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l_runs" sheetId="1" state="visible" r:id="rId1"/>
    <sheet name="monthly_kpis" sheetId="2" state="visible" r:id="rId2"/>
    <sheet name="_DOCUMEN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started_at</t>
        </is>
      </c>
      <c r="C1" s="1" t="inlineStr">
        <is>
          <t>completed_at</t>
        </is>
      </c>
      <c r="D1" s="1" t="inlineStr">
        <is>
          <t>duration_seconds</t>
        </is>
      </c>
      <c r="E1" s="1" t="inlineStr">
        <is>
          <t>status</t>
        </is>
      </c>
      <c r="F1" s="1" t="inlineStr">
        <is>
          <t>error_message</t>
        </is>
      </c>
      <c r="G1" s="1" t="inlineStr">
        <is>
          <t>rows_processed_base</t>
        </is>
      </c>
      <c r="H1" s="1" t="inlineStr">
        <is>
          <t>rows_processed_icap</t>
        </is>
      </c>
      <c r="I1" s="1" t="inlineStr">
        <is>
          <t>rows_processed_tda</t>
        </is>
      </c>
      <c r="J1" s="1" t="inlineStr">
        <is>
          <t>rows_processed_tasas</t>
        </is>
      </c>
      <c r="K1" s="1" t="inlineStr">
        <is>
          <t>etl_version</t>
        </is>
      </c>
      <c r="L1" s="1" t="inlineStr">
        <is>
          <t>triggered_by</t>
        </is>
      </c>
    </row>
    <row r="2">
      <c r="A2" t="n">
        <v>1</v>
      </c>
      <c r="B2" s="2" t="n">
        <v>45990.19447578185</v>
      </c>
      <c r="C2" s="2" t="n">
        <v>45990.19655911518</v>
      </c>
      <c r="D2" t="n">
        <v>180.5</v>
      </c>
      <c r="E2" t="inlineStr">
        <is>
          <t>success</t>
        </is>
      </c>
      <c r="F2" t="inlineStr"/>
      <c r="G2" t="n">
        <v>206</v>
      </c>
      <c r="H2" t="inlineStr"/>
      <c r="I2" t="inlineStr"/>
      <c r="J2" t="inlineStr"/>
      <c r="K2" t="inlineStr">
        <is>
          <t>1.0</t>
        </is>
      </c>
      <c r="L2" t="inlineStr">
        <is>
          <t>manual</t>
        </is>
      </c>
    </row>
    <row r="3">
      <c r="A3" t="n">
        <v>2</v>
      </c>
      <c r="B3" s="2" t="n">
        <v>45992.91489230996</v>
      </c>
      <c r="C3" s="2" t="n">
        <v>45992.91543680947</v>
      </c>
      <c r="D3" t="n">
        <v>47.044757</v>
      </c>
      <c r="E3" t="inlineStr">
        <is>
          <t>failure</t>
        </is>
      </c>
      <c r="F3" t="inlineStr">
        <is>
          <t>(psycopg2.errors.UndefinedColumn) column "icap_total" of relation "monthly_kpis" does not exist
LINE 3:                 SET icap_total = ti.icap_total
                            ^
[SQL: 
                UPDATE monthly_kpis mk
                SET icap_total = ti.icap_total
                FROM temp_icap ti
                WHERE mk.fecha = ti.fecha
                  AND mk.banco_norm = ti.banco_norm
                  AND mk.banco_norm = 'INVEX'
            ]
(Background on this error at: https://sqlalche.me/e/20/f405)</t>
        </is>
      </c>
      <c r="G3" t="n">
        <v>206</v>
      </c>
      <c r="H3" t="inlineStr"/>
      <c r="I3" t="inlineStr"/>
      <c r="J3" t="inlineStr"/>
      <c r="K3" t="inlineStr">
        <is>
          <t>1.0</t>
        </is>
      </c>
      <c r="L3" t="inlineStr">
        <is>
          <t>manual</t>
        </is>
      </c>
    </row>
    <row r="4">
      <c r="A4" t="n">
        <v>3</v>
      </c>
      <c r="B4" s="2" t="n">
        <v>45992.92022617154</v>
      </c>
      <c r="C4" s="2" t="n">
        <v>45992.92050190156</v>
      </c>
      <c r="D4" t="n">
        <v>23.823074</v>
      </c>
      <c r="E4" t="inlineStr">
        <is>
          <t>failure</t>
        </is>
      </c>
      <c r="F4" t="inlineStr">
        <is>
          <t>(psycopg2.errors.UndefinedColumn) column "icap_total" of relation "monthly_kpis" does not exist
LINE 3:                 SET icap_total = ti.icap_total
                            ^
[SQL: 
                UPDATE monthly_kpis mk
                SET icap_total = ti.icap_total
                FROM temp_icap ti
                WHERE mk.fecha = ti.fecha
                  AND mk.banco_norm = ti.banco_norm
                  AND mk.banco_norm = 'INVEX'
            ]
(Background on this error at: https://sqlalche.me/e/20/f405)</t>
        </is>
      </c>
      <c r="G4" t="n">
        <v>206</v>
      </c>
      <c r="H4" t="inlineStr"/>
      <c r="I4" t="inlineStr"/>
      <c r="J4" t="inlineStr"/>
      <c r="K4" t="inlineStr">
        <is>
          <t>1.0</t>
        </is>
      </c>
      <c r="L4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institucion</t>
        </is>
      </c>
      <c r="C1" s="1" t="inlineStr">
        <is>
          <t>banco_norm</t>
        </is>
      </c>
      <c r="D1" s="1" t="inlineStr">
        <is>
          <t>cartera_total</t>
        </is>
      </c>
      <c r="E1" s="1" t="inlineStr">
        <is>
          <t>cartera_comercial_total</t>
        </is>
      </c>
      <c r="F1" s="1" t="inlineStr">
        <is>
          <t>cartera_consumo_total</t>
        </is>
      </c>
      <c r="G1" s="1" t="inlineStr">
        <is>
          <t>cartera_vivienda_total</t>
        </is>
      </c>
      <c r="H1" s="1" t="inlineStr">
        <is>
          <t>entidades_gubernamentales_total</t>
        </is>
      </c>
      <c r="I1" s="1" t="inlineStr">
        <is>
          <t>entidades_financieras_total</t>
        </is>
      </c>
      <c r="J1" s="1" t="inlineStr">
        <is>
          <t>empresarial_total</t>
        </is>
      </c>
      <c r="K1" s="1" t="inlineStr">
        <is>
          <t>cartera_vencida</t>
        </is>
      </c>
      <c r="L1" s="1" t="inlineStr">
        <is>
          <t>imor</t>
        </is>
      </c>
      <c r="M1" s="1" t="inlineStr">
        <is>
          <t>icor</t>
        </is>
      </c>
      <c r="N1" s="1" t="inlineStr">
        <is>
          <t>reservas_etapa_todas</t>
        </is>
      </c>
      <c r="O1" s="1" t="inlineStr">
        <is>
          <t>reservas_variacion_mm</t>
        </is>
      </c>
      <c r="P1" s="1" t="inlineStr">
        <is>
          <t>pe_total</t>
        </is>
      </c>
      <c r="Q1" s="1" t="inlineStr">
        <is>
          <t>pe_empresarial</t>
        </is>
      </c>
      <c r="R1" s="1" t="inlineStr">
        <is>
          <t>pe_consumo</t>
        </is>
      </c>
      <c r="S1" s="1" t="inlineStr">
        <is>
          <t>pe_vivienda</t>
        </is>
      </c>
      <c r="T1" s="1" t="inlineStr">
        <is>
          <t>ct_etapa_1</t>
        </is>
      </c>
      <c r="U1" s="1" t="inlineStr">
        <is>
          <t>ct_etapa_2</t>
        </is>
      </c>
      <c r="V1" s="1" t="inlineStr">
        <is>
          <t>ct_etapa_3</t>
        </is>
      </c>
      <c r="W1" s="1" t="inlineStr">
        <is>
          <t>quebrantos_cc</t>
        </is>
      </c>
      <c r="X1" s="1" t="inlineStr">
        <is>
          <t>quebrantos_vs_cartera_cc</t>
        </is>
      </c>
      <c r="Y1" s="1" t="inlineStr">
        <is>
          <t>icap_total</t>
        </is>
      </c>
      <c r="Z1" s="1" t="inlineStr">
        <is>
          <t>tda_cartera_total</t>
        </is>
      </c>
      <c r="AA1" s="1" t="inlineStr">
        <is>
          <t>tasa_sistema</t>
        </is>
      </c>
      <c r="AB1" s="1" t="inlineStr">
        <is>
          <t>tasa_invex_consumo</t>
        </is>
      </c>
      <c r="AC1" s="1" t="inlineStr">
        <is>
          <t>tasa_mn</t>
        </is>
      </c>
      <c r="AD1" s="1" t="inlineStr">
        <is>
          <t>tasa_me</t>
        </is>
      </c>
    </row>
    <row r="2">
      <c r="A2" s="2" t="n">
        <v>42736</v>
      </c>
      <c r="B2" t="inlineStr">
        <is>
          <t>INVEX</t>
        </is>
      </c>
      <c r="C2" t="inlineStr">
        <is>
          <t>INVEX</t>
        </is>
      </c>
      <c r="D2" t="n">
        <v>16944.745585</v>
      </c>
      <c r="E2" t="n">
        <v>13494.580722</v>
      </c>
      <c r="F2" t="n">
        <v>3419.123124</v>
      </c>
      <c r="G2" t="n">
        <v>31.041739</v>
      </c>
      <c r="H2" t="n">
        <v>0</v>
      </c>
      <c r="I2" t="n">
        <v>1298.514309</v>
      </c>
      <c r="J2" t="n">
        <v>12196.066413</v>
      </c>
      <c r="K2" t="n">
        <v>235.077787</v>
      </c>
      <c r="L2" t="n">
        <v>0.01742016234833858</v>
      </c>
      <c r="M2" t="n">
        <v>2.798846392066809</v>
      </c>
      <c r="N2" t="n">
        <v>-657.9466159999999</v>
      </c>
      <c r="O2" t="inlineStr"/>
      <c r="P2" t="n">
        <v>0.03882894627715356</v>
      </c>
      <c r="Q2" t="n">
        <v>0.02866009467014862</v>
      </c>
      <c r="R2" t="inlineStr">
        <is>
          <t>0.08329673301346723</t>
        </is>
      </c>
      <c r="S2" t="inlineStr">
        <is>
          <t>0.004815097504685546</t>
        </is>
      </c>
      <c r="T2" t="n">
        <v>0.9804747448499386</v>
      </c>
      <c r="U2" t="n">
        <v>0</v>
      </c>
      <c r="V2" t="n">
        <v>0.01952525515006132</v>
      </c>
      <c r="W2" t="n">
        <v>0</v>
      </c>
      <c r="X2" t="n">
        <v>0</v>
      </c>
      <c r="Y2" t="n">
        <v>0.15269652</v>
      </c>
      <c r="Z2" t="n">
        <v>0.041014</v>
      </c>
      <c r="AA2" t="n">
        <v>0.3706</v>
      </c>
      <c r="AB2" t="n">
        <v>0.387</v>
      </c>
      <c r="AC2" t="n">
        <v>0.124753</v>
      </c>
      <c r="AD2" t="n">
        <v>0.064692</v>
      </c>
    </row>
    <row r="3">
      <c r="A3" s="2" t="n">
        <v>42767</v>
      </c>
      <c r="B3" t="inlineStr">
        <is>
          <t>INVEX</t>
        </is>
      </c>
      <c r="C3" t="inlineStr">
        <is>
          <t>INVEX</t>
        </is>
      </c>
      <c r="D3" t="n">
        <v>17429.080233</v>
      </c>
      <c r="E3" t="n">
        <v>13854.717131</v>
      </c>
      <c r="F3" t="n">
        <v>3543.638863</v>
      </c>
      <c r="G3" t="n">
        <v>30.724239</v>
      </c>
      <c r="H3" t="n">
        <v>0</v>
      </c>
      <c r="I3" t="n">
        <v>1427.89412</v>
      </c>
      <c r="J3" t="n">
        <v>12426.823011</v>
      </c>
      <c r="K3" t="n">
        <v>252.062353</v>
      </c>
      <c r="L3" t="n">
        <v>0.01819325148371375</v>
      </c>
      <c r="M3" t="n">
        <v>2.691063496499218</v>
      </c>
      <c r="N3" t="n">
        <v>-678.315797</v>
      </c>
      <c r="O3" t="n">
        <v>3.095871382975557</v>
      </c>
      <c r="P3" t="n">
        <v>0.03891862266579538</v>
      </c>
      <c r="Q3" t="n">
        <v>0.02878695034791625</v>
      </c>
      <c r="R3" t="inlineStr">
        <is>
          <t>0.08321443420178452</t>
        </is>
      </c>
      <c r="S3" t="inlineStr">
        <is>
          <t>0.0006730191104163719</t>
        </is>
      </c>
      <c r="T3" t="n">
        <v>0.9800809463058946</v>
      </c>
      <c r="U3" t="n">
        <v>0</v>
      </c>
      <c r="V3" t="n">
        <v>0.01991905369410552</v>
      </c>
      <c r="W3" t="n">
        <v>0</v>
      </c>
      <c r="X3" t="n">
        <v>0</v>
      </c>
      <c r="Y3" t="n">
        <v>0.15682182</v>
      </c>
      <c r="Z3" t="n">
        <v>0.041056</v>
      </c>
      <c r="AA3" t="n">
        <v>0.3706</v>
      </c>
      <c r="AB3" t="n">
        <v>0.387</v>
      </c>
      <c r="AC3" t="n">
        <v>0.129725</v>
      </c>
      <c r="AD3" t="n">
        <v>0.064536</v>
      </c>
    </row>
    <row r="4">
      <c r="A4" s="2" t="n">
        <v>42795</v>
      </c>
      <c r="B4" t="inlineStr">
        <is>
          <t>INVEX</t>
        </is>
      </c>
      <c r="C4" t="inlineStr">
        <is>
          <t>INVEX</t>
        </is>
      </c>
      <c r="D4" t="n">
        <v>17997.998012</v>
      </c>
      <c r="E4" t="n">
        <v>14305.503538</v>
      </c>
      <c r="F4" t="n">
        <v>3662.042783</v>
      </c>
      <c r="G4" t="n">
        <v>30.451691</v>
      </c>
      <c r="H4" t="n">
        <v>0</v>
      </c>
      <c r="I4" t="n">
        <v>1423.599331</v>
      </c>
      <c r="J4" t="n">
        <v>12881.904207</v>
      </c>
      <c r="K4" t="n">
        <v>254.799628</v>
      </c>
      <c r="L4" t="n">
        <v>0.01781130089711072</v>
      </c>
      <c r="M4" t="n">
        <v>2.711879410593174</v>
      </c>
      <c r="N4" t="n">
        <v>-690.985865</v>
      </c>
      <c r="O4" t="n">
        <v>1.867871580764624</v>
      </c>
      <c r="P4" t="n">
        <v>0.03839237367063223</v>
      </c>
      <c r="Q4" t="n">
        <v>0.02869451356416223</v>
      </c>
      <c r="R4" t="inlineStr">
        <is>
          <t>0.08148654198833263</t>
        </is>
      </c>
      <c r="S4" t="inlineStr">
        <is>
          <t>0.0006619336837484658</t>
        </is>
      </c>
      <c r="T4" t="n">
        <v>0.9807652533482233</v>
      </c>
      <c r="U4" t="n">
        <v>0</v>
      </c>
      <c r="V4" t="n">
        <v>0.01923474665177666</v>
      </c>
      <c r="W4" t="n">
        <v>0</v>
      </c>
      <c r="X4" t="n">
        <v>0</v>
      </c>
      <c r="Y4" t="n">
        <v>0.1617261</v>
      </c>
      <c r="Z4" t="n">
        <v>0.04065299999999999</v>
      </c>
      <c r="AA4" t="n">
        <v>0.3706</v>
      </c>
      <c r="AB4" t="n">
        <v>0.387</v>
      </c>
      <c r="AC4" t="n">
        <v>0.132312</v>
      </c>
      <c r="AD4" t="n">
        <v>0.064192</v>
      </c>
    </row>
    <row r="5">
      <c r="A5" s="2" t="n">
        <v>42826</v>
      </c>
      <c r="B5" t="inlineStr">
        <is>
          <t>INVEX</t>
        </is>
      </c>
      <c r="C5" t="inlineStr">
        <is>
          <t>INVEX</t>
        </is>
      </c>
      <c r="D5" t="n">
        <v>18047.180494</v>
      </c>
      <c r="E5" t="n">
        <v>14345.560057</v>
      </c>
      <c r="F5" t="n">
        <v>3672.63678</v>
      </c>
      <c r="G5" t="n">
        <v>28.983657</v>
      </c>
      <c r="H5" t="n">
        <v>0</v>
      </c>
      <c r="I5" t="n">
        <v>1429.803923</v>
      </c>
      <c r="J5" t="n">
        <v>12915.756134</v>
      </c>
      <c r="K5" t="n">
        <v>263.828681</v>
      </c>
      <c r="L5" t="n">
        <v>0.01839096416952109</v>
      </c>
      <c r="M5" t="n">
        <v>2.642872754990576</v>
      </c>
      <c r="N5" t="n">
        <v>-697.265633</v>
      </c>
      <c r="O5" t="n">
        <v>0.9088128018364117</v>
      </c>
      <c r="P5" t="n">
        <v>0.03863571006184674</v>
      </c>
      <c r="Q5" t="n">
        <v>0.02899853257635067</v>
      </c>
      <c r="R5" t="inlineStr">
        <is>
          <t>0.08195359139217682</t>
        </is>
      </c>
      <c r="S5" t="inlineStr">
        <is>
          <t>0.0009158609626107567</t>
        </is>
      </c>
      <c r="T5" t="n">
        <v>0.9798633641348676</v>
      </c>
      <c r="U5" t="n">
        <v>0</v>
      </c>
      <c r="V5" t="n">
        <v>0.0201366358651325</v>
      </c>
      <c r="W5" t="n">
        <v>0</v>
      </c>
      <c r="X5" t="n">
        <v>0</v>
      </c>
      <c r="Y5" t="n">
        <v>0.17040218</v>
      </c>
      <c r="Z5" t="n">
        <v>0.040635</v>
      </c>
      <c r="AA5" t="n">
        <v>0.3706</v>
      </c>
      <c r="AB5" t="n">
        <v>0.387</v>
      </c>
      <c r="AC5" t="n">
        <v>0.132779</v>
      </c>
      <c r="AD5" t="n">
        <v>0.065015</v>
      </c>
    </row>
    <row r="6">
      <c r="A6" s="2" t="n">
        <v>42856</v>
      </c>
      <c r="B6" t="inlineStr">
        <is>
          <t>INVEX</t>
        </is>
      </c>
      <c r="C6" t="inlineStr">
        <is>
          <t>INVEX</t>
        </is>
      </c>
      <c r="D6" t="n">
        <v>18728.630728</v>
      </c>
      <c r="E6" t="n">
        <v>14918.632426</v>
      </c>
      <c r="F6" t="n">
        <v>3781.38954</v>
      </c>
      <c r="G6" t="n">
        <v>28.608762</v>
      </c>
      <c r="H6" t="n">
        <v>0</v>
      </c>
      <c r="I6" t="n">
        <v>1164.748047</v>
      </c>
      <c r="J6" t="n">
        <v>13753.884379</v>
      </c>
      <c r="K6" t="n">
        <v>214.397784</v>
      </c>
      <c r="L6" t="n">
        <v>0.01437114193029854</v>
      </c>
      <c r="M6" t="n">
        <v>3.141489232929758</v>
      </c>
      <c r="N6" t="n">
        <v>-673.52833</v>
      </c>
      <c r="O6" t="n">
        <v>-3.404341455618531</v>
      </c>
      <c r="P6" t="n">
        <v>0.03596249719383116</v>
      </c>
      <c r="Q6" t="n">
        <v>0.02481367987367171</v>
      </c>
      <c r="R6" t="inlineStr">
        <is>
          <t>0.08241811157070056</t>
        </is>
      </c>
      <c r="S6" t="inlineStr">
        <is>
          <t>0.0007679815016112897</t>
        </is>
      </c>
      <c r="T6" t="n">
        <v>0.9827892152565058</v>
      </c>
      <c r="U6" t="n">
        <v>0</v>
      </c>
      <c r="V6" t="n">
        <v>0.01721078474349425</v>
      </c>
      <c r="W6" t="n">
        <v>0</v>
      </c>
      <c r="X6" t="n">
        <v>0</v>
      </c>
      <c r="Y6" t="n">
        <v>0.16615734</v>
      </c>
      <c r="Z6" t="n">
        <v>0.0403</v>
      </c>
      <c r="AA6" t="n">
        <v>0.3706</v>
      </c>
      <c r="AB6" t="n">
        <v>0.387</v>
      </c>
      <c r="AC6" t="n">
        <v>0.132965</v>
      </c>
      <c r="AD6" t="n">
        <v>0.06576700000000001</v>
      </c>
    </row>
    <row r="7">
      <c r="A7" s="2" t="n">
        <v>42887</v>
      </c>
      <c r="B7" t="inlineStr">
        <is>
          <t>INVEX</t>
        </is>
      </c>
      <c r="C7" t="inlineStr">
        <is>
          <t>INVEX</t>
        </is>
      </c>
      <c r="D7" t="n">
        <v>20645.043</v>
      </c>
      <c r="E7" t="n">
        <v>15766.021027</v>
      </c>
      <c r="F7" t="n">
        <v>4850.701974</v>
      </c>
      <c r="G7" t="n">
        <v>28.319999</v>
      </c>
      <c r="H7" t="n">
        <v>0</v>
      </c>
      <c r="I7" t="n">
        <v>1292.858114</v>
      </c>
      <c r="J7" t="n">
        <v>14473.162913</v>
      </c>
      <c r="K7" t="n">
        <v>211.422362</v>
      </c>
      <c r="L7" t="n">
        <v>0.01341000127032242</v>
      </c>
      <c r="M7" t="n">
        <v>4.093412725187509</v>
      </c>
      <c r="N7" t="n">
        <v>-865.438987</v>
      </c>
      <c r="O7" t="n">
        <v>28.49333108230205</v>
      </c>
      <c r="P7" t="n">
        <v>0.04191994112097515</v>
      </c>
      <c r="Q7" t="n">
        <v>0.02431627524097641</v>
      </c>
      <c r="R7" t="inlineStr">
        <is>
          <t>0.10121468740639641</t>
        </is>
      </c>
      <c r="S7" t="inlineStr">
        <is>
          <t>0.0009401483382820741</t>
        </is>
      </c>
      <c r="T7" t="n">
        <v>0.9809567440474696</v>
      </c>
      <c r="U7" t="n">
        <v>0</v>
      </c>
      <c r="V7" t="n">
        <v>0.01904325595253059</v>
      </c>
      <c r="W7" t="n">
        <v>0</v>
      </c>
      <c r="X7" t="n">
        <v>0</v>
      </c>
      <c r="Y7" t="n">
        <v>0.1617996</v>
      </c>
      <c r="Z7" t="n">
        <v>0.04011199999999999</v>
      </c>
      <c r="AA7" t="n">
        <v>0.3706</v>
      </c>
      <c r="AB7" t="n">
        <v>0.387</v>
      </c>
      <c r="AC7" t="n">
        <v>0.134142</v>
      </c>
      <c r="AD7" t="n">
        <v>0.066193</v>
      </c>
    </row>
    <row r="8">
      <c r="A8" s="2" t="n">
        <v>42917</v>
      </c>
      <c r="B8" t="inlineStr">
        <is>
          <t>INVEX</t>
        </is>
      </c>
      <c r="C8" t="inlineStr">
        <is>
          <t>INVEX</t>
        </is>
      </c>
      <c r="D8" t="n">
        <v>20595.043146</v>
      </c>
      <c r="E8" t="n">
        <v>15668.047287</v>
      </c>
      <c r="F8" t="n">
        <v>4899.354852</v>
      </c>
      <c r="G8" t="n">
        <v>27.641007</v>
      </c>
      <c r="H8" t="n">
        <v>0</v>
      </c>
      <c r="I8" t="n">
        <v>1144.36285</v>
      </c>
      <c r="J8" t="n">
        <v>14523.684437</v>
      </c>
      <c r="K8" t="n">
        <v>209.845354</v>
      </c>
      <c r="L8" t="n">
        <v>0.01339320402575704</v>
      </c>
      <c r="M8" t="n">
        <v>4.26028957019463</v>
      </c>
      <c r="N8" t="n">
        <v>-894.001973</v>
      </c>
      <c r="O8" t="n">
        <v>3.300404353056963</v>
      </c>
      <c r="P8" t="n">
        <v>0.0434085991790522</v>
      </c>
      <c r="Q8" t="n">
        <v>0.02476162392263357</v>
      </c>
      <c r="R8" t="inlineStr">
        <is>
          <t>0.10490555481813874</t>
        </is>
      </c>
      <c r="S8" t="inlineStr">
        <is>
          <t>0.0009204802126058577</t>
        </is>
      </c>
      <c r="T8" t="n">
        <v>0.9808394907841386</v>
      </c>
      <c r="U8" t="n">
        <v>0</v>
      </c>
      <c r="V8" t="n">
        <v>0.01916050921586159</v>
      </c>
      <c r="W8" t="n">
        <v>0</v>
      </c>
      <c r="X8" t="n">
        <v>0</v>
      </c>
      <c r="Y8" t="n">
        <v>0.16226766</v>
      </c>
      <c r="Z8" t="n">
        <v>0.04122600000000001</v>
      </c>
      <c r="AA8" t="n">
        <v>0.3706</v>
      </c>
      <c r="AB8" t="n">
        <v>0.387</v>
      </c>
      <c r="AC8" t="n">
        <v>0.136917</v>
      </c>
      <c r="AD8" t="n">
        <v>0.06698</v>
      </c>
    </row>
    <row r="9">
      <c r="A9" s="2" t="n">
        <v>42948</v>
      </c>
      <c r="B9" t="inlineStr">
        <is>
          <t>INVEX</t>
        </is>
      </c>
      <c r="C9" t="inlineStr">
        <is>
          <t>INVEX</t>
        </is>
      </c>
      <c r="D9" t="n">
        <v>20991.073416</v>
      </c>
      <c r="E9" t="n">
        <v>15988.761147</v>
      </c>
      <c r="F9" t="n">
        <v>4974.956349</v>
      </c>
      <c r="G9" t="n">
        <v>27.35592</v>
      </c>
      <c r="H9" t="n">
        <v>0</v>
      </c>
      <c r="I9" t="n">
        <v>1070.981394</v>
      </c>
      <c r="J9" t="n">
        <v>14917.779753</v>
      </c>
      <c r="K9" t="n">
        <v>209.608097</v>
      </c>
      <c r="L9" t="n">
        <v>0.01310971469727216</v>
      </c>
      <c r="M9" t="n">
        <v>4.32981475901668</v>
      </c>
      <c r="N9" t="n">
        <v>-907.5642319999999</v>
      </c>
      <c r="O9" t="n">
        <v>1.517027860071618</v>
      </c>
      <c r="P9" t="n">
        <v>0.04323572282436153</v>
      </c>
      <c r="Q9" t="n">
        <v>0.02447362630666129</v>
      </c>
      <c r="R9" t="inlineStr">
        <is>
          <t>0.10562639230103524</t>
        </is>
      </c>
      <c r="S9" t="inlineStr">
        <is>
          <t>0.0008710728792890167</t>
        </is>
      </c>
      <c r="T9" t="n">
        <v>0.9805866817801996</v>
      </c>
      <c r="U9" t="n">
        <v>0</v>
      </c>
      <c r="V9" t="n">
        <v>0.01941331821980037</v>
      </c>
      <c r="W9" t="n">
        <v>0</v>
      </c>
      <c r="X9" t="n">
        <v>0</v>
      </c>
      <c r="Y9" t="n">
        <v>0.16385041</v>
      </c>
      <c r="Z9" t="n">
        <v>0.042461</v>
      </c>
      <c r="AA9" t="n">
        <v>0.3706</v>
      </c>
      <c r="AB9" t="n">
        <v>0.387</v>
      </c>
      <c r="AC9" t="n">
        <v>0.135053</v>
      </c>
      <c r="AD9" t="n">
        <v>0.067686</v>
      </c>
    </row>
    <row r="10">
      <c r="A10" s="2" t="n">
        <v>42979</v>
      </c>
      <c r="B10" t="inlineStr">
        <is>
          <t>INVEX</t>
        </is>
      </c>
      <c r="C10" t="inlineStr">
        <is>
          <t>INVEX</t>
        </is>
      </c>
      <c r="D10" t="n">
        <v>21251.217481</v>
      </c>
      <c r="E10" t="n">
        <v>16275.297198</v>
      </c>
      <c r="F10" t="n">
        <v>4948.852573</v>
      </c>
      <c r="G10" t="n">
        <v>27.06771</v>
      </c>
      <c r="H10" t="n">
        <v>0</v>
      </c>
      <c r="I10" t="n">
        <v>1044.280808</v>
      </c>
      <c r="J10" t="n">
        <v>15231.01639</v>
      </c>
      <c r="K10" t="n">
        <v>190.252805</v>
      </c>
      <c r="L10" t="n">
        <v>0.01168966702638028</v>
      </c>
      <c r="M10" t="n">
        <v>4.823376028542654</v>
      </c>
      <c r="N10" t="n">
        <v>-917.6608189999999</v>
      </c>
      <c r="O10" t="n">
        <v>1.112492829047507</v>
      </c>
      <c r="P10" t="n">
        <v>0.04318156453014749</v>
      </c>
      <c r="Q10" t="n">
        <v>0.02400808525425006</v>
      </c>
      <c r="R10" t="inlineStr">
        <is>
          <t>0.10866325498033784</t>
        </is>
      </c>
      <c r="S10" t="inlineStr">
        <is>
          <t>0.0008539695452626025</t>
        </is>
      </c>
      <c r="T10" t="n">
        <v>0.9811094279017698</v>
      </c>
      <c r="U10" t="n">
        <v>0</v>
      </c>
      <c r="V10" t="n">
        <v>0.01889057209823018</v>
      </c>
      <c r="W10" t="n">
        <v>0</v>
      </c>
      <c r="X10" t="n">
        <v>0</v>
      </c>
      <c r="Y10" t="n">
        <v>0.17246071</v>
      </c>
      <c r="Z10" t="n">
        <v>0.043576</v>
      </c>
      <c r="AA10" t="n">
        <v>0.3706</v>
      </c>
      <c r="AB10" t="n">
        <v>0.387</v>
      </c>
      <c r="AC10" t="n">
        <v>0.135323</v>
      </c>
      <c r="AD10" t="n">
        <v>0.06533799999999999</v>
      </c>
    </row>
    <row r="11">
      <c r="A11" s="2" t="n">
        <v>43009</v>
      </c>
      <c r="B11" t="inlineStr">
        <is>
          <t>INVEX</t>
        </is>
      </c>
      <c r="C11" t="inlineStr">
        <is>
          <t>INVEX</t>
        </is>
      </c>
      <c r="D11" t="n">
        <v>20761.235148</v>
      </c>
      <c r="E11" t="n">
        <v>15722.340038</v>
      </c>
      <c r="F11" t="n">
        <v>5012.110648</v>
      </c>
      <c r="G11" t="n">
        <v>26.784462</v>
      </c>
      <c r="H11" t="n">
        <v>0.004386</v>
      </c>
      <c r="I11" t="n">
        <v>1114.413901</v>
      </c>
      <c r="J11" t="n">
        <v>14607.921751</v>
      </c>
      <c r="K11" t="n">
        <v>201.472643</v>
      </c>
      <c r="L11" t="n">
        <v>0.01281441836985157</v>
      </c>
      <c r="M11" t="n">
        <v>4.682339021084863</v>
      </c>
      <c r="N11" t="n">
        <v>-943.363218</v>
      </c>
      <c r="O11" t="n">
        <v>2.800860456046128</v>
      </c>
      <c r="P11" t="n">
        <v>0.04543868470613981</v>
      </c>
      <c r="Q11" t="n">
        <v>0.02539613617348436</v>
      </c>
      <c r="R11" t="inlineStr">
        <is>
          <t>0.1113398496544923</t>
        </is>
      </c>
      <c r="S11" t="inlineStr">
        <is>
          <t>0.0008393672420973024</t>
        </is>
      </c>
      <c r="T11" t="n">
        <v>0.9791330070243084</v>
      </c>
      <c r="U11" t="n">
        <v>0</v>
      </c>
      <c r="V11" t="n">
        <v>0.02086699297569172</v>
      </c>
      <c r="W11" t="n">
        <v>0</v>
      </c>
      <c r="X11" t="n">
        <v>0</v>
      </c>
      <c r="Y11" t="n">
        <v>0.17288107</v>
      </c>
      <c r="Z11" t="n">
        <v>0.045004</v>
      </c>
      <c r="AA11" t="n">
        <v>0.3706</v>
      </c>
      <c r="AB11" t="n">
        <v>0.387</v>
      </c>
      <c r="AC11" t="n">
        <v>0.135685</v>
      </c>
      <c r="AD11" t="n">
        <v>0.065706</v>
      </c>
    </row>
    <row r="12">
      <c r="A12" s="2" t="n">
        <v>43040</v>
      </c>
      <c r="B12" t="inlineStr">
        <is>
          <t>INVEX</t>
        </is>
      </c>
      <c r="C12" t="inlineStr">
        <is>
          <t>INVEX</t>
        </is>
      </c>
      <c r="D12" t="n">
        <v>21026.553773</v>
      </c>
      <c r="E12" t="n">
        <v>15759.505096</v>
      </c>
      <c r="F12" t="n">
        <v>5234.922071999999</v>
      </c>
      <c r="G12" t="n">
        <v>32.126605</v>
      </c>
      <c r="H12" t="n">
        <v>0.017692</v>
      </c>
      <c r="I12" t="n">
        <v>1306.53222</v>
      </c>
      <c r="J12" t="n">
        <v>14452.955184</v>
      </c>
      <c r="K12" t="n">
        <v>198.986889</v>
      </c>
      <c r="L12" t="n">
        <v>0.01262646814020231</v>
      </c>
      <c r="M12" t="n">
        <v>4.968987313530993</v>
      </c>
      <c r="N12" t="n">
        <v>-988.763327</v>
      </c>
      <c r="O12" t="n">
        <v>4.812579940974548</v>
      </c>
      <c r="P12" t="n">
        <v>0.0470245070911079</v>
      </c>
      <c r="Q12" t="n">
        <v>0.02749814207131634</v>
      </c>
      <c r="R12" t="inlineStr">
        <is>
          <t>0.1099125841963441</t>
        </is>
      </c>
      <c r="S12" t="inlineStr">
        <is>
          <t>0.0008459343898927384</t>
        </is>
      </c>
      <c r="T12" t="n">
        <v>0.9794773001482482</v>
      </c>
      <c r="U12" t="n">
        <v>0</v>
      </c>
      <c r="V12" t="n">
        <v>0.02052269985175188</v>
      </c>
      <c r="W12" t="n">
        <v>0</v>
      </c>
      <c r="X12" t="n">
        <v>0</v>
      </c>
      <c r="Y12" t="n">
        <v>0.17423038</v>
      </c>
      <c r="Z12" t="n">
        <v>0.046795</v>
      </c>
      <c r="AA12" t="n">
        <v>0.3706</v>
      </c>
      <c r="AB12" t="n">
        <v>0.387</v>
      </c>
      <c r="AC12" t="n">
        <v>0.135902</v>
      </c>
      <c r="AD12" t="n">
        <v>0.066007</v>
      </c>
    </row>
    <row r="13">
      <c r="A13" s="2" t="n">
        <v>43070</v>
      </c>
      <c r="B13" t="inlineStr">
        <is>
          <t>INVEX</t>
        </is>
      </c>
      <c r="C13" t="inlineStr">
        <is>
          <t>INVEX</t>
        </is>
      </c>
      <c r="D13" t="n">
        <v>20621.080676</v>
      </c>
      <c r="E13" t="n">
        <v>15552.756513</v>
      </c>
      <c r="F13" t="n">
        <v>5036.284357</v>
      </c>
      <c r="G13" t="n">
        <v>32.039806</v>
      </c>
      <c r="H13" t="n">
        <v>0.128221</v>
      </c>
      <c r="I13" t="n">
        <v>1322.487854</v>
      </c>
      <c r="J13" t="n">
        <v>14230.140438</v>
      </c>
      <c r="K13" t="n">
        <v>211.167526</v>
      </c>
      <c r="L13" t="n">
        <v>0.01357749835686636</v>
      </c>
      <c r="M13" t="n">
        <v>4.573974181996147</v>
      </c>
      <c r="N13" t="n">
        <v>-965.874812</v>
      </c>
      <c r="O13" t="n">
        <v>-2.31486285696354</v>
      </c>
      <c r="P13" t="n">
        <v>0.04683919466568699</v>
      </c>
      <c r="Q13" t="n">
        <v>0.02597004545458584</v>
      </c>
      <c r="R13" t="inlineStr">
        <is>
          <t>0.11518260961451109</t>
        </is>
      </c>
      <c r="S13" t="inlineStr">
        <is>
          <t>0.00101639192197356</t>
        </is>
      </c>
      <c r="T13" t="n">
        <v>0.9771405252514905</v>
      </c>
      <c r="U13" t="n">
        <v>0</v>
      </c>
      <c r="V13" t="n">
        <v>0.02285947474850954</v>
      </c>
      <c r="W13" t="n">
        <v>0</v>
      </c>
      <c r="X13" t="n">
        <v>0</v>
      </c>
      <c r="Y13" t="n">
        <v>0.16006224</v>
      </c>
      <c r="Z13" t="n">
        <v>0.046639</v>
      </c>
      <c r="AA13" t="n">
        <v>0.3706</v>
      </c>
      <c r="AB13" t="n">
        <v>0.387</v>
      </c>
      <c r="AC13" t="n">
        <v>0.135645</v>
      </c>
      <c r="AD13" t="n">
        <v>0.066353</v>
      </c>
    </row>
    <row r="14">
      <c r="A14" s="2" t="n">
        <v>43101</v>
      </c>
      <c r="B14" t="inlineStr">
        <is>
          <t>INVEX</t>
        </is>
      </c>
      <c r="C14" t="inlineStr">
        <is>
          <t>INVEX</t>
        </is>
      </c>
      <c r="D14" t="n">
        <v>20205.240382</v>
      </c>
      <c r="E14" t="n">
        <v>15165.663937</v>
      </c>
      <c r="F14" t="n">
        <v>5008.48421</v>
      </c>
      <c r="G14" t="n">
        <v>31.092235</v>
      </c>
      <c r="H14" t="n">
        <v>0.006986</v>
      </c>
      <c r="I14" t="n">
        <v>1216.502484</v>
      </c>
      <c r="J14" t="n">
        <v>13949.154467</v>
      </c>
      <c r="K14" t="n">
        <v>209.748274</v>
      </c>
      <c r="L14" t="n">
        <v>0.01383047091583459</v>
      </c>
      <c r="M14" t="n">
        <v>4.552552070106665</v>
      </c>
      <c r="N14" t="n">
        <v>-954.889939</v>
      </c>
      <c r="O14" t="n">
        <v>-1.13729780128069</v>
      </c>
      <c r="P14" t="n">
        <v>0.0472595188647531</v>
      </c>
      <c r="Q14" t="n">
        <v>0.02669119213503653</v>
      </c>
      <c r="R14" t="inlineStr">
        <is>
          <t>0.1130693695448428</t>
        </is>
      </c>
      <c r="S14" t="inlineStr">
        <is>
          <t>0.0009245395192722557</t>
        </is>
      </c>
      <c r="T14" t="n">
        <v>0.9758160093737213</v>
      </c>
      <c r="U14" t="n">
        <v>0</v>
      </c>
      <c r="V14" t="n">
        <v>0.0241839906262789</v>
      </c>
      <c r="W14" t="n">
        <v>0</v>
      </c>
      <c r="X14" t="n">
        <v>0</v>
      </c>
      <c r="Y14" t="n">
        <v>0.1662388</v>
      </c>
      <c r="Z14" t="n">
        <v>0.048988</v>
      </c>
      <c r="AA14" t="n">
        <v>0.3706</v>
      </c>
      <c r="AB14" t="n">
        <v>0.387</v>
      </c>
      <c r="AC14" t="n">
        <v>0.133797</v>
      </c>
      <c r="AD14" t="n">
        <v>0.06737600000000001</v>
      </c>
    </row>
    <row r="15">
      <c r="A15" s="2" t="n">
        <v>43132</v>
      </c>
      <c r="B15" t="inlineStr">
        <is>
          <t>INVEX</t>
        </is>
      </c>
      <c r="C15" t="inlineStr">
        <is>
          <t>INVEX</t>
        </is>
      </c>
      <c r="D15" t="n">
        <v>20274.341316</v>
      </c>
      <c r="E15" t="n">
        <v>15212.020594</v>
      </c>
      <c r="F15" t="n">
        <v>5031.520195</v>
      </c>
      <c r="G15" t="n">
        <v>30.800527</v>
      </c>
      <c r="H15" t="n">
        <v>0.059613</v>
      </c>
      <c r="I15" t="n">
        <v>1286.072355</v>
      </c>
      <c r="J15" t="n">
        <v>13925.888626</v>
      </c>
      <c r="K15" t="n">
        <v>293.981028</v>
      </c>
      <c r="L15" t="n">
        <v>0.01932557388963524</v>
      </c>
      <c r="M15" t="n">
        <v>3.227787678870216</v>
      </c>
      <c r="N15" t="n">
        <v>-948.90834</v>
      </c>
      <c r="O15" t="n">
        <v>-0.6264176378551256</v>
      </c>
      <c r="P15" t="n">
        <v>0.04680341152445458</v>
      </c>
      <c r="Q15" t="n">
        <v>0.02666367963813414</v>
      </c>
      <c r="R15" t="inlineStr">
        <is>
          <t>0.11151135010002677</t>
        </is>
      </c>
      <c r="S15" t="inlineStr">
        <is>
          <t>0.0009100493637657564</t>
        </is>
      </c>
      <c r="T15" t="n">
        <v>0.971964901490958</v>
      </c>
      <c r="U15" t="n">
        <v>0</v>
      </c>
      <c r="V15" t="n">
        <v>0.02803509850904199</v>
      </c>
      <c r="W15" t="n">
        <v>0</v>
      </c>
      <c r="X15" t="n">
        <v>0</v>
      </c>
      <c r="Y15" t="n">
        <v>0.16033685</v>
      </c>
      <c r="Z15" t="n">
        <v>0.05116800000000001</v>
      </c>
      <c r="AA15" t="n">
        <v>0.3706</v>
      </c>
      <c r="AB15" t="n">
        <v>0.387</v>
      </c>
      <c r="AC15" t="n">
        <v>0.136247</v>
      </c>
      <c r="AD15" t="n">
        <v>0.069227</v>
      </c>
    </row>
    <row r="16">
      <c r="A16" s="2" t="n">
        <v>43160</v>
      </c>
      <c r="B16" t="inlineStr">
        <is>
          <t>INVEX</t>
        </is>
      </c>
      <c r="C16" t="inlineStr">
        <is>
          <t>INVEX</t>
        </is>
      </c>
      <c r="D16" t="n">
        <v>20389.160347</v>
      </c>
      <c r="E16" t="n">
        <v>15259.097633</v>
      </c>
      <c r="F16" t="n">
        <v>5099.304144</v>
      </c>
      <c r="G16" t="n">
        <v>30.75857</v>
      </c>
      <c r="H16" t="n">
        <v>0.011215</v>
      </c>
      <c r="I16" t="n">
        <v>1497.770233</v>
      </c>
      <c r="J16" t="n">
        <v>13761.316185</v>
      </c>
      <c r="K16" t="n">
        <v>208.735853</v>
      </c>
      <c r="L16" t="n">
        <v>0.0136794362301332</v>
      </c>
      <c r="M16" t="n">
        <v>4.164765844035428</v>
      </c>
      <c r="N16" t="n">
        <v>-869.335951</v>
      </c>
      <c r="O16" t="n">
        <v>-8.385677061284969</v>
      </c>
      <c r="P16" t="n">
        <v>0.04263716289464129</v>
      </c>
      <c r="Q16" t="n">
        <v>0.02266989790846085</v>
      </c>
      <c r="R16" t="inlineStr">
        <is>
          <t>0.1057333923951958</t>
        </is>
      </c>
      <c r="S16" t="inlineStr">
        <is>
          <t>0.0008992615716530385</t>
        </is>
      </c>
      <c r="T16" t="n">
        <v>0.9780029722966992</v>
      </c>
      <c r="U16" t="n">
        <v>0</v>
      </c>
      <c r="V16" t="n">
        <v>0.02199702770330074</v>
      </c>
      <c r="W16" t="n">
        <v>0</v>
      </c>
      <c r="X16" t="n">
        <v>0</v>
      </c>
      <c r="Y16" t="n">
        <v>0.16318876</v>
      </c>
      <c r="Z16" t="n">
        <v>0.05277899999999999</v>
      </c>
      <c r="AA16" t="n">
        <v>0.3706</v>
      </c>
      <c r="AB16" t="n">
        <v>0.387</v>
      </c>
      <c r="AC16" t="n">
        <v>0.135594</v>
      </c>
      <c r="AD16" t="n">
        <v>0.07015</v>
      </c>
    </row>
    <row r="17">
      <c r="A17" s="2" t="n">
        <v>43191</v>
      </c>
      <c r="B17" t="inlineStr">
        <is>
          <t>INVEX</t>
        </is>
      </c>
      <c r="C17" t="inlineStr">
        <is>
          <t>INVEX</t>
        </is>
      </c>
      <c r="D17" t="n">
        <v>21018.051094</v>
      </c>
      <c r="E17" t="n">
        <v>15189.63852</v>
      </c>
      <c r="F17" t="n">
        <v>5805.819362</v>
      </c>
      <c r="G17" t="n">
        <v>22.593212</v>
      </c>
      <c r="H17" t="n">
        <v>0.065889</v>
      </c>
      <c r="I17" t="n">
        <v>1528.53007</v>
      </c>
      <c r="J17" t="n">
        <v>13661.042561</v>
      </c>
      <c r="K17" t="n">
        <v>208.379113</v>
      </c>
      <c r="L17" t="n">
        <v>0.01371850375014718</v>
      </c>
      <c r="M17" t="n">
        <v>4.000855244066616</v>
      </c>
      <c r="N17" t="n">
        <v>-833.694667</v>
      </c>
      <c r="O17" t="n">
        <v>-4.099828605845845</v>
      </c>
      <c r="P17" t="n">
        <v>0.03966565041027965</v>
      </c>
      <c r="Q17" t="n">
        <v>0.02273746953155401</v>
      </c>
      <c r="R17" t="inlineStr">
        <is>
          <t>0.08651186795225684</t>
        </is>
      </c>
      <c r="S17" t="inlineStr">
        <is>
          <t>0.0008399868066567958</t>
        </is>
      </c>
      <c r="T17" t="n">
        <v>0.9805706990541775</v>
      </c>
      <c r="U17" t="n">
        <v>0</v>
      </c>
      <c r="V17" t="n">
        <v>0.01942930094582251</v>
      </c>
      <c r="W17" t="n">
        <v>0</v>
      </c>
      <c r="X17" t="n">
        <v>0</v>
      </c>
      <c r="Y17" t="n">
        <v>0.16143932</v>
      </c>
      <c r="Z17" t="n">
        <v>0.054006</v>
      </c>
      <c r="AA17" t="n">
        <v>0.3706</v>
      </c>
      <c r="AB17" t="n">
        <v>0.387</v>
      </c>
      <c r="AC17" t="n">
        <v>0.136103</v>
      </c>
      <c r="AD17" t="n">
        <v>0.071769</v>
      </c>
    </row>
    <row r="18">
      <c r="A18" s="2" t="n">
        <v>43221</v>
      </c>
      <c r="B18" t="inlineStr">
        <is>
          <t>INVEX</t>
        </is>
      </c>
      <c r="C18" t="inlineStr">
        <is>
          <t>INVEX</t>
        </is>
      </c>
      <c r="D18" t="n">
        <v>21584.407913</v>
      </c>
      <c r="E18" t="n">
        <v>15721.513164</v>
      </c>
      <c r="F18" t="n">
        <v>5840.764192</v>
      </c>
      <c r="G18" t="n">
        <v>22.130557</v>
      </c>
      <c r="H18" t="n">
        <v>1.606197</v>
      </c>
      <c r="I18" t="n">
        <v>1748.383558</v>
      </c>
      <c r="J18" t="n">
        <v>13971.523409</v>
      </c>
      <c r="K18" t="n">
        <v>207.96949</v>
      </c>
      <c r="L18" t="n">
        <v>0.01322833799969205</v>
      </c>
      <c r="M18" t="n">
        <v>4.019353295524262</v>
      </c>
      <c r="N18" t="n">
        <v>-835.902855</v>
      </c>
      <c r="O18" t="n">
        <v>0.2648677132536026</v>
      </c>
      <c r="P18" t="n">
        <v>0.03872716167935962</v>
      </c>
      <c r="Q18" t="n">
        <v>0.02228142249680999</v>
      </c>
      <c r="R18" t="inlineStr">
        <is>
          <t>0.08565108118646678</t>
        </is>
      </c>
      <c r="S18" t="inlineStr">
        <is>
          <t>0.0008353608090388326</t>
        </is>
      </c>
      <c r="T18" t="n">
        <v>0.9812124110314018</v>
      </c>
      <c r="U18" t="n">
        <v>0</v>
      </c>
      <c r="V18" t="n">
        <v>0.01878758896859809</v>
      </c>
      <c r="W18" t="n">
        <v>0</v>
      </c>
      <c r="X18" t="n">
        <v>0</v>
      </c>
      <c r="Y18" t="n">
        <v>0.16256461</v>
      </c>
      <c r="Z18" t="n">
        <v>0.055558</v>
      </c>
      <c r="AA18" t="n">
        <v>0.3706</v>
      </c>
      <c r="AB18" t="n">
        <v>0.387</v>
      </c>
      <c r="AC18" t="n">
        <v>0.137271</v>
      </c>
      <c r="AD18" t="n">
        <v>0.0722</v>
      </c>
    </row>
    <row r="19">
      <c r="A19" s="2" t="n">
        <v>43252</v>
      </c>
      <c r="B19" t="inlineStr">
        <is>
          <t>INVEX</t>
        </is>
      </c>
      <c r="C19" t="inlineStr">
        <is>
          <t>INVEX</t>
        </is>
      </c>
      <c r="D19" t="n">
        <v>20270.403096</v>
      </c>
      <c r="E19" t="n">
        <v>14383.736229</v>
      </c>
      <c r="F19" t="n">
        <v>5863.292567</v>
      </c>
      <c r="G19" t="n">
        <v>23.3743</v>
      </c>
      <c r="H19" t="n">
        <v>3.066144</v>
      </c>
      <c r="I19" t="n">
        <v>1268.198344</v>
      </c>
      <c r="J19" t="n">
        <v>13112.471741</v>
      </c>
      <c r="K19" t="n">
        <v>217.968702</v>
      </c>
      <c r="L19" t="n">
        <v>0.01515383058544545</v>
      </c>
      <c r="M19" t="n">
        <v>3.660999876028073</v>
      </c>
      <c r="N19" t="n">
        <v>-797.983391</v>
      </c>
      <c r="O19" t="n">
        <v>-4.536348186058059</v>
      </c>
      <c r="P19" t="n">
        <v>0.03936692266161534</v>
      </c>
      <c r="Q19" t="n">
        <v>0.02122390198407979</v>
      </c>
      <c r="R19" t="inlineStr">
        <is>
          <t>0.08506266202834016</t>
        </is>
      </c>
      <c r="S19" t="inlineStr">
        <is>
          <t>0.0008461857681299547</t>
        </is>
      </c>
      <c r="T19" t="n">
        <v>0.9795280412020082</v>
      </c>
      <c r="U19" t="n">
        <v>0</v>
      </c>
      <c r="V19" t="n">
        <v>0.02047195879799193</v>
      </c>
      <c r="W19" t="n">
        <v>0</v>
      </c>
      <c r="X19" t="n">
        <v>0</v>
      </c>
      <c r="Y19" t="n">
        <v>0.16511944</v>
      </c>
      <c r="Z19" t="n">
        <v>0.05738499999999999</v>
      </c>
      <c r="AA19" t="n">
        <v>0.3706</v>
      </c>
      <c r="AB19" t="n">
        <v>0.387</v>
      </c>
      <c r="AC19" t="n">
        <v>0.13872</v>
      </c>
      <c r="AD19" t="n">
        <v>0.074256</v>
      </c>
    </row>
    <row r="20">
      <c r="A20" s="2" t="n">
        <v>43282</v>
      </c>
      <c r="B20" t="inlineStr">
        <is>
          <t>INVEX</t>
        </is>
      </c>
      <c r="C20" t="inlineStr">
        <is>
          <t>INVEX</t>
        </is>
      </c>
      <c r="D20" t="n">
        <v>20694.802313</v>
      </c>
      <c r="E20" t="n">
        <v>14740.429155</v>
      </c>
      <c r="F20" t="n">
        <v>5936.455332</v>
      </c>
      <c r="G20" t="n">
        <v>17.917826</v>
      </c>
      <c r="H20" t="n">
        <v>1.64091</v>
      </c>
      <c r="I20" t="n">
        <v>1708.570405</v>
      </c>
      <c r="J20" t="n">
        <v>13030.21784</v>
      </c>
      <c r="K20" t="n">
        <v>217.513881</v>
      </c>
      <c r="L20" t="n">
        <v>0.01475627871568574</v>
      </c>
      <c r="M20" t="n">
        <v>3.682456596873465</v>
      </c>
      <c r="N20" t="n">
        <v>-800.985426</v>
      </c>
      <c r="O20" t="n">
        <v>0.3762026921685591</v>
      </c>
      <c r="P20" t="n">
        <v>0.03870466670255841</v>
      </c>
      <c r="Q20" t="n">
        <v>0.02149648435961989</v>
      </c>
      <c r="R20" t="inlineStr">
        <is>
          <t>0.08279078044278292</t>
        </is>
      </c>
      <c r="S20" t="inlineStr">
        <is>
          <t>0.0008530610800662981</t>
        </is>
      </c>
      <c r="T20" t="n">
        <v>0.9803215229195893</v>
      </c>
      <c r="U20" t="n">
        <v>0</v>
      </c>
      <c r="V20" t="n">
        <v>0.01967847708041065</v>
      </c>
      <c r="W20" t="n">
        <v>0</v>
      </c>
      <c r="X20" t="n">
        <v>0</v>
      </c>
      <c r="Y20" t="n">
        <v>0.15633375</v>
      </c>
      <c r="Z20" t="n">
        <v>0.058024</v>
      </c>
      <c r="AA20" t="n">
        <v>0.3706</v>
      </c>
      <c r="AB20" t="n">
        <v>0.387</v>
      </c>
      <c r="AC20" t="n">
        <v>0.14215</v>
      </c>
      <c r="AD20" t="n">
        <v>0.07448100000000001</v>
      </c>
    </row>
    <row r="21">
      <c r="A21" s="2" t="n">
        <v>43313</v>
      </c>
      <c r="B21" t="inlineStr">
        <is>
          <t>INVEX</t>
        </is>
      </c>
      <c r="C21" t="inlineStr">
        <is>
          <t>INVEX</t>
        </is>
      </c>
      <c r="D21" t="n">
        <v>20806.564932</v>
      </c>
      <c r="E21" t="n">
        <v>14693.071066</v>
      </c>
      <c r="F21" t="n">
        <v>6093.786062</v>
      </c>
      <c r="G21" t="n">
        <v>19.707804</v>
      </c>
      <c r="H21" t="n">
        <v>1.362075</v>
      </c>
      <c r="I21" t="n">
        <v>1984.164386</v>
      </c>
      <c r="J21" t="n">
        <v>12707.544605</v>
      </c>
      <c r="K21" t="n">
        <v>217.313448</v>
      </c>
      <c r="L21" t="n">
        <v>0.01479019920504344</v>
      </c>
      <c r="M21" t="n">
        <v>3.655242481818245</v>
      </c>
      <c r="N21" t="n">
        <v>-794.333347</v>
      </c>
      <c r="O21" t="n">
        <v>-0.8304868957752953</v>
      </c>
      <c r="P21" t="n">
        <v>0.03817705371338516</v>
      </c>
      <c r="Q21" t="n">
        <v>0.0220384047985012</v>
      </c>
      <c r="R21" t="inlineStr">
        <is>
          <t>0.07880248438560954</t>
        </is>
      </c>
      <c r="S21" t="inlineStr">
        <is>
          <t>0.0009039566255073371</t>
        </is>
      </c>
      <c r="T21" t="n">
        <v>0.9809202764465244</v>
      </c>
      <c r="U21" t="n">
        <v>0</v>
      </c>
      <c r="V21" t="n">
        <v>0.01907972355347561</v>
      </c>
      <c r="W21" t="n">
        <v>0</v>
      </c>
      <c r="X21" t="n">
        <v>0</v>
      </c>
      <c r="Y21" t="n">
        <v>0.16732227</v>
      </c>
      <c r="Z21" t="n">
        <v>0.058117</v>
      </c>
      <c r="AA21" t="n">
        <v>0.3706</v>
      </c>
      <c r="AB21" t="n">
        <v>0.387</v>
      </c>
      <c r="AC21" t="n">
        <v>0.145347</v>
      </c>
      <c r="AD21" t="n">
        <v>0.076181</v>
      </c>
    </row>
    <row r="22">
      <c r="A22" s="2" t="n">
        <v>43344</v>
      </c>
      <c r="B22" t="inlineStr">
        <is>
          <t>INVEX</t>
        </is>
      </c>
      <c r="C22" t="inlineStr">
        <is>
          <t>INVEX</t>
        </is>
      </c>
      <c r="D22" t="n">
        <v>21005.365009</v>
      </c>
      <c r="E22" t="n">
        <v>14857.528025</v>
      </c>
      <c r="F22" t="n">
        <v>6128.231006</v>
      </c>
      <c r="G22" t="n">
        <v>19.605978</v>
      </c>
      <c r="H22" t="n">
        <v>2.705693</v>
      </c>
      <c r="I22" t="n">
        <v>2030.798388</v>
      </c>
      <c r="J22" t="n">
        <v>12824.023944</v>
      </c>
      <c r="K22" t="n">
        <v>191.322597</v>
      </c>
      <c r="L22" t="n">
        <v>0.01287714865340124</v>
      </c>
      <c r="M22" t="n">
        <v>4.084719401963794</v>
      </c>
      <c r="N22" t="n">
        <v>-781.4991240000001</v>
      </c>
      <c r="O22" t="n">
        <v>-1.615722548785292</v>
      </c>
      <c r="P22" t="n">
        <v>0.03720473905905265</v>
      </c>
      <c r="Q22" t="n">
        <v>0.02092500639204982</v>
      </c>
      <c r="R22" t="inlineStr">
        <is>
          <t>0.07775506104999462</t>
        </is>
      </c>
      <c r="S22" t="inlineStr">
        <is>
          <t>0.0008860562834457938</t>
        </is>
      </c>
      <c r="T22" t="n">
        <v>0.9825047787152215</v>
      </c>
      <c r="U22" t="n">
        <v>0</v>
      </c>
      <c r="V22" t="n">
        <v>0.01749522128477858</v>
      </c>
      <c r="W22" t="n">
        <v>0</v>
      </c>
      <c r="X22" t="n">
        <v>0</v>
      </c>
      <c r="Y22" t="n">
        <v>0.16267176</v>
      </c>
      <c r="Z22" t="n">
        <v>0.057974</v>
      </c>
      <c r="AA22" t="n">
        <v>0.3706</v>
      </c>
      <c r="AB22" t="n">
        <v>0.387</v>
      </c>
      <c r="AC22" t="n">
        <v>0.145975</v>
      </c>
      <c r="AD22" t="n">
        <v>0.075312</v>
      </c>
    </row>
    <row r="23">
      <c r="A23" s="2" t="n">
        <v>43374</v>
      </c>
      <c r="B23" t="inlineStr">
        <is>
          <t>INVEX</t>
        </is>
      </c>
      <c r="C23" t="inlineStr">
        <is>
          <t>INVEX</t>
        </is>
      </c>
      <c r="D23" t="n">
        <v>21277.063094</v>
      </c>
      <c r="E23" t="n">
        <v>14964.168578</v>
      </c>
      <c r="F23" t="n">
        <v>6293.381927</v>
      </c>
      <c r="G23" t="n">
        <v>19.512589</v>
      </c>
      <c r="H23" t="n">
        <v>2.444621</v>
      </c>
      <c r="I23" t="n">
        <v>2175.11067</v>
      </c>
      <c r="J23" t="n">
        <v>12786.613287</v>
      </c>
      <c r="K23" t="n">
        <v>191.322597</v>
      </c>
      <c r="L23" t="n">
        <v>0.01278538102553044</v>
      </c>
      <c r="M23" t="n">
        <v>4.127370464242652</v>
      </c>
      <c r="N23" t="n">
        <v>-789.659236</v>
      </c>
      <c r="O23" t="n">
        <v>1.044161375157215</v>
      </c>
      <c r="P23" t="n">
        <v>0.03711316888573211</v>
      </c>
      <c r="Q23" t="n">
        <v>0.02130031548517261</v>
      </c>
      <c r="R23" t="inlineStr">
        <is>
          <t>0.07626753064847004</t>
        </is>
      </c>
      <c r="S23" t="inlineStr">
        <is>
          <t>0.0011790336997309788</t>
        </is>
      </c>
      <c r="T23" t="n">
        <v>0.982723436952929</v>
      </c>
      <c r="U23" t="n">
        <v>0</v>
      </c>
      <c r="V23" t="n">
        <v>0.01727656304707107</v>
      </c>
      <c r="W23" t="n">
        <v>0</v>
      </c>
      <c r="X23" t="n">
        <v>0</v>
      </c>
      <c r="Y23" t="n">
        <v>0.1577219</v>
      </c>
      <c r="Z23" t="n">
        <v>0.057306</v>
      </c>
      <c r="AA23" t="n">
        <v>0.3706</v>
      </c>
      <c r="AB23" t="n">
        <v>0.387</v>
      </c>
      <c r="AC23" t="n">
        <v>0.146432</v>
      </c>
      <c r="AD23" t="n">
        <v>0.077233</v>
      </c>
    </row>
    <row r="24">
      <c r="A24" s="2" t="n">
        <v>43405</v>
      </c>
      <c r="B24" t="inlineStr">
        <is>
          <t>INVEX</t>
        </is>
      </c>
      <c r="C24" t="inlineStr">
        <is>
          <t>INVEX</t>
        </is>
      </c>
      <c r="D24" t="n">
        <v>21500.323034</v>
      </c>
      <c r="E24" t="n">
        <v>15691.188574</v>
      </c>
      <c r="F24" t="n">
        <v>5789.723101</v>
      </c>
      <c r="G24" t="n">
        <v>19.411359</v>
      </c>
      <c r="H24" t="n">
        <v>0.026963</v>
      </c>
      <c r="I24" t="n">
        <v>2198.98422</v>
      </c>
      <c r="J24" t="n">
        <v>13492.177391</v>
      </c>
      <c r="K24" t="n">
        <v>190.914865</v>
      </c>
      <c r="L24" t="n">
        <v>0.01216701106481776</v>
      </c>
      <c r="M24" t="n">
        <v>4.206440451873666</v>
      </c>
      <c r="N24" t="n">
        <v>-803.072011</v>
      </c>
      <c r="O24" t="n">
        <v>1.698552285406318</v>
      </c>
      <c r="P24" t="n">
        <v>0.03735162535604905</v>
      </c>
      <c r="Q24" t="n">
        <v>0.02004091060797705</v>
      </c>
      <c r="R24" t="inlineStr">
        <is>
          <t>0.08527454411675155</t>
        </is>
      </c>
      <c r="S24" t="inlineStr">
        <is>
          <t>0.0011572090341536623</t>
        </is>
      </c>
      <c r="T24" t="n">
        <v>0.9827116291503064</v>
      </c>
      <c r="U24" t="n">
        <v>0</v>
      </c>
      <c r="V24" t="n">
        <v>0.01728837084969353</v>
      </c>
      <c r="W24" t="n">
        <v>0</v>
      </c>
      <c r="X24" t="n">
        <v>0</v>
      </c>
      <c r="Y24" t="n">
        <v>0.1496057</v>
      </c>
      <c r="Z24" t="n">
        <v>0.056058</v>
      </c>
      <c r="AA24" t="n">
        <v>0.3706</v>
      </c>
      <c r="AB24" t="n">
        <v>0.387</v>
      </c>
      <c r="AC24" t="n">
        <v>0.144241</v>
      </c>
      <c r="AD24" t="n">
        <v>0.076863</v>
      </c>
    </row>
    <row r="25">
      <c r="A25" s="2" t="n">
        <v>43435</v>
      </c>
      <c r="B25" t="inlineStr">
        <is>
          <t>INVEX</t>
        </is>
      </c>
      <c r="C25" t="inlineStr">
        <is>
          <t>INVEX</t>
        </is>
      </c>
      <c r="D25" t="n">
        <v>21037.03353</v>
      </c>
      <c r="E25" t="n">
        <v>15318.796168</v>
      </c>
      <c r="F25" t="n">
        <v>5698.974977</v>
      </c>
      <c r="G25" t="n">
        <v>19.262385</v>
      </c>
      <c r="H25" t="n">
        <v>0.05008</v>
      </c>
      <c r="I25" t="n">
        <v>1548.1277</v>
      </c>
      <c r="J25" t="n">
        <v>13770.618388</v>
      </c>
      <c r="K25" t="n">
        <v>147.296163</v>
      </c>
      <c r="L25" t="n">
        <v>0.009615387618231542</v>
      </c>
      <c r="M25" t="n">
        <v>5.226684132973647</v>
      </c>
      <c r="N25" t="n">
        <v>-769.8705179999999</v>
      </c>
      <c r="O25" t="n">
        <v>-4.134310814625075</v>
      </c>
      <c r="P25" t="n">
        <v>0.03659596382266164</v>
      </c>
      <c r="Q25" t="n">
        <v>0.01851286411524949</v>
      </c>
      <c r="R25" t="inlineStr">
        <is>
          <t>0.08521937347681742</t>
        </is>
      </c>
      <c r="S25" t="inlineStr">
        <is>
          <t>0.0011311164219799366</t>
        </is>
      </c>
      <c r="T25" t="n">
        <v>0.9843176111056948</v>
      </c>
      <c r="U25" t="n">
        <v>0</v>
      </c>
      <c r="V25" t="n">
        <v>0.01568238889430529</v>
      </c>
      <c r="W25" t="n">
        <v>0</v>
      </c>
      <c r="X25" t="n">
        <v>0</v>
      </c>
      <c r="Y25" t="n">
        <v>0.16359348</v>
      </c>
      <c r="Z25" t="n">
        <v>0.05450199999999999</v>
      </c>
      <c r="AA25" t="n">
        <v>0.3706</v>
      </c>
      <c r="AB25" t="n">
        <v>0.387</v>
      </c>
      <c r="AC25" t="n">
        <v>0.14489</v>
      </c>
      <c r="AD25" t="n">
        <v>0.077181</v>
      </c>
    </row>
    <row r="26">
      <c r="A26" s="2" t="n">
        <v>43466</v>
      </c>
      <c r="B26" t="inlineStr">
        <is>
          <t>INVEX</t>
        </is>
      </c>
      <c r="C26" t="inlineStr">
        <is>
          <t>INVEX</t>
        </is>
      </c>
      <c r="D26" t="n">
        <v>20606.086997</v>
      </c>
      <c r="E26" t="n">
        <v>14794.804519</v>
      </c>
      <c r="F26" t="n">
        <v>5792.573728</v>
      </c>
      <c r="G26" t="n">
        <v>18.70875</v>
      </c>
      <c r="H26" t="n">
        <v>0.027021</v>
      </c>
      <c r="I26" t="n">
        <v>1513.68993</v>
      </c>
      <c r="J26" t="n">
        <v>13281.087568</v>
      </c>
      <c r="K26" t="n">
        <v>146.993993</v>
      </c>
      <c r="L26" t="n">
        <v>0.009935514376768224</v>
      </c>
      <c r="M26" t="n">
        <v>5.230143737914515</v>
      </c>
      <c r="N26" t="n">
        <v>-768.799712</v>
      </c>
      <c r="O26" t="n">
        <v>-0.1390891032925556</v>
      </c>
      <c r="P26" t="n">
        <v>0.03730935000477907</v>
      </c>
      <c r="Q26" t="n">
        <v>0.01958742344465807</v>
      </c>
      <c r="R26" t="inlineStr">
        <is>
          <t>0.08285280369935068</t>
        </is>
      </c>
      <c r="S26" t="inlineStr">
        <is>
          <t>0.0011118326986035948</t>
        </is>
      </c>
      <c r="T26" t="n">
        <v>0.9839876231694045</v>
      </c>
      <c r="U26" t="n">
        <v>0</v>
      </c>
      <c r="V26" t="n">
        <v>0.01601237683059559</v>
      </c>
      <c r="W26" t="n">
        <v>0</v>
      </c>
      <c r="X26" t="n">
        <v>0</v>
      </c>
      <c r="Y26" t="n">
        <v>0.16871305</v>
      </c>
      <c r="Z26" t="n">
        <v>0.05281799999999999</v>
      </c>
      <c r="AA26" t="n">
        <v>0.3706</v>
      </c>
      <c r="AB26" t="n">
        <v>0.387</v>
      </c>
      <c r="AC26" t="n">
        <v>0.146233</v>
      </c>
      <c r="AD26" t="n">
        <v>0.07883999999999999</v>
      </c>
    </row>
    <row r="27">
      <c r="A27" s="2" t="n">
        <v>43497</v>
      </c>
      <c r="B27" t="inlineStr">
        <is>
          <t>INVEX</t>
        </is>
      </c>
      <c r="C27" t="inlineStr">
        <is>
          <t>INVEX</t>
        </is>
      </c>
      <c r="D27" t="n">
        <v>20568.268469</v>
      </c>
      <c r="E27" t="n">
        <v>14749.862204</v>
      </c>
      <c r="F27" t="n">
        <v>5799.814695999999</v>
      </c>
      <c r="G27" t="n">
        <v>18.591569</v>
      </c>
      <c r="H27" t="n">
        <v>0.029282</v>
      </c>
      <c r="I27" t="n">
        <v>1541.048029</v>
      </c>
      <c r="J27" t="n">
        <v>13208.784893</v>
      </c>
      <c r="K27" t="n">
        <v>152.73231</v>
      </c>
      <c r="L27" t="n">
        <v>0.01035482961722725</v>
      </c>
      <c r="M27" t="n">
        <v>5.079200818739662</v>
      </c>
      <c r="N27" t="n">
        <v>-775.758074</v>
      </c>
      <c r="O27" t="n">
        <v>0.9050942516481975</v>
      </c>
      <c r="P27" t="n">
        <v>0.03771625575430445</v>
      </c>
      <c r="Q27" t="n">
        <v>0.01953639665498336</v>
      </c>
      <c r="R27" t="inlineStr">
        <is>
          <t>0.08359233568865043</t>
        </is>
      </c>
      <c r="S27" t="inlineStr">
        <is>
          <t>0.0008490945546338775</t>
        </is>
      </c>
      <c r="T27" t="n">
        <v>0.9838352870830569</v>
      </c>
      <c r="U27" t="n">
        <v>0</v>
      </c>
      <c r="V27" t="n">
        <v>0.01616471291694321</v>
      </c>
      <c r="W27" t="n">
        <v>0</v>
      </c>
      <c r="X27" t="n">
        <v>0</v>
      </c>
      <c r="Y27" t="n">
        <v>0.16815071</v>
      </c>
      <c r="Z27" t="n">
        <v>0.05121400000000001</v>
      </c>
      <c r="AA27" t="n">
        <v>0.3706</v>
      </c>
      <c r="AB27" t="n">
        <v>0.387</v>
      </c>
      <c r="AC27" t="n">
        <v>0.146625</v>
      </c>
      <c r="AD27" t="n">
        <v>0.08004699999999999</v>
      </c>
    </row>
    <row r="28">
      <c r="A28" s="2" t="n">
        <v>43525</v>
      </c>
      <c r="B28" t="inlineStr">
        <is>
          <t>INVEX</t>
        </is>
      </c>
      <c r="C28" t="inlineStr">
        <is>
          <t>INVEX</t>
        </is>
      </c>
      <c r="D28" t="n">
        <v>21276.057496</v>
      </c>
      <c r="E28" t="n">
        <v>15285.288471</v>
      </c>
      <c r="F28" t="n">
        <v>5972.280917999999</v>
      </c>
      <c r="G28" t="n">
        <v>18.488107</v>
      </c>
      <c r="H28" t="n">
        <v>0.031088</v>
      </c>
      <c r="I28" t="n">
        <v>1566.446379</v>
      </c>
      <c r="J28" t="n">
        <v>13718.811004</v>
      </c>
      <c r="K28" t="n">
        <v>126.622815</v>
      </c>
      <c r="L28" t="n">
        <v>0.008283966327507331</v>
      </c>
      <c r="M28" t="n">
        <v>6.098475468263756</v>
      </c>
      <c r="N28" t="n">
        <v>-772.206131</v>
      </c>
      <c r="O28" t="n">
        <v>-0.45786735827128</v>
      </c>
      <c r="P28" t="n">
        <v>0.03629460632662693</v>
      </c>
      <c r="Q28" t="n">
        <v>0.01824520156499125</v>
      </c>
      <c r="R28" t="inlineStr">
        <is>
          <t>0.08186339067314449</t>
        </is>
      </c>
      <c r="S28" t="inlineStr">
        <is>
          <t>0.000848545500088246</t>
        </is>
      </c>
      <c r="T28" t="n">
        <v>0.9858762934318779</v>
      </c>
      <c r="U28" t="n">
        <v>0</v>
      </c>
      <c r="V28" t="n">
        <v>0.01412370656812216</v>
      </c>
      <c r="W28" t="n">
        <v>0</v>
      </c>
      <c r="X28" t="n">
        <v>0</v>
      </c>
      <c r="Y28" t="n">
        <v>0.15525401</v>
      </c>
      <c r="Z28" t="n">
        <v>0.049887</v>
      </c>
      <c r="AA28" t="n">
        <v>0.3706</v>
      </c>
      <c r="AB28" t="n">
        <v>0.387</v>
      </c>
      <c r="AC28" t="n">
        <v>0.147109</v>
      </c>
      <c r="AD28" t="n">
        <v>0.07985299999999999</v>
      </c>
    </row>
    <row r="29">
      <c r="A29" s="2" t="n">
        <v>43556</v>
      </c>
      <c r="B29" t="inlineStr">
        <is>
          <t>INVEX</t>
        </is>
      </c>
      <c r="C29" t="inlineStr">
        <is>
          <t>INVEX</t>
        </is>
      </c>
      <c r="D29" t="n">
        <v>21581.036242</v>
      </c>
      <c r="E29" t="n">
        <v>15418.266274</v>
      </c>
      <c r="F29" t="n">
        <v>6143.201201999999</v>
      </c>
      <c r="G29" t="n">
        <v>19.568766</v>
      </c>
      <c r="H29" t="n">
        <v>0.027819</v>
      </c>
      <c r="I29" t="n">
        <v>1542.87837</v>
      </c>
      <c r="J29" t="n">
        <v>13875.360085</v>
      </c>
      <c r="K29" t="n">
        <v>126.351131</v>
      </c>
      <c r="L29" t="n">
        <v>0.00819489874896423</v>
      </c>
      <c r="M29" t="n">
        <v>5.923456379666281</v>
      </c>
      <c r="N29" t="n">
        <v>-748.435413</v>
      </c>
      <c r="O29" t="n">
        <v>-3.078286618783654</v>
      </c>
      <c r="P29" t="n">
        <v>0.03468023521240515</v>
      </c>
      <c r="Q29" t="n">
        <v>0.01607515088859764</v>
      </c>
      <c r="R29" t="inlineStr">
        <is>
          <t>0.08028059618809796</t>
        </is>
      </c>
      <c r="S29" t="inlineStr">
        <is>
          <t>0.0008532985677277761</t>
        </is>
      </c>
      <c r="T29" t="n">
        <v>0.9857479712025405</v>
      </c>
      <c r="U29" t="n">
        <v>0</v>
      </c>
      <c r="V29" t="n">
        <v>0.01425202879745945</v>
      </c>
      <c r="W29" t="n">
        <v>0</v>
      </c>
      <c r="X29" t="n">
        <v>0</v>
      </c>
      <c r="Y29" t="n">
        <v>0.15152892</v>
      </c>
      <c r="Z29" t="n">
        <v>0.048779</v>
      </c>
      <c r="AA29" t="n">
        <v>0.3706</v>
      </c>
      <c r="AB29" t="n">
        <v>0.387</v>
      </c>
      <c r="AC29" t="n">
        <v>0.147792</v>
      </c>
      <c r="AD29" t="n">
        <v>0.078053</v>
      </c>
    </row>
    <row r="30">
      <c r="A30" s="2" t="n">
        <v>43586</v>
      </c>
      <c r="B30" t="inlineStr">
        <is>
          <t>INVEX</t>
        </is>
      </c>
      <c r="C30" t="inlineStr">
        <is>
          <t>INVEX</t>
        </is>
      </c>
      <c r="D30" t="n">
        <v>22058.28806</v>
      </c>
      <c r="E30" t="n">
        <v>15824.750654</v>
      </c>
      <c r="F30" t="n">
        <v>6214.082352</v>
      </c>
      <c r="G30" t="n">
        <v>19.455054</v>
      </c>
      <c r="H30" t="n">
        <v>0.014676</v>
      </c>
      <c r="I30" t="n">
        <v>1445.718383</v>
      </c>
      <c r="J30" t="n">
        <v>14379.017595</v>
      </c>
      <c r="K30" t="n">
        <v>126.351131</v>
      </c>
      <c r="L30" t="n">
        <v>0.007984399486766157</v>
      </c>
      <c r="M30" t="n">
        <v>6.099883205635888</v>
      </c>
      <c r="N30" t="n">
        <v>-770.727142</v>
      </c>
      <c r="O30" t="n">
        <v>2.978443912834994</v>
      </c>
      <c r="P30" t="n">
        <v>0.03494047860394112</v>
      </c>
      <c r="Q30" t="n">
        <v>0.01586852470918059</v>
      </c>
      <c r="R30" t="inlineStr">
        <is>
          <t>0.08246032462622246</t>
        </is>
      </c>
      <c r="S30" t="inlineStr">
        <is>
          <t>0.0008529917213285555</t>
        </is>
      </c>
      <c r="T30" t="n">
        <v>0.9857569122252182</v>
      </c>
      <c r="U30" t="n">
        <v>0</v>
      </c>
      <c r="V30" t="n">
        <v>0.01424308777478174</v>
      </c>
      <c r="W30" t="n">
        <v>0</v>
      </c>
      <c r="X30" t="n">
        <v>0</v>
      </c>
      <c r="Y30" t="n">
        <v>0.15317664</v>
      </c>
      <c r="Z30" t="n">
        <v>0.047534</v>
      </c>
      <c r="AA30" t="n">
        <v>0.3706</v>
      </c>
      <c r="AB30" t="n">
        <v>0.387</v>
      </c>
      <c r="AC30" t="n">
        <v>0.150732</v>
      </c>
      <c r="AD30" t="n">
        <v>0.07749499999999999</v>
      </c>
    </row>
    <row r="31">
      <c r="A31" s="2" t="n">
        <v>43617</v>
      </c>
      <c r="B31" t="inlineStr">
        <is>
          <t>INVEX</t>
        </is>
      </c>
      <c r="C31" t="inlineStr">
        <is>
          <t>INVEX</t>
        </is>
      </c>
      <c r="D31" t="n">
        <v>22510.122686</v>
      </c>
      <c r="E31" t="n">
        <v>16185.175837</v>
      </c>
      <c r="F31" t="n">
        <v>6305.613988999999</v>
      </c>
      <c r="G31" t="n">
        <v>19.33286</v>
      </c>
      <c r="H31" t="n">
        <v>0.021317</v>
      </c>
      <c r="I31" t="n">
        <v>1486.014762</v>
      </c>
      <c r="J31" t="n">
        <v>14699.139758</v>
      </c>
      <c r="K31" t="n">
        <v>40.386767</v>
      </c>
      <c r="L31" t="n">
        <v>0.002495293681497987</v>
      </c>
      <c r="M31" t="n">
        <v>18.48511419594443</v>
      </c>
      <c r="N31" t="n">
        <v>-746.554</v>
      </c>
      <c r="O31" t="n">
        <v>-3.136407255267004</v>
      </c>
      <c r="P31" t="n">
        <v>0.03316525682306981</v>
      </c>
      <c r="Q31" t="n">
        <v>0.0131596430256895</v>
      </c>
      <c r="R31" t="inlineStr">
        <is>
          <t>0.08315130230214922</t>
        </is>
      </c>
      <c r="S31" t="inlineStr">
        <is>
          <t>0.0008455551842820979</t>
        </is>
      </c>
      <c r="T31" t="n">
        <v>0.9894248092593448</v>
      </c>
      <c r="U31" t="n">
        <v>0</v>
      </c>
      <c r="V31" t="n">
        <v>0.01057519074065521</v>
      </c>
      <c r="W31" t="n">
        <v>0</v>
      </c>
      <c r="X31" t="n">
        <v>0</v>
      </c>
      <c r="Y31" t="n">
        <v>0.16006654</v>
      </c>
      <c r="Z31" t="n">
        <v>0.04566600000000001</v>
      </c>
      <c r="AA31" t="n">
        <v>0.3706</v>
      </c>
      <c r="AB31" t="n">
        <v>0.387</v>
      </c>
      <c r="AC31" t="n">
        <v>0.14849</v>
      </c>
      <c r="AD31" t="n">
        <v>0.076917</v>
      </c>
    </row>
    <row r="32">
      <c r="A32" s="2" t="n">
        <v>43647</v>
      </c>
      <c r="B32" t="inlineStr">
        <is>
          <t>INVEX</t>
        </is>
      </c>
      <c r="C32" t="inlineStr">
        <is>
          <t>INVEX</t>
        </is>
      </c>
      <c r="D32" t="n">
        <v>23047.894041</v>
      </c>
      <c r="E32" t="n">
        <v>16679.261296</v>
      </c>
      <c r="F32" t="n">
        <v>6350.030238</v>
      </c>
      <c r="G32" t="n">
        <v>18.602507</v>
      </c>
      <c r="H32" t="n">
        <v>0.016102</v>
      </c>
      <c r="I32" t="n">
        <v>1727.575063</v>
      </c>
      <c r="J32" t="n">
        <v>14951.670131</v>
      </c>
      <c r="K32" t="n">
        <v>40.386767</v>
      </c>
      <c r="L32" t="n">
        <v>0.00242137623982697</v>
      </c>
      <c r="M32" t="n">
        <v>19.11527399556394</v>
      </c>
      <c r="N32" t="n">
        <v>-772.004117</v>
      </c>
      <c r="O32" t="n">
        <v>3.40901220809211</v>
      </c>
      <c r="P32" t="n">
        <v>0.03349564674441311</v>
      </c>
      <c r="Q32" t="n">
        <v>0.01394559358072558</v>
      </c>
      <c r="R32" t="inlineStr">
        <is>
          <t>0.08289184890020047</t>
        </is>
      </c>
      <c r="S32" t="inlineStr">
        <is>
          <t>0.0008424133370840823</t>
        </is>
      </c>
      <c r="T32" t="n">
        <v>0.9895956940112003</v>
      </c>
      <c r="U32" t="n">
        <v>0</v>
      </c>
      <c r="V32" t="n">
        <v>0.01040430598879982</v>
      </c>
      <c r="W32" t="n">
        <v>0</v>
      </c>
      <c r="X32" t="n">
        <v>0</v>
      </c>
      <c r="Y32" t="n">
        <v>0.14898088</v>
      </c>
      <c r="Z32" t="n">
        <v>0.04431</v>
      </c>
      <c r="AA32" t="n">
        <v>0.3706</v>
      </c>
      <c r="AB32" t="n">
        <v>0.387</v>
      </c>
      <c r="AC32" t="n">
        <v>0.147861</v>
      </c>
      <c r="AD32" t="n">
        <v>0.074695</v>
      </c>
    </row>
    <row r="33">
      <c r="A33" s="2" t="n">
        <v>43678</v>
      </c>
      <c r="B33" t="inlineStr">
        <is>
          <t>INVEX</t>
        </is>
      </c>
      <c r="C33" t="inlineStr">
        <is>
          <t>INVEX</t>
        </is>
      </c>
      <c r="D33" t="n">
        <v>23159.219228</v>
      </c>
      <c r="E33" t="n">
        <v>16655.878405</v>
      </c>
      <c r="F33" t="n">
        <v>6484.845619000001</v>
      </c>
      <c r="G33" t="n">
        <v>18.495204</v>
      </c>
      <c r="H33" t="n">
        <v>0.026726</v>
      </c>
      <c r="I33" t="n">
        <v>1641.887668</v>
      </c>
      <c r="J33" t="n">
        <v>15013.964011</v>
      </c>
      <c r="K33" t="n">
        <v>40.386766</v>
      </c>
      <c r="L33" t="n">
        <v>0.002424775506758991</v>
      </c>
      <c r="M33" t="n">
        <v>18.9541128645953</v>
      </c>
      <c r="N33" t="n">
        <v>-765.495321</v>
      </c>
      <c r="O33" t="n">
        <v>-0.8431037939659047</v>
      </c>
      <c r="P33" t="n">
        <v>0.03305358930557122</v>
      </c>
      <c r="Q33" t="n">
        <v>0.01335845289445592</v>
      </c>
      <c r="R33" t="inlineStr">
        <is>
          <t>0.08282834990339034</t>
        </is>
      </c>
      <c r="S33" t="inlineStr">
        <is>
          <t>0.0008411910460679428</t>
        </is>
      </c>
      <c r="T33" t="n">
        <v>0.9893231729202231</v>
      </c>
      <c r="U33" t="n">
        <v>0</v>
      </c>
      <c r="V33" t="n">
        <v>0.01067682707977689</v>
      </c>
      <c r="W33" t="n">
        <v>0</v>
      </c>
      <c r="X33" t="n">
        <v>0</v>
      </c>
      <c r="Y33" t="n">
        <v>0.17130076</v>
      </c>
      <c r="Z33" t="n">
        <v>0.043237</v>
      </c>
      <c r="AA33" t="n">
        <v>0.3706</v>
      </c>
      <c r="AB33" t="n">
        <v>0.387</v>
      </c>
      <c r="AC33" t="n">
        <v>0.146266</v>
      </c>
      <c r="AD33" t="n">
        <v>0.073841</v>
      </c>
    </row>
    <row r="34">
      <c r="A34" s="2" t="n">
        <v>43709</v>
      </c>
      <c r="B34" t="inlineStr">
        <is>
          <t>INVEX</t>
        </is>
      </c>
      <c r="C34" t="inlineStr">
        <is>
          <t>INVEX</t>
        </is>
      </c>
      <c r="D34" t="n">
        <v>23533.191211</v>
      </c>
      <c r="E34" t="n">
        <v>20271.050205</v>
      </c>
      <c r="F34" t="n">
        <v>3242.758793</v>
      </c>
      <c r="G34" t="n">
        <v>19.382213</v>
      </c>
      <c r="H34" t="n">
        <v>0.079873</v>
      </c>
      <c r="I34" t="n">
        <v>4698.905641</v>
      </c>
      <c r="J34" t="n">
        <v>15572.064691</v>
      </c>
      <c r="K34" t="n">
        <v>112.959202</v>
      </c>
      <c r="L34" t="n">
        <v>0.005572439555802482</v>
      </c>
      <c r="M34" t="n">
        <v>4.79553965864596</v>
      </c>
      <c r="N34" t="n">
        <v>-541.700333</v>
      </c>
      <c r="O34" t="n">
        <v>-29.2353175598313</v>
      </c>
      <c r="P34" t="n">
        <v>0.0230185667614342</v>
      </c>
      <c r="Q34" t="n">
        <v>0.0153199342369724</v>
      </c>
      <c r="R34" t="inlineStr">
        <is>
          <t>0.07942969040929218</t>
        </is>
      </c>
      <c r="S34" t="inlineStr">
        <is>
          <t>0.0008407192718395985</t>
        </is>
      </c>
      <c r="T34" t="n">
        <v>0.9912613594919555</v>
      </c>
      <c r="U34" t="n">
        <v>0</v>
      </c>
      <c r="V34" t="n">
        <v>0.00873864050804444</v>
      </c>
      <c r="W34" t="n">
        <v>0</v>
      </c>
      <c r="X34" t="n">
        <v>0</v>
      </c>
      <c r="Y34" t="n">
        <v>0.16927671</v>
      </c>
      <c r="Z34" t="n">
        <v>0.04083000000000001</v>
      </c>
      <c r="AA34" t="n">
        <v>0.3706</v>
      </c>
      <c r="AB34" t="n">
        <v>0.387</v>
      </c>
      <c r="AC34" t="n">
        <v>0.147067</v>
      </c>
      <c r="AD34" t="n">
        <v>0.073514</v>
      </c>
    </row>
    <row r="35">
      <c r="A35" s="2" t="n">
        <v>43739</v>
      </c>
      <c r="B35" t="inlineStr">
        <is>
          <t>INVEX</t>
        </is>
      </c>
      <c r="C35" t="inlineStr">
        <is>
          <t>INVEX</t>
        </is>
      </c>
      <c r="D35" t="n">
        <v>23527.20454</v>
      </c>
      <c r="E35" t="n">
        <v>20199.253015</v>
      </c>
      <c r="F35" t="n">
        <v>3309.678395</v>
      </c>
      <c r="G35" t="n">
        <v>18.27313</v>
      </c>
      <c r="H35" t="n">
        <v>0.030742</v>
      </c>
      <c r="I35" t="n">
        <v>4599.092714</v>
      </c>
      <c r="J35" t="n">
        <v>15600.129559</v>
      </c>
      <c r="K35" t="n">
        <v>148.455471</v>
      </c>
      <c r="L35" t="n">
        <v>0.007349552525024401</v>
      </c>
      <c r="M35" t="n">
        <v>3.789844969741802</v>
      </c>
      <c r="N35" t="n">
        <v>-562.6232199999999</v>
      </c>
      <c r="O35" t="n">
        <v>3.862446767223959</v>
      </c>
      <c r="P35" t="n">
        <v>0.02391373012647766</v>
      </c>
      <c r="Q35" t="n">
        <v>0.01618315059789691</v>
      </c>
      <c r="R35" t="inlineStr">
        <is>
          <t>0.07965244339095369</t>
        </is>
      </c>
      <c r="S35" t="inlineStr">
        <is>
          <t>0.0008394292603401826</t>
        </is>
      </c>
      <c r="T35" t="n">
        <v>0.9897410258583997</v>
      </c>
      <c r="U35" t="n">
        <v>0</v>
      </c>
      <c r="V35" t="n">
        <v>0.01025897414160025</v>
      </c>
      <c r="W35" t="n">
        <v>0</v>
      </c>
      <c r="X35" t="n">
        <v>0</v>
      </c>
      <c r="Y35" t="n">
        <v>0.15926536</v>
      </c>
      <c r="Z35" t="n">
        <v>0.039037</v>
      </c>
      <c r="AA35" t="n">
        <v>0.3706</v>
      </c>
      <c r="AB35" t="n">
        <v>0.387</v>
      </c>
      <c r="AC35" t="n">
        <v>0.144723</v>
      </c>
      <c r="AD35" t="n">
        <v>0.071483</v>
      </c>
    </row>
    <row r="36">
      <c r="A36" s="2" t="n">
        <v>43770</v>
      </c>
      <c r="B36" t="inlineStr">
        <is>
          <t>INVEX</t>
        </is>
      </c>
      <c r="C36" t="inlineStr">
        <is>
          <t>INVEX</t>
        </is>
      </c>
      <c r="D36" t="n">
        <v>23783.831526</v>
      </c>
      <c r="E36" t="n">
        <v>20301.348173</v>
      </c>
      <c r="F36" t="n">
        <v>3464.324971</v>
      </c>
      <c r="G36" t="n">
        <v>18.158382</v>
      </c>
      <c r="H36" t="n">
        <v>0.03995</v>
      </c>
      <c r="I36" t="n">
        <v>4646.864128</v>
      </c>
      <c r="J36" t="n">
        <v>15654.444095</v>
      </c>
      <c r="K36" t="n">
        <v>138.667229</v>
      </c>
      <c r="L36" t="n">
        <v>0.006830444353662285</v>
      </c>
      <c r="M36" t="n">
        <v>4.29266302710931</v>
      </c>
      <c r="N36" t="n">
        <v>-595.2516869999999</v>
      </c>
      <c r="O36" t="n">
        <v>5.799345963716185</v>
      </c>
      <c r="P36" t="n">
        <v>0.02502757750992656</v>
      </c>
      <c r="Q36" t="n">
        <v>0.01728405961642677</v>
      </c>
      <c r="R36" t="inlineStr">
        <is>
          <t>0.08036396681332007</t>
        </is>
      </c>
      <c r="S36" t="inlineStr">
        <is>
          <t>0.0008380151932038879</t>
        </is>
      </c>
      <c r="T36" t="n">
        <v>0.9900116447284659</v>
      </c>
      <c r="U36" t="n">
        <v>0</v>
      </c>
      <c r="V36" t="n">
        <v>0.009988355271534057</v>
      </c>
      <c r="W36" t="n">
        <v>0</v>
      </c>
      <c r="X36" t="n">
        <v>0</v>
      </c>
      <c r="Y36" t="n">
        <v>0.1613768</v>
      </c>
      <c r="Z36" t="n">
        <v>0.037198</v>
      </c>
      <c r="AA36" t="n">
        <v>0.3718</v>
      </c>
      <c r="AB36" t="n">
        <v>0.367</v>
      </c>
      <c r="AC36" t="n">
        <v>0.142953</v>
      </c>
      <c r="AD36" t="n">
        <v>0.07033</v>
      </c>
    </row>
    <row r="37">
      <c r="A37" s="2" t="n">
        <v>43800</v>
      </c>
      <c r="B37" t="inlineStr">
        <is>
          <t>INVEX</t>
        </is>
      </c>
      <c r="C37" t="inlineStr">
        <is>
          <t>INVEX</t>
        </is>
      </c>
      <c r="D37" t="n">
        <v>23746.940365</v>
      </c>
      <c r="E37" t="n">
        <v>20294.519051</v>
      </c>
      <c r="F37" t="n">
        <v>3434.339738</v>
      </c>
      <c r="G37" t="n">
        <v>18.081576</v>
      </c>
      <c r="H37" t="n">
        <v>0.01496</v>
      </c>
      <c r="I37" t="n">
        <v>4331.33208</v>
      </c>
      <c r="J37" t="n">
        <v>15963.172011</v>
      </c>
      <c r="K37" t="n">
        <v>250.424193</v>
      </c>
      <c r="L37" t="n">
        <v>0.01233949877652609</v>
      </c>
      <c r="M37" t="n">
        <v>2.456068487759887</v>
      </c>
      <c r="N37" t="n">
        <v>-615.058969</v>
      </c>
      <c r="O37" t="n">
        <v>3.327547394250407</v>
      </c>
      <c r="P37" t="n">
        <v>0.02590055643153589</v>
      </c>
      <c r="Q37" t="n">
        <v>0.01850301843496185</v>
      </c>
      <c r="R37" t="inlineStr">
        <is>
          <t>0.0804633449458692</t>
        </is>
      </c>
      <c r="S37" t="inlineStr">
        <is>
          <t>0.0008523593297398414</t>
        </is>
      </c>
      <c r="T37" t="n">
        <v>0.9850844007878148</v>
      </c>
      <c r="U37" t="n">
        <v>0</v>
      </c>
      <c r="V37" t="n">
        <v>0.01491559921218507</v>
      </c>
      <c r="W37" t="n">
        <v>0</v>
      </c>
      <c r="X37" t="n">
        <v>0</v>
      </c>
      <c r="Y37" t="n">
        <v>0.16966464</v>
      </c>
      <c r="Z37" t="n">
        <v>0.036176</v>
      </c>
      <c r="AA37" t="n">
        <v>0.373</v>
      </c>
      <c r="AB37" t="n">
        <v>0.347</v>
      </c>
      <c r="AC37" t="n">
        <v>0.141762</v>
      </c>
      <c r="AD37" t="n">
        <v>0.071655</v>
      </c>
    </row>
    <row r="38">
      <c r="A38" s="2" t="n">
        <v>43831</v>
      </c>
      <c r="B38" t="inlineStr">
        <is>
          <t>INVEX</t>
        </is>
      </c>
      <c r="C38" t="inlineStr">
        <is>
          <t>INVEX</t>
        </is>
      </c>
      <c r="D38" t="n">
        <v>23725.560474</v>
      </c>
      <c r="E38" t="n">
        <v>20242.553362</v>
      </c>
      <c r="F38" t="n">
        <v>3465.060417</v>
      </c>
      <c r="G38" t="n">
        <v>17.946695</v>
      </c>
      <c r="H38" t="n">
        <v>0</v>
      </c>
      <c r="I38" t="n">
        <v>4194.426029</v>
      </c>
      <c r="J38" t="n">
        <v>16048.127333</v>
      </c>
      <c r="K38" t="n">
        <v>245.01221</v>
      </c>
      <c r="L38" t="n">
        <v>0.01210381939562749</v>
      </c>
      <c r="M38" t="n">
        <v>2.504303083507553</v>
      </c>
      <c r="N38" t="n">
        <v>-613.584833</v>
      </c>
      <c r="O38" t="n">
        <v>-0.2396739295415506</v>
      </c>
      <c r="P38" t="n">
        <v>0.02586176346276017</v>
      </c>
      <c r="Q38" t="n">
        <v>0.0184484885280789</v>
      </c>
      <c r="R38" t="inlineStr">
        <is>
          <t>0.08049345997882495</t>
        </is>
      </c>
      <c r="S38" t="inlineStr">
        <is>
          <t>0.0008506858783748206</t>
        </is>
      </c>
      <c r="T38" t="n">
        <v>0.9851939336318331</v>
      </c>
      <c r="U38" t="n">
        <v>0</v>
      </c>
      <c r="V38" t="n">
        <v>0.01480606636816685</v>
      </c>
      <c r="W38" t="n">
        <v>0</v>
      </c>
      <c r="X38" t="n">
        <v>0</v>
      </c>
      <c r="Y38" t="n">
        <v>0.17345102</v>
      </c>
      <c r="Z38" t="n">
        <v>0.0348</v>
      </c>
      <c r="AA38" t="n">
        <v>0.36795</v>
      </c>
      <c r="AB38" t="n">
        <v>0.3471</v>
      </c>
      <c r="AC38" t="n">
        <v>0.139239</v>
      </c>
      <c r="AD38" t="n">
        <v>0.070641</v>
      </c>
    </row>
    <row r="39">
      <c r="A39" s="2" t="n">
        <v>43862</v>
      </c>
      <c r="B39" t="inlineStr">
        <is>
          <t>INVEX</t>
        </is>
      </c>
      <c r="C39" t="inlineStr">
        <is>
          <t>INVEX</t>
        </is>
      </c>
      <c r="D39" t="n">
        <v>23292.537046</v>
      </c>
      <c r="E39" t="n">
        <v>19796.764029</v>
      </c>
      <c r="F39" t="n">
        <v>3477.971625</v>
      </c>
      <c r="G39" t="n">
        <v>17.801392</v>
      </c>
      <c r="H39" t="n">
        <v>0</v>
      </c>
      <c r="I39" t="n">
        <v>4176.069491</v>
      </c>
      <c r="J39" t="n">
        <v>15620.694538</v>
      </c>
      <c r="K39" t="n">
        <v>273.292887</v>
      </c>
      <c r="L39" t="n">
        <v>0.01380492723960629</v>
      </c>
      <c r="M39" t="n">
        <v>2.329092710707835</v>
      </c>
      <c r="N39" t="n">
        <v>-636.5244709999999</v>
      </c>
      <c r="O39" t="n">
        <v>3.738625332024781</v>
      </c>
      <c r="P39" t="n">
        <v>0.02732739974795101</v>
      </c>
      <c r="Q39" t="n">
        <v>0.02015830117117933</v>
      </c>
      <c r="R39" t="inlineStr">
        <is>
          <t>0.0812206091531871</t>
        </is>
      </c>
      <c r="S39" t="inlineStr">
        <is>
          <t>0.0008335864970559606</t>
        </is>
      </c>
      <c r="T39" t="n">
        <v>0.9838011889278163</v>
      </c>
      <c r="U39" t="n">
        <v>0</v>
      </c>
      <c r="V39" t="n">
        <v>0.01619881107218397</v>
      </c>
      <c r="W39" t="n">
        <v>0</v>
      </c>
      <c r="X39" t="n">
        <v>0</v>
      </c>
      <c r="Y39" t="n">
        <v>0.16909929</v>
      </c>
      <c r="Z39" t="n">
        <v>0.033605</v>
      </c>
      <c r="AA39" t="n">
        <v>0.3629</v>
      </c>
      <c r="AB39" t="n">
        <v>0.3472</v>
      </c>
      <c r="AC39" t="n">
        <v>0.138589</v>
      </c>
      <c r="AD39" t="n">
        <v>0.07006800000000001</v>
      </c>
    </row>
    <row r="40">
      <c r="A40" s="2" t="n">
        <v>43891</v>
      </c>
      <c r="B40" t="inlineStr">
        <is>
          <t>INVEX</t>
        </is>
      </c>
      <c r="C40" t="inlineStr">
        <is>
          <t>INVEX</t>
        </is>
      </c>
      <c r="D40" t="n">
        <v>23742.350832</v>
      </c>
      <c r="E40" t="n">
        <v>20254.549827</v>
      </c>
      <c r="F40" t="n">
        <v>3470.134011</v>
      </c>
      <c r="G40" t="n">
        <v>17.666994</v>
      </c>
      <c r="H40" t="n">
        <v>0</v>
      </c>
      <c r="I40" t="n">
        <v>4084.183726</v>
      </c>
      <c r="J40" t="n">
        <v>16170.366101</v>
      </c>
      <c r="K40" t="n">
        <v>295.444419</v>
      </c>
      <c r="L40" t="n">
        <v>0.01458657050013339</v>
      </c>
      <c r="M40" t="n">
        <v>2.156975542665438</v>
      </c>
      <c r="N40" t="n">
        <v>-637.266386</v>
      </c>
      <c r="O40" t="n">
        <v>0.116557184177779</v>
      </c>
      <c r="P40" t="n">
        <v>0.02684091354345126</v>
      </c>
      <c r="Q40" t="n">
        <v>0.01948908287119801</v>
      </c>
      <c r="R40" t="inlineStr">
        <is>
          <t>0.08180679308064913</t>
        </is>
      </c>
      <c r="S40" t="inlineStr">
        <is>
          <t>0.0008322864659375557</t>
        </is>
      </c>
      <c r="T40" t="n">
        <v>0.9831804320125801</v>
      </c>
      <c r="U40" t="n">
        <v>0</v>
      </c>
      <c r="V40" t="n">
        <v>0.01681956798741992</v>
      </c>
      <c r="W40" t="n">
        <v>0</v>
      </c>
      <c r="X40" t="n">
        <v>0</v>
      </c>
      <c r="Y40" t="n">
        <v>0.15221582</v>
      </c>
      <c r="Z40" t="n">
        <v>0.032747</v>
      </c>
      <c r="AA40" t="n">
        <v>0.3675</v>
      </c>
      <c r="AB40" t="n">
        <v>0.36705</v>
      </c>
      <c r="AC40" t="n">
        <v>0.138971</v>
      </c>
      <c r="AD40" t="n">
        <v>0.064808</v>
      </c>
    </row>
    <row r="41">
      <c r="A41" s="2" t="n">
        <v>43922</v>
      </c>
      <c r="B41" t="inlineStr">
        <is>
          <t>INVEX</t>
        </is>
      </c>
      <c r="C41" t="inlineStr">
        <is>
          <t>INVEX</t>
        </is>
      </c>
      <c r="D41" t="n">
        <v>23029.512208</v>
      </c>
      <c r="E41" t="n">
        <v>19726.060558</v>
      </c>
      <c r="F41" t="n">
        <v>3286.029312</v>
      </c>
      <c r="G41" t="n">
        <v>17.422338</v>
      </c>
      <c r="H41" t="n">
        <v>0</v>
      </c>
      <c r="I41" t="n">
        <v>3534.513817</v>
      </c>
      <c r="J41" t="n">
        <v>16191.546741</v>
      </c>
      <c r="K41" t="n">
        <v>376.13275</v>
      </c>
      <c r="L41" t="n">
        <v>0.01906780874437991</v>
      </c>
      <c r="M41" t="n">
        <v>1.792377010510252</v>
      </c>
      <c r="N41" t="n">
        <v>-674.171694</v>
      </c>
      <c r="O41" t="n">
        <v>5.791190122492984</v>
      </c>
      <c r="P41" t="n">
        <v>0.02927424983694644</v>
      </c>
      <c r="Q41" t="n">
        <v>0.02142087371564967</v>
      </c>
      <c r="R41" t="inlineStr">
        <is>
          <t>0.08923500314777473</t>
        </is>
      </c>
      <c r="S41" t="inlineStr">
        <is>
          <t>0.0008310595282906347</t>
        </is>
      </c>
      <c r="T41" t="n">
        <v>0.9789516719841069</v>
      </c>
      <c r="U41" t="n">
        <v>0</v>
      </c>
      <c r="V41" t="n">
        <v>0.02104832801589316</v>
      </c>
      <c r="W41" t="n">
        <v>0</v>
      </c>
      <c r="X41" t="n">
        <v>0</v>
      </c>
      <c r="Y41" t="n">
        <v>0.14278881</v>
      </c>
      <c r="Z41" t="n">
        <v>0.032312</v>
      </c>
      <c r="AA41" t="n">
        <v>0.3721</v>
      </c>
      <c r="AB41" t="n">
        <v>0.3869</v>
      </c>
      <c r="AC41" t="n">
        <v>0.136508</v>
      </c>
      <c r="AD41" t="n">
        <v>0.064709</v>
      </c>
    </row>
    <row r="42">
      <c r="A42" s="2" t="n">
        <v>43952</v>
      </c>
      <c r="B42" t="inlineStr">
        <is>
          <t>INVEX</t>
        </is>
      </c>
      <c r="C42" t="inlineStr">
        <is>
          <t>INVEX</t>
        </is>
      </c>
      <c r="D42" t="n">
        <v>22477.994636</v>
      </c>
      <c r="E42" t="n">
        <v>19262.145096</v>
      </c>
      <c r="F42" t="n">
        <v>3198.563139</v>
      </c>
      <c r="G42" t="n">
        <v>17.286401</v>
      </c>
      <c r="H42" t="n">
        <v>0</v>
      </c>
      <c r="I42" t="n">
        <v>3210.144913</v>
      </c>
      <c r="J42" t="n">
        <v>16052.000183</v>
      </c>
      <c r="K42" t="n">
        <v>370.074694</v>
      </c>
      <c r="L42" t="n">
        <v>0.01921253796789487</v>
      </c>
      <c r="M42" t="n">
        <v>1.814075922737911</v>
      </c>
      <c r="N42" t="n">
        <v>-671.3435919999999</v>
      </c>
      <c r="O42" t="n">
        <v>-0.41949284213052</v>
      </c>
      <c r="P42" t="n">
        <v>0.02986670309658312</v>
      </c>
      <c r="Q42" t="n">
        <v>0.02125033373481117</v>
      </c>
      <c r="R42" t="inlineStr">
        <is>
          <t>0.0926197602254054</t>
        </is>
      </c>
      <c r="S42" t="inlineStr">
        <is>
          <t>0.000831462836017746</t>
        </is>
      </c>
      <c r="T42" t="n">
        <v>0.9782788199789834</v>
      </c>
      <c r="U42" t="n">
        <v>0</v>
      </c>
      <c r="V42" t="n">
        <v>0.02172118002101654</v>
      </c>
      <c r="W42" t="n">
        <v>0</v>
      </c>
      <c r="X42" t="n">
        <v>0</v>
      </c>
      <c r="Y42" t="n">
        <v>0.14340912</v>
      </c>
      <c r="Z42" t="n">
        <v>0.031954</v>
      </c>
      <c r="AA42" t="n">
        <v>0.36635</v>
      </c>
      <c r="AB42" t="n">
        <v>0.394</v>
      </c>
      <c r="AC42" t="n">
        <v>0.139084</v>
      </c>
      <c r="AD42" t="n">
        <v>0.06249</v>
      </c>
    </row>
    <row r="43">
      <c r="A43" s="2" t="n">
        <v>43983</v>
      </c>
      <c r="B43" t="inlineStr">
        <is>
          <t>INVEX</t>
        </is>
      </c>
      <c r="C43" t="inlineStr">
        <is>
          <t>INVEX</t>
        </is>
      </c>
      <c r="D43" t="n">
        <v>22096.647842</v>
      </c>
      <c r="E43" t="n">
        <v>18883.010357</v>
      </c>
      <c r="F43" t="n">
        <v>3196.494261</v>
      </c>
      <c r="G43" t="n">
        <v>17.143224</v>
      </c>
      <c r="H43" t="n">
        <v>0</v>
      </c>
      <c r="I43" t="n">
        <v>2903.421013</v>
      </c>
      <c r="J43" t="n">
        <v>15979.589344</v>
      </c>
      <c r="K43" t="n">
        <v>373.095058</v>
      </c>
      <c r="L43" t="n">
        <v>0.01975824039421195</v>
      </c>
      <c r="M43" t="n">
        <v>1.810282405295221</v>
      </c>
      <c r="N43" t="n">
        <v>-675.407419</v>
      </c>
      <c r="O43" t="n">
        <v>0.6053274431194744</v>
      </c>
      <c r="P43" t="n">
        <v>0.03056605797537424</v>
      </c>
      <c r="Q43" t="n">
        <v>0.02136965341529368</v>
      </c>
      <c r="R43" t="inlineStr">
        <is>
          <t>0.09545169929526116</t>
        </is>
      </c>
      <c r="S43" t="inlineStr">
        <is>
          <t>0.0008301822341001902</t>
        </is>
      </c>
      <c r="T43" t="n">
        <v>0.9776617728838582</v>
      </c>
      <c r="U43" t="n">
        <v>0</v>
      </c>
      <c r="V43" t="n">
        <v>0.02233822711614178</v>
      </c>
      <c r="W43" t="n">
        <v>0</v>
      </c>
      <c r="X43" t="n">
        <v>0</v>
      </c>
      <c r="Y43" t="n">
        <v>0.15706772</v>
      </c>
      <c r="Z43" t="n">
        <v>0.032156</v>
      </c>
      <c r="AA43" t="n">
        <v>0.3606</v>
      </c>
      <c r="AB43" t="n">
        <v>0.4011</v>
      </c>
      <c r="AC43" t="n">
        <v>0.138268</v>
      </c>
      <c r="AD43" t="n">
        <v>0.061516</v>
      </c>
    </row>
    <row r="44">
      <c r="A44" s="2" t="n">
        <v>44013</v>
      </c>
      <c r="B44" t="inlineStr">
        <is>
          <t>INVEX</t>
        </is>
      </c>
      <c r="C44" t="inlineStr">
        <is>
          <t>INVEX</t>
        </is>
      </c>
      <c r="D44" t="n">
        <v>21443.208913</v>
      </c>
      <c r="E44" t="n">
        <v>18242.281163</v>
      </c>
      <c r="F44" t="n">
        <v>3184.3243</v>
      </c>
      <c r="G44" t="n">
        <v>16.60345</v>
      </c>
      <c r="H44" t="n">
        <v>0</v>
      </c>
      <c r="I44" t="n">
        <v>2655.019779</v>
      </c>
      <c r="J44" t="n">
        <v>15587.261384</v>
      </c>
      <c r="K44" t="n">
        <v>349.433077</v>
      </c>
      <c r="L44" t="n">
        <v>0.01915511957510772</v>
      </c>
      <c r="M44" t="n">
        <v>1.889766789307127</v>
      </c>
      <c r="N44" t="n">
        <v>-660.347024</v>
      </c>
      <c r="O44" t="n">
        <v>-2.229823744355397</v>
      </c>
      <c r="P44" t="n">
        <v>0.03079515881597661</v>
      </c>
      <c r="Q44" t="n">
        <v>0.02147804522888471</v>
      </c>
      <c r="R44" t="inlineStr">
        <is>
          <t>0.09351615977053593</t>
        </is>
      </c>
      <c r="S44" t="inlineStr">
        <is>
          <t>0.0008260331437141077</t>
        </is>
      </c>
      <c r="T44" t="n">
        <v>0.978535482405296</v>
      </c>
      <c r="U44" t="n">
        <v>0</v>
      </c>
      <c r="V44" t="n">
        <v>0.0214645175947039</v>
      </c>
      <c r="W44" t="n">
        <v>0</v>
      </c>
      <c r="X44" t="n">
        <v>0</v>
      </c>
      <c r="Y44" t="n">
        <v>0.15162028</v>
      </c>
      <c r="Z44" t="n">
        <v>0.032932</v>
      </c>
      <c r="AA44" t="n">
        <v>0.3635</v>
      </c>
      <c r="AB44" t="n">
        <v>0.38795</v>
      </c>
      <c r="AC44" t="n">
        <v>0.138422</v>
      </c>
      <c r="AD44" t="n">
        <v>0.061717</v>
      </c>
    </row>
    <row r="45">
      <c r="A45" s="2" t="n">
        <v>44044</v>
      </c>
      <c r="B45" t="inlineStr">
        <is>
          <t>INVEX</t>
        </is>
      </c>
      <c r="C45" t="inlineStr">
        <is>
          <t>INVEX</t>
        </is>
      </c>
      <c r="D45" t="n">
        <v>21215.808141</v>
      </c>
      <c r="E45" t="n">
        <v>17950.95703</v>
      </c>
      <c r="F45" t="n">
        <v>3248.390912</v>
      </c>
      <c r="G45" t="n">
        <v>16.460199</v>
      </c>
      <c r="H45" t="n">
        <v>0</v>
      </c>
      <c r="I45" t="n">
        <v>2557.756406</v>
      </c>
      <c r="J45" t="n">
        <v>15393.200624</v>
      </c>
      <c r="K45" t="n">
        <v>343.262263</v>
      </c>
      <c r="L45" t="n">
        <v>0.01912222632065428</v>
      </c>
      <c r="M45" t="n">
        <v>1.886069200679948</v>
      </c>
      <c r="N45" t="n">
        <v>-647.416382</v>
      </c>
      <c r="O45" t="n">
        <v>-1.958158593897141</v>
      </c>
      <c r="P45" t="n">
        <v>0.03051575399330908</v>
      </c>
      <c r="Q45" t="n">
        <v>0.02159367860649797</v>
      </c>
      <c r="R45" t="inlineStr">
        <is>
          <t>0.08975409330291834</t>
        </is>
      </c>
      <c r="S45" t="inlineStr">
        <is>
          <t>0.0008245343813887062</t>
        </is>
      </c>
      <c r="T45" t="n">
        <v>0.9786443088573931</v>
      </c>
      <c r="U45" t="n">
        <v>0</v>
      </c>
      <c r="V45" t="n">
        <v>0.02135569114260685</v>
      </c>
      <c r="W45" t="n">
        <v>0</v>
      </c>
      <c r="X45" t="n">
        <v>0</v>
      </c>
      <c r="Y45" t="n">
        <v>0.14789734</v>
      </c>
      <c r="Z45" t="n">
        <v>0.033056</v>
      </c>
      <c r="AA45" t="n">
        <v>0.3664</v>
      </c>
      <c r="AB45" t="n">
        <v>0.3748</v>
      </c>
      <c r="AC45" t="n">
        <v>0.137002</v>
      </c>
      <c r="AD45" t="n">
        <v>0.062528</v>
      </c>
    </row>
    <row r="46">
      <c r="A46" s="2" t="n">
        <v>44075</v>
      </c>
      <c r="B46" t="inlineStr">
        <is>
          <t>INVEX</t>
        </is>
      </c>
      <c r="C46" t="inlineStr">
        <is>
          <t>INVEX</t>
        </is>
      </c>
      <c r="D46" t="n">
        <v>20894.641979</v>
      </c>
      <c r="E46" t="n">
        <v>17574.593826</v>
      </c>
      <c r="F46" t="n">
        <v>3303.736432</v>
      </c>
      <c r="G46" t="n">
        <v>16.311721</v>
      </c>
      <c r="H46" t="n">
        <v>0</v>
      </c>
      <c r="I46" t="n">
        <v>2531.008151</v>
      </c>
      <c r="J46" t="n">
        <v>15043.585675</v>
      </c>
      <c r="K46" t="n">
        <v>337.407327</v>
      </c>
      <c r="L46" t="n">
        <v>0.01919858463532948</v>
      </c>
      <c r="M46" t="n">
        <v>1.852436781848546</v>
      </c>
      <c r="N46" t="n">
        <v>-625.025743</v>
      </c>
      <c r="O46" t="n">
        <v>-3.458460369944727</v>
      </c>
      <c r="P46" t="n">
        <v>0.0299132066310673</v>
      </c>
      <c r="Q46" t="n">
        <v>0.02099665650356992</v>
      </c>
      <c r="R46" t="inlineStr">
        <is>
          <t>0.08665104038783686</t>
        </is>
      </c>
      <c r="S46" t="inlineStr">
        <is>
          <t>0.0008232730317052383</t>
        </is>
      </c>
      <c r="T46" t="n">
        <v>0.9783847904905993</v>
      </c>
      <c r="U46" t="n">
        <v>0</v>
      </c>
      <c r="V46" t="n">
        <v>0.02161520950940051</v>
      </c>
      <c r="W46" t="n">
        <v>0</v>
      </c>
      <c r="X46" t="n">
        <v>0</v>
      </c>
      <c r="Y46" t="n">
        <v>0.15288749</v>
      </c>
      <c r="Z46" t="n">
        <v>0.035486</v>
      </c>
      <c r="AA46" t="n">
        <v>0.35715</v>
      </c>
      <c r="AB46" t="n">
        <v>0.36965</v>
      </c>
      <c r="AC46" t="n">
        <v>0.136988</v>
      </c>
      <c r="AD46" t="n">
        <v>0.062025</v>
      </c>
    </row>
    <row r="47">
      <c r="A47" s="2" t="n">
        <v>44105</v>
      </c>
      <c r="B47" t="inlineStr">
        <is>
          <t>INVEX</t>
        </is>
      </c>
      <c r="C47" t="inlineStr">
        <is>
          <t>INVEX</t>
        </is>
      </c>
      <c r="D47" t="n">
        <v>20684.769709</v>
      </c>
      <c r="E47" t="n">
        <v>17309.492112</v>
      </c>
      <c r="F47" t="n">
        <v>3359.111403</v>
      </c>
      <c r="G47" t="n">
        <v>16.166194</v>
      </c>
      <c r="H47" t="n">
        <v>0</v>
      </c>
      <c r="I47" t="n">
        <v>2487.725367</v>
      </c>
      <c r="J47" t="n">
        <v>14821.766745</v>
      </c>
      <c r="K47" t="n">
        <v>334.154695</v>
      </c>
      <c r="L47" t="n">
        <v>0.01930470823972608</v>
      </c>
      <c r="M47" t="n">
        <v>1.883632405643739</v>
      </c>
      <c r="N47" t="n">
        <v>-629.424612</v>
      </c>
      <c r="O47" t="n">
        <v>0.7037900517323115</v>
      </c>
      <c r="P47" t="n">
        <v>0.03042937489055707</v>
      </c>
      <c r="Q47" t="n">
        <v>0.0212435400864892</v>
      </c>
      <c r="R47" t="inlineStr">
        <is>
          <t>0.08730725981224624</t>
        </is>
      </c>
      <c r="S47" t="inlineStr">
        <is>
          <t>0.0008222714635244386</t>
        </is>
      </c>
      <c r="T47" t="n">
        <v>0.9782157149758384</v>
      </c>
      <c r="U47" t="n">
        <v>0</v>
      </c>
      <c r="V47" t="n">
        <v>0.02178428502416159</v>
      </c>
      <c r="W47" t="n">
        <v>0</v>
      </c>
      <c r="X47" t="n">
        <v>0</v>
      </c>
      <c r="Y47" t="n">
        <v>0.1495195</v>
      </c>
      <c r="Z47" t="n">
        <v>0.036577</v>
      </c>
      <c r="AA47" t="n">
        <v>0.3479</v>
      </c>
      <c r="AB47" t="n">
        <v>0.3645</v>
      </c>
      <c r="AC47" t="n">
        <v>0.137083</v>
      </c>
      <c r="AD47" t="n">
        <v>0.061694</v>
      </c>
    </row>
    <row r="48">
      <c r="A48" s="2" t="n">
        <v>44136</v>
      </c>
      <c r="B48" t="inlineStr">
        <is>
          <t>INVEX</t>
        </is>
      </c>
      <c r="C48" t="inlineStr">
        <is>
          <t>INVEX</t>
        </is>
      </c>
      <c r="D48" t="n">
        <v>20564.383323</v>
      </c>
      <c r="E48" t="n">
        <v>16948.528438</v>
      </c>
      <c r="F48" t="n">
        <v>3599.837015</v>
      </c>
      <c r="G48" t="n">
        <v>16.01787</v>
      </c>
      <c r="H48" t="n">
        <v>0</v>
      </c>
      <c r="I48" t="n">
        <v>2572.241018</v>
      </c>
      <c r="J48" t="n">
        <v>14376.28742</v>
      </c>
      <c r="K48" t="n">
        <v>330.169856</v>
      </c>
      <c r="L48" t="n">
        <v>0.01948073882684304</v>
      </c>
      <c r="M48" t="n">
        <v>1.891498832043589</v>
      </c>
      <c r="N48" t="n">
        <v>-624.515897</v>
      </c>
      <c r="O48" t="n">
        <v>-0.7798733806106739</v>
      </c>
      <c r="P48" t="n">
        <v>0.03036881229020455</v>
      </c>
      <c r="Q48" t="n">
        <v>0.021810882659718</v>
      </c>
      <c r="R48" t="inlineStr">
        <is>
          <t>0.08027125111385076</t>
        </is>
      </c>
      <c r="S48" t="inlineStr">
        <is>
          <t>0.0008208332318841395</t>
        </is>
      </c>
      <c r="T48" t="n">
        <v>0.9785131125470803</v>
      </c>
      <c r="U48" t="n">
        <v>0</v>
      </c>
      <c r="V48" t="n">
        <v>0.0214868874529197</v>
      </c>
      <c r="W48" t="n">
        <v>0</v>
      </c>
      <c r="X48" t="n">
        <v>0</v>
      </c>
      <c r="Y48" t="n">
        <v>0.14890599</v>
      </c>
      <c r="Z48" t="n">
        <v>0.038238</v>
      </c>
      <c r="AA48" t="n">
        <v>0.34205</v>
      </c>
      <c r="AB48" t="n">
        <v>0.37095</v>
      </c>
      <c r="AC48" t="n">
        <v>0.136743</v>
      </c>
      <c r="AD48" t="n">
        <v>0.060765</v>
      </c>
    </row>
    <row r="49">
      <c r="A49" s="2" t="n">
        <v>44166</v>
      </c>
      <c r="B49" t="inlineStr">
        <is>
          <t>INVEX</t>
        </is>
      </c>
      <c r="C49" t="inlineStr">
        <is>
          <t>INVEX</t>
        </is>
      </c>
      <c r="D49" t="n">
        <v>19742.409169</v>
      </c>
      <c r="E49" t="n">
        <v>16218.028458</v>
      </c>
      <c r="F49" t="n">
        <v>3508.50834</v>
      </c>
      <c r="G49" t="n">
        <v>15.872371</v>
      </c>
      <c r="H49" t="n">
        <v>0</v>
      </c>
      <c r="I49" t="n">
        <v>2449.394933</v>
      </c>
      <c r="J49" t="n">
        <v>13768.633525</v>
      </c>
      <c r="K49" t="n">
        <v>329.218945</v>
      </c>
      <c r="L49" t="n">
        <v>0.02029956636545446</v>
      </c>
      <c r="M49" t="n">
        <v>1.883524029882302</v>
      </c>
      <c r="N49" t="n">
        <v>-620.091794</v>
      </c>
      <c r="O49" t="n">
        <v>-0.7084051857209839</v>
      </c>
      <c r="P49" t="n">
        <v>0.0314091248282749</v>
      </c>
      <c r="Q49" t="n">
        <v>0.02298837030016746</v>
      </c>
      <c r="R49" t="inlineStr">
        <is>
          <t>0.08050181491089173</t>
        </is>
      </c>
      <c r="S49" t="inlineStr">
        <is>
          <t>0.0008199783132589329</t>
        </is>
      </c>
      <c r="T49" t="n">
        <v>0.9780870923960334</v>
      </c>
      <c r="U49" t="n">
        <v>0</v>
      </c>
      <c r="V49" t="n">
        <v>0.0219129076039666</v>
      </c>
      <c r="W49" t="n">
        <v>0</v>
      </c>
      <c r="X49" t="n">
        <v>0</v>
      </c>
      <c r="Y49" t="n">
        <v>0.17009926</v>
      </c>
      <c r="Z49" t="n">
        <v>0.039388</v>
      </c>
      <c r="AA49" t="n">
        <v>0.3362</v>
      </c>
      <c r="AB49" t="n">
        <v>0.3774</v>
      </c>
      <c r="AC49" t="n">
        <v>0.137244</v>
      </c>
      <c r="AD49" t="n">
        <v>0.06155</v>
      </c>
    </row>
    <row r="50">
      <c r="A50" s="2" t="n">
        <v>44197</v>
      </c>
      <c r="B50" t="inlineStr">
        <is>
          <t>INVEX</t>
        </is>
      </c>
      <c r="C50" t="inlineStr">
        <is>
          <t>INVEX</t>
        </is>
      </c>
      <c r="D50" t="n">
        <v>19163.954917</v>
      </c>
      <c r="E50" t="n">
        <v>15665.086442</v>
      </c>
      <c r="F50" t="n">
        <v>3459.691842</v>
      </c>
      <c r="G50" t="n">
        <v>39.176633</v>
      </c>
      <c r="H50" t="n">
        <v>0</v>
      </c>
      <c r="I50" t="n">
        <v>2285.158302</v>
      </c>
      <c r="J50" t="n">
        <v>13379.92814</v>
      </c>
      <c r="K50" t="n">
        <v>330.066167</v>
      </c>
      <c r="L50" t="n">
        <v>0.02107017846483454</v>
      </c>
      <c r="M50" t="n">
        <v>1.91420242111637</v>
      </c>
      <c r="N50" t="n">
        <v>-631.813456</v>
      </c>
      <c r="O50" t="n">
        <v>1.8903107755043</v>
      </c>
      <c r="P50" t="n">
        <v>0.03296884483064243</v>
      </c>
      <c r="Q50" t="n">
        <v>0.0245892192063746</v>
      </c>
      <c r="R50" t="inlineStr">
        <is>
          <t>0.08117317721501278</t>
        </is>
      </c>
      <c r="S50" t="inlineStr">
        <is>
          <t>0.0009317033446952931</t>
        </is>
      </c>
      <c r="T50" t="n">
        <v>0.9773035781035906</v>
      </c>
      <c r="U50" t="n">
        <v>0</v>
      </c>
      <c r="V50" t="n">
        <v>0.02269642189640933</v>
      </c>
      <c r="W50" t="n">
        <v>0</v>
      </c>
      <c r="X50" t="n">
        <v>0</v>
      </c>
      <c r="Y50" t="n">
        <v>0.16585245</v>
      </c>
      <c r="Z50" t="n">
        <v>0.040508</v>
      </c>
      <c r="AA50" t="n">
        <v>0.32725</v>
      </c>
      <c r="AB50" t="n">
        <v>0.37695</v>
      </c>
      <c r="AC50" t="n">
        <v>0.140148</v>
      </c>
      <c r="AD50" t="n">
        <v>0.061119</v>
      </c>
    </row>
    <row r="51">
      <c r="A51" s="2" t="n">
        <v>44228</v>
      </c>
      <c r="B51" t="inlineStr">
        <is>
          <t>INVEX</t>
        </is>
      </c>
      <c r="C51" t="inlineStr">
        <is>
          <t>INVEX</t>
        </is>
      </c>
      <c r="D51" t="n">
        <v>19296.764143</v>
      </c>
      <c r="E51" t="n">
        <v>15717.614714</v>
      </c>
      <c r="F51" t="n">
        <v>3540.257084</v>
      </c>
      <c r="G51" t="n">
        <v>38.892345</v>
      </c>
      <c r="H51" t="n">
        <v>0</v>
      </c>
      <c r="I51" t="n">
        <v>2384.212002</v>
      </c>
      <c r="J51" t="n">
        <v>13333.402712</v>
      </c>
      <c r="K51" t="n">
        <v>262.186801</v>
      </c>
      <c r="L51" t="n">
        <v>0.01668108079825019</v>
      </c>
      <c r="M51" t="n">
        <v>2.297569571398829</v>
      </c>
      <c r="N51" t="n">
        <v>-602.392416</v>
      </c>
      <c r="O51" t="n">
        <v>-4.656602312059643</v>
      </c>
      <c r="P51" t="n">
        <v>0.03121727619905231</v>
      </c>
      <c r="Q51" t="n">
        <v>0.02241624710929979</v>
      </c>
      <c r="R51" t="inlineStr">
        <is>
          <t>0.07910459137718373</t>
        </is>
      </c>
      <c r="S51" t="inlineStr">
        <is>
          <t>0.0009307229996031353</t>
        </is>
      </c>
      <c r="T51" t="n">
        <v>0.9809311282827964</v>
      </c>
      <c r="U51" t="n">
        <v>0</v>
      </c>
      <c r="V51" t="n">
        <v>0.01906887171720354</v>
      </c>
      <c r="W51" t="n">
        <v>0</v>
      </c>
      <c r="X51" t="n">
        <v>0</v>
      </c>
      <c r="Y51" t="n">
        <v>0.16482977</v>
      </c>
      <c r="Z51" t="n">
        <v>0.041267</v>
      </c>
      <c r="AA51" t="n">
        <v>0.3183</v>
      </c>
      <c r="AB51" t="n">
        <v>0.3765</v>
      </c>
      <c r="AC51" t="n">
        <v>0.135319</v>
      </c>
      <c r="AD51" t="n">
        <v>0.058536</v>
      </c>
    </row>
    <row r="52">
      <c r="A52" s="2" t="n">
        <v>44256</v>
      </c>
      <c r="B52" t="inlineStr">
        <is>
          <t>INVEX</t>
        </is>
      </c>
      <c r="C52" t="inlineStr">
        <is>
          <t>INVEX</t>
        </is>
      </c>
      <c r="D52" t="n">
        <v>19192.682812</v>
      </c>
      <c r="E52" t="n">
        <v>15473.444787</v>
      </c>
      <c r="F52" t="n">
        <v>3680.689117</v>
      </c>
      <c r="G52" t="n">
        <v>38.548908</v>
      </c>
      <c r="H52" t="n">
        <v>0</v>
      </c>
      <c r="I52" t="n">
        <v>2447.87037</v>
      </c>
      <c r="J52" t="n">
        <v>13025.574417</v>
      </c>
      <c r="K52" t="n">
        <v>261.931552</v>
      </c>
      <c r="L52" t="n">
        <v>0.01692781120207063</v>
      </c>
      <c r="M52" t="n">
        <v>2.337033184150338</v>
      </c>
      <c r="N52" t="n">
        <v>-612.142729</v>
      </c>
      <c r="O52" t="n">
        <v>1.61859823281707</v>
      </c>
      <c r="P52" t="n">
        <v>0.03189458894288947</v>
      </c>
      <c r="Q52" t="n">
        <v>0.02315828364592576</v>
      </c>
      <c r="R52" t="inlineStr">
        <is>
          <t>0.07775561339265372</t>
        </is>
      </c>
      <c r="S52" t="inlineStr">
        <is>
          <t>0.0008632151136421296</t>
        </is>
      </c>
      <c r="T52" t="n">
        <v>0.9808591548352839</v>
      </c>
      <c r="U52" t="n">
        <v>0</v>
      </c>
      <c r="V52" t="n">
        <v>0.0191408451647161</v>
      </c>
      <c r="W52" t="n">
        <v>0</v>
      </c>
      <c r="X52" t="n">
        <v>0</v>
      </c>
      <c r="Y52" t="n">
        <v>0.16974839</v>
      </c>
      <c r="Z52" t="n">
        <v>0.041957</v>
      </c>
      <c r="AA52" t="n">
        <v>0.3256</v>
      </c>
      <c r="AB52" t="n">
        <v>0.3787</v>
      </c>
      <c r="AC52" t="n">
        <v>0.137952</v>
      </c>
      <c r="AD52" t="n">
        <v>0.058521</v>
      </c>
    </row>
    <row r="53">
      <c r="A53" s="2" t="n">
        <v>44287</v>
      </c>
      <c r="B53" t="inlineStr">
        <is>
          <t>INVEX</t>
        </is>
      </c>
      <c r="C53" t="inlineStr">
        <is>
          <t>INVEX</t>
        </is>
      </c>
      <c r="D53" t="n">
        <v>19589.505185</v>
      </c>
      <c r="E53" t="n">
        <v>15741.57189</v>
      </c>
      <c r="F53" t="n">
        <v>3809.651922</v>
      </c>
      <c r="G53" t="n">
        <v>38.281373</v>
      </c>
      <c r="H53" t="n">
        <v>0</v>
      </c>
      <c r="I53" t="n">
        <v>2426.80881</v>
      </c>
      <c r="J53" t="n">
        <v>13314.76308</v>
      </c>
      <c r="K53" t="n">
        <v>261.792587</v>
      </c>
      <c r="L53" t="n">
        <v>0.01663065091779726</v>
      </c>
      <c r="M53" t="n">
        <v>2.311952331942844</v>
      </c>
      <c r="N53" t="n">
        <v>-605.251982</v>
      </c>
      <c r="O53" t="n">
        <v>-1.125676525024943</v>
      </c>
      <c r="P53" t="n">
        <v>0.03089674681846743</v>
      </c>
      <c r="Q53" t="n">
        <v>0.02156222707644303</v>
      </c>
      <c r="R53" t="inlineStr">
        <is>
          <t>0.07694921714687823</t>
        </is>
      </c>
      <c r="S53" t="inlineStr">
        <is>
          <t>0.0008617507005299939</t>
        </is>
      </c>
      <c r="T53" t="n">
        <v>0.9812157576454885</v>
      </c>
      <c r="U53" t="n">
        <v>0</v>
      </c>
      <c r="V53" t="n">
        <v>0.01878424235451152</v>
      </c>
      <c r="W53" t="n">
        <v>0</v>
      </c>
      <c r="X53" t="n">
        <v>0</v>
      </c>
      <c r="Y53" t="n">
        <v>0.16668736</v>
      </c>
      <c r="Z53" t="n">
        <v>0.042009</v>
      </c>
      <c r="AA53" t="n">
        <v>0.3329</v>
      </c>
      <c r="AB53" t="n">
        <v>0.3809</v>
      </c>
      <c r="AC53" t="n">
        <v>0.136397</v>
      </c>
      <c r="AD53" t="n">
        <v>0.057971</v>
      </c>
    </row>
    <row r="54">
      <c r="A54" s="2" t="n">
        <v>44317</v>
      </c>
      <c r="B54" t="inlineStr">
        <is>
          <t>INVEX</t>
        </is>
      </c>
      <c r="C54" t="inlineStr">
        <is>
          <t>INVEX</t>
        </is>
      </c>
      <c r="D54" t="n">
        <v>20268.371186</v>
      </c>
      <c r="E54" t="n">
        <v>16156.239303</v>
      </c>
      <c r="F54" t="n">
        <v>4073.981164</v>
      </c>
      <c r="G54" t="n">
        <v>38.150719</v>
      </c>
      <c r="H54" t="n">
        <v>0</v>
      </c>
      <c r="I54" t="n">
        <v>2468.352002</v>
      </c>
      <c r="J54" t="n">
        <v>13687.887301</v>
      </c>
      <c r="K54" t="n">
        <v>167.114457</v>
      </c>
      <c r="L54" t="n">
        <v>0.01034364828756709</v>
      </c>
      <c r="M54" t="n">
        <v>3.36322392502523</v>
      </c>
      <c r="N54" t="n">
        <v>-562.0433399999999</v>
      </c>
      <c r="O54" t="n">
        <v>-7.138950930358135</v>
      </c>
      <c r="P54" t="n">
        <v>0.0277300694191066</v>
      </c>
      <c r="Q54" t="n">
        <v>0.01823090441296731</v>
      </c>
      <c r="R54" t="inlineStr">
        <is>
          <t>0.0707172729579169</t>
        </is>
      </c>
      <c r="S54" t="inlineStr">
        <is>
          <t>0.0008612681716431084</t>
        </is>
      </c>
      <c r="T54" t="n">
        <v>0.986739309067635</v>
      </c>
      <c r="U54" t="n">
        <v>0</v>
      </c>
      <c r="V54" t="n">
        <v>0.01326069093236509</v>
      </c>
      <c r="W54" t="n">
        <v>0</v>
      </c>
      <c r="X54" t="n">
        <v>0</v>
      </c>
      <c r="Y54" t="n">
        <v>0.15734205</v>
      </c>
      <c r="Z54" t="n">
        <v>0.041707</v>
      </c>
      <c r="AA54" t="n">
        <v>0.33465</v>
      </c>
      <c r="AB54" t="n">
        <v>0.39535</v>
      </c>
      <c r="AC54" t="n">
        <v>0.134576</v>
      </c>
      <c r="AD54" t="n">
        <v>0.05632</v>
      </c>
    </row>
    <row r="55">
      <c r="A55" s="2" t="n">
        <v>44348</v>
      </c>
      <c r="B55" t="inlineStr">
        <is>
          <t>INVEX</t>
        </is>
      </c>
      <c r="C55" t="inlineStr">
        <is>
          <t>INVEX</t>
        </is>
      </c>
      <c r="D55" t="n">
        <v>21328.235835</v>
      </c>
      <c r="E55" t="n">
        <v>17048.319227</v>
      </c>
      <c r="F55" t="n">
        <v>4241.926683</v>
      </c>
      <c r="G55" t="n">
        <v>37.989925</v>
      </c>
      <c r="H55" t="n">
        <v>0</v>
      </c>
      <c r="I55" t="n">
        <v>2634.403817</v>
      </c>
      <c r="J55" t="n">
        <v>14413.91541</v>
      </c>
      <c r="K55" t="n">
        <v>139.912217</v>
      </c>
      <c r="L55" t="n">
        <v>0.008206804151016617</v>
      </c>
      <c r="M55" t="n">
        <v>4.027539789466705</v>
      </c>
      <c r="N55" t="n">
        <v>-563.502021</v>
      </c>
      <c r="O55" t="n">
        <v>0.2595317649347173</v>
      </c>
      <c r="P55" t="n">
        <v>0.02642047027983831</v>
      </c>
      <c r="Q55" t="n">
        <v>0.01728969547213404</v>
      </c>
      <c r="R55" t="inlineStr">
        <is>
          <t>0.06837292760441611</t>
        </is>
      </c>
      <c r="S55" t="inlineStr">
        <is>
          <t>0.0008608861428391869</t>
        </is>
      </c>
      <c r="T55" t="n">
        <v>0.9889281141756467</v>
      </c>
      <c r="U55" t="n">
        <v>0</v>
      </c>
      <c r="V55" t="n">
        <v>0.01107188582435327</v>
      </c>
      <c r="W55" t="n">
        <v>0</v>
      </c>
      <c r="X55" t="n">
        <v>0</v>
      </c>
      <c r="Y55" t="n">
        <v>0.16342593</v>
      </c>
      <c r="Z55" t="n">
        <v>0.040851</v>
      </c>
      <c r="AA55" t="n">
        <v>0.3364</v>
      </c>
      <c r="AB55" t="n">
        <v>0.4097999999999999</v>
      </c>
      <c r="AC55" t="n">
        <v>0.13522</v>
      </c>
      <c r="AD55" t="n">
        <v>0.055375</v>
      </c>
    </row>
    <row r="56">
      <c r="A56" s="2" t="n">
        <v>44378</v>
      </c>
      <c r="B56" t="inlineStr">
        <is>
          <t>INVEX</t>
        </is>
      </c>
      <c r="C56" t="inlineStr">
        <is>
          <t>INVEX</t>
        </is>
      </c>
      <c r="D56" t="n">
        <v>21367.499382</v>
      </c>
      <c r="E56" t="n">
        <v>17037.676804</v>
      </c>
      <c r="F56" t="n">
        <v>4292.568659</v>
      </c>
      <c r="G56" t="n">
        <v>37.253919</v>
      </c>
      <c r="H56" t="n">
        <v>0</v>
      </c>
      <c r="I56" t="n">
        <v>2573.7967</v>
      </c>
      <c r="J56" t="n">
        <v>14463.880104</v>
      </c>
      <c r="K56" t="n">
        <v>139.912217</v>
      </c>
      <c r="L56" t="n">
        <v>0.00821193045328529</v>
      </c>
      <c r="M56" t="n">
        <v>4.078839226741722</v>
      </c>
      <c r="N56" t="n">
        <v>-570.679439</v>
      </c>
      <c r="O56" t="n">
        <v>1.273716461080809</v>
      </c>
      <c r="P56" t="n">
        <v>0.02670782522547963</v>
      </c>
      <c r="Q56" t="n">
        <v>0.01691398796456727</v>
      </c>
      <c r="R56" t="inlineStr">
        <is>
          <t>0.0701642314721098</t>
        </is>
      </c>
      <c r="S56" t="inlineStr">
        <is>
          <t>0.0009615095797035472</t>
        </is>
      </c>
      <c r="T56" t="n">
        <v>0.9893426931280583</v>
      </c>
      <c r="U56" t="n">
        <v>0</v>
      </c>
      <c r="V56" t="n">
        <v>0.01065730687194177</v>
      </c>
      <c r="W56" t="n">
        <v>0</v>
      </c>
      <c r="X56" t="n">
        <v>0</v>
      </c>
      <c r="Y56" t="n">
        <v>0.15563257</v>
      </c>
      <c r="Z56" t="n">
        <v>0.038805</v>
      </c>
      <c r="AA56" t="n">
        <v>0.33385</v>
      </c>
      <c r="AB56" t="n">
        <v>0.4006999999999999</v>
      </c>
      <c r="AC56" t="n">
        <v>0.140575</v>
      </c>
      <c r="AD56" t="n">
        <v>0.055839</v>
      </c>
    </row>
    <row r="57">
      <c r="A57" s="2" t="n">
        <v>44409</v>
      </c>
      <c r="B57" t="inlineStr">
        <is>
          <t>INVEX</t>
        </is>
      </c>
      <c r="C57" t="inlineStr">
        <is>
          <t>INVEX</t>
        </is>
      </c>
      <c r="D57" t="n">
        <v>21778.883582</v>
      </c>
      <c r="E57" t="n">
        <v>17311.072724</v>
      </c>
      <c r="F57" t="n">
        <v>4427.560775999999</v>
      </c>
      <c r="G57" t="n">
        <v>40.250082</v>
      </c>
      <c r="H57" t="n">
        <v>0</v>
      </c>
      <c r="I57" t="n">
        <v>2562.540915</v>
      </c>
      <c r="J57" t="n">
        <v>14748.531809</v>
      </c>
      <c r="K57" t="n">
        <v>108.498782</v>
      </c>
      <c r="L57" t="n">
        <v>0.006267594373257859</v>
      </c>
      <c r="M57" t="n">
        <v>5.204998623855519</v>
      </c>
      <c r="N57" t="n">
        <v>-564.736011</v>
      </c>
      <c r="O57" t="n">
        <v>-1.041465241925432</v>
      </c>
      <c r="P57" t="n">
        <v>0.02593043894438868</v>
      </c>
      <c r="Q57" t="n">
        <v>0.01599375002575214</v>
      </c>
      <c r="R57" t="inlineStr">
        <is>
          <t>0.06896326813967603</t>
        </is>
      </c>
      <c r="S57" t="inlineStr">
        <is>
          <t>0.001057091014125139</t>
        </is>
      </c>
      <c r="T57" t="n">
        <v>0.9911483208368251</v>
      </c>
      <c r="U57" t="n">
        <v>0</v>
      </c>
      <c r="V57" t="n">
        <v>0.008851679163174841</v>
      </c>
      <c r="W57" t="n">
        <v>0</v>
      </c>
      <c r="X57" t="n">
        <v>0</v>
      </c>
      <c r="Y57" t="n">
        <v>0.16148142</v>
      </c>
      <c r="Z57" t="n">
        <v>0.037272</v>
      </c>
      <c r="AA57" t="n">
        <v>0.3313</v>
      </c>
      <c r="AB57" t="n">
        <v>0.3915999999999999</v>
      </c>
      <c r="AC57" t="n">
        <v>0.14173</v>
      </c>
      <c r="AD57" t="n">
        <v>0.05615</v>
      </c>
    </row>
    <row r="58">
      <c r="A58" s="2" t="n">
        <v>44440</v>
      </c>
      <c r="B58" t="inlineStr">
        <is>
          <t>INVEX</t>
        </is>
      </c>
      <c r="C58" t="inlineStr">
        <is>
          <t>INVEX</t>
        </is>
      </c>
      <c r="D58" t="n">
        <v>21348.739134</v>
      </c>
      <c r="E58" t="n">
        <v>16699.88311</v>
      </c>
      <c r="F58" t="n">
        <v>4609.477834</v>
      </c>
      <c r="G58" t="n">
        <v>39.37819</v>
      </c>
      <c r="H58" t="n">
        <v>0</v>
      </c>
      <c r="I58" t="n">
        <v>2575.798669</v>
      </c>
      <c r="J58" t="n">
        <v>14124.084441</v>
      </c>
      <c r="K58" t="n">
        <v>22.714204</v>
      </c>
      <c r="L58" t="n">
        <v>0.001360141496223922</v>
      </c>
      <c r="M58" t="n">
        <v>24.07497718167892</v>
      </c>
      <c r="N58" t="n">
        <v>-546.843943</v>
      </c>
      <c r="O58" t="n">
        <v>-3.168218008325308</v>
      </c>
      <c r="P58" t="n">
        <v>0.02561481217076171</v>
      </c>
      <c r="Q58" t="n">
        <v>0.01455207513510504</v>
      </c>
      <c r="R58" t="inlineStr">
        <is>
          <t>0.06887801252847937</t>
        </is>
      </c>
      <c r="S58" t="inlineStr">
        <is>
          <t>0.001059368142619049</t>
        </is>
      </c>
      <c r="T58" t="n">
        <v>0.9946749537156998</v>
      </c>
      <c r="U58" t="n">
        <v>0</v>
      </c>
      <c r="V58" t="n">
        <v>0.005325046284300155</v>
      </c>
      <c r="W58" t="n">
        <v>0</v>
      </c>
      <c r="X58" t="n">
        <v>0</v>
      </c>
      <c r="Y58" t="n">
        <v>0.16605941</v>
      </c>
      <c r="Z58" t="n">
        <v>0.034699</v>
      </c>
      <c r="AA58" t="n">
        <v>0.33445</v>
      </c>
      <c r="AB58" t="n">
        <v>0.38925</v>
      </c>
      <c r="AC58" t="n">
        <v>0.141873</v>
      </c>
      <c r="AD58" t="n">
        <v>0.056041</v>
      </c>
    </row>
    <row r="59">
      <c r="A59" s="2" t="n">
        <v>44470</v>
      </c>
      <c r="B59" t="inlineStr">
        <is>
          <t>INVEX</t>
        </is>
      </c>
      <c r="C59" t="inlineStr">
        <is>
          <t>INVEX</t>
        </is>
      </c>
      <c r="D59" t="n">
        <v>20552.535566</v>
      </c>
      <c r="E59" t="n">
        <v>15712.995974</v>
      </c>
      <c r="F59" t="n">
        <v>4800.25504</v>
      </c>
      <c r="G59" t="n">
        <v>39.284552</v>
      </c>
      <c r="H59" t="n">
        <v>0</v>
      </c>
      <c r="I59" t="n">
        <v>2594.150164</v>
      </c>
      <c r="J59" t="n">
        <v>13118.84581</v>
      </c>
      <c r="K59" t="n">
        <v>20.078381</v>
      </c>
      <c r="L59" t="n">
        <v>0.00127782003083456</v>
      </c>
      <c r="M59" t="n">
        <v>27.24933838042022</v>
      </c>
      <c r="N59" t="n">
        <v>-547.122598</v>
      </c>
      <c r="O59" t="n">
        <v>0.0509569509852037</v>
      </c>
      <c r="P59" t="n">
        <v>0.02662068610673533</v>
      </c>
      <c r="Q59" t="n">
        <v>0.01466741432796823</v>
      </c>
      <c r="R59" t="inlineStr">
        <is>
          <t>0.06832923756484406</t>
        </is>
      </c>
      <c r="S59" t="inlineStr">
        <is>
          <t>0.001028037687689553</t>
        </is>
      </c>
      <c r="T59" t="n">
        <v>0.9944731638276343</v>
      </c>
      <c r="U59" t="n">
        <v>0</v>
      </c>
      <c r="V59" t="n">
        <v>0.005526836172365633</v>
      </c>
      <c r="W59" t="n">
        <v>0</v>
      </c>
      <c r="X59" t="n">
        <v>0</v>
      </c>
      <c r="Y59" t="n">
        <v>0.17573694</v>
      </c>
      <c r="Z59" t="n">
        <v>0.033279</v>
      </c>
      <c r="AA59" t="n">
        <v>0.3376</v>
      </c>
      <c r="AB59" t="n">
        <v>0.3869</v>
      </c>
      <c r="AC59" t="n">
        <v>0.154678</v>
      </c>
      <c r="AD59" t="n">
        <v>0.054578</v>
      </c>
    </row>
    <row r="60">
      <c r="A60" s="2" t="n">
        <v>44501</v>
      </c>
      <c r="B60" t="inlineStr">
        <is>
          <t>INVEX</t>
        </is>
      </c>
      <c r="C60" t="inlineStr">
        <is>
          <t>INVEX</t>
        </is>
      </c>
      <c r="D60" t="n">
        <v>20746.882495</v>
      </c>
      <c r="E60" t="n">
        <v>15421.75559</v>
      </c>
      <c r="F60" t="n">
        <v>5285.973403</v>
      </c>
      <c r="G60" t="n">
        <v>39.153502</v>
      </c>
      <c r="H60" t="n">
        <v>0</v>
      </c>
      <c r="I60" t="n">
        <v>2824.785912</v>
      </c>
      <c r="J60" t="n">
        <v>12596.969678</v>
      </c>
      <c r="K60" t="n">
        <v>20.078382</v>
      </c>
      <c r="L60" t="n">
        <v>0.001301951770848938</v>
      </c>
      <c r="M60" t="n">
        <v>27.78584434741803</v>
      </c>
      <c r="N60" t="n">
        <v>-557.894797</v>
      </c>
      <c r="O60" t="n">
        <v>1.968882118811699</v>
      </c>
      <c r="P60" t="n">
        <v>0.02689053630753694</v>
      </c>
      <c r="Q60" t="n">
        <v>0.01478817729674621</v>
      </c>
      <c r="R60" t="inlineStr">
        <is>
          <t>0.06485504671768398</t>
        </is>
      </c>
      <c r="S60" t="inlineStr">
        <is>
          <t>0.0009995019091778815</t>
        </is>
      </c>
      <c r="T60" t="n">
        <v>0.9943724802495925</v>
      </c>
      <c r="U60" t="n">
        <v>0</v>
      </c>
      <c r="V60" t="n">
        <v>0.005627519750407687</v>
      </c>
      <c r="W60" t="n">
        <v>0</v>
      </c>
      <c r="X60" t="n">
        <v>0</v>
      </c>
      <c r="Y60" t="n">
        <v>0.17719913</v>
      </c>
      <c r="Z60" t="n">
        <v>0.031378</v>
      </c>
      <c r="AA60" t="n">
        <v>0.3462</v>
      </c>
      <c r="AB60" t="n">
        <v>0.4032</v>
      </c>
      <c r="AC60" t="n">
        <v>0.154085</v>
      </c>
      <c r="AD60" t="n">
        <v>0.0548</v>
      </c>
    </row>
    <row r="61">
      <c r="A61" s="2" t="n">
        <v>44531</v>
      </c>
      <c r="B61" t="inlineStr">
        <is>
          <t>INVEX</t>
        </is>
      </c>
      <c r="C61" t="inlineStr">
        <is>
          <t>INVEX</t>
        </is>
      </c>
      <c r="D61" t="n">
        <v>20402.094027</v>
      </c>
      <c r="E61" t="n">
        <v>15098.216173</v>
      </c>
      <c r="F61" t="n">
        <v>5264.852086</v>
      </c>
      <c r="G61" t="n">
        <v>39.025768</v>
      </c>
      <c r="H61" t="n">
        <v>0</v>
      </c>
      <c r="I61" t="n">
        <v>2780.101196</v>
      </c>
      <c r="J61" t="n">
        <v>12318.114977</v>
      </c>
      <c r="K61" t="n">
        <v>22.644748</v>
      </c>
      <c r="L61" t="n">
        <v>0.001499829366630436</v>
      </c>
      <c r="M61" t="n">
        <v>22.80020731517966</v>
      </c>
      <c r="N61" t="n">
        <v>-516.304949</v>
      </c>
      <c r="O61" t="n">
        <v>-7.454783271621023</v>
      </c>
      <c r="P61" t="n">
        <v>0.02530646845940056</v>
      </c>
      <c r="Q61" t="n">
        <v>0.01203520979279783</v>
      </c>
      <c r="R61" t="inlineStr">
        <is>
          <t>0.06444573987220654</t>
        </is>
      </c>
      <c r="S61" t="inlineStr">
        <is>
          <t>0.0009905250295138331</t>
        </is>
      </c>
      <c r="T61" t="n">
        <v>0.9943677240753852</v>
      </c>
      <c r="U61" t="n">
        <v>0</v>
      </c>
      <c r="V61" t="n">
        <v>0.005632275924614824</v>
      </c>
      <c r="W61" t="n">
        <v>0</v>
      </c>
      <c r="X61" t="n">
        <v>0</v>
      </c>
      <c r="Y61" t="n">
        <v>0.17908725</v>
      </c>
      <c r="Z61" t="n">
        <v>0.032079</v>
      </c>
      <c r="AA61" t="n">
        <v>0.3547999999999999</v>
      </c>
      <c r="AB61" t="n">
        <v>0.4195</v>
      </c>
      <c r="AC61" t="n">
        <v>0.151171</v>
      </c>
      <c r="AD61" t="n">
        <v>0.052829</v>
      </c>
    </row>
    <row r="62">
      <c r="A62" s="2" t="n">
        <v>44562</v>
      </c>
      <c r="B62" t="inlineStr">
        <is>
          <t>INVEX</t>
        </is>
      </c>
      <c r="C62" t="inlineStr">
        <is>
          <t>INVEX</t>
        </is>
      </c>
      <c r="D62" t="n">
        <v>20785.769812</v>
      </c>
      <c r="E62" t="n">
        <v>15385.734317</v>
      </c>
      <c r="F62" t="n">
        <v>5361.11433</v>
      </c>
      <c r="G62" t="n">
        <v>38.921165</v>
      </c>
      <c r="H62" t="n">
        <v>0</v>
      </c>
      <c r="I62" t="n">
        <v>3322.390372</v>
      </c>
      <c r="J62" t="n">
        <v>12063.343945</v>
      </c>
      <c r="K62" t="n">
        <v>22.645896</v>
      </c>
      <c r="L62" t="n">
        <v>0.001471876189554249</v>
      </c>
      <c r="M62" t="n">
        <v>22.14939347067566</v>
      </c>
      <c r="N62" t="n">
        <v>-501.592861</v>
      </c>
      <c r="O62" t="n">
        <v>-2.849495831580717</v>
      </c>
      <c r="P62" t="n">
        <v>0.02413155084159652</v>
      </c>
      <c r="Q62" t="n">
        <v>0.01123997298080851</v>
      </c>
      <c r="R62" t="inlineStr">
        <is>
          <t>0.06385957208265693</t>
        </is>
      </c>
      <c r="S62" t="inlineStr">
        <is>
          <t>0.0009914656973911238</t>
        </is>
      </c>
      <c r="T62" t="n">
        <v>0.9906603907983277</v>
      </c>
      <c r="U62" t="n">
        <v>0.004196495573122437</v>
      </c>
      <c r="V62" t="n">
        <v>0.005143113628549982</v>
      </c>
      <c r="W62" t="n">
        <v>0</v>
      </c>
      <c r="X62" t="n">
        <v>0</v>
      </c>
      <c r="Y62" t="n">
        <v>0.16081976</v>
      </c>
      <c r="Z62" t="n">
        <v>0.03042306900922459</v>
      </c>
      <c r="AA62" t="n">
        <v>0.35515</v>
      </c>
      <c r="AB62" t="n">
        <v>0.42335</v>
      </c>
      <c r="AC62" t="n">
        <v>0.161386</v>
      </c>
      <c r="AD62" t="n">
        <v>0.054123</v>
      </c>
    </row>
    <row r="63">
      <c r="A63" s="2" t="n">
        <v>44593</v>
      </c>
      <c r="B63" t="inlineStr">
        <is>
          <t>INVEX</t>
        </is>
      </c>
      <c r="C63" t="inlineStr">
        <is>
          <t>INVEX</t>
        </is>
      </c>
      <c r="D63" t="n">
        <v>21455.634661</v>
      </c>
      <c r="E63" t="n">
        <v>15850.128527</v>
      </c>
      <c r="F63" t="n">
        <v>5566.743291</v>
      </c>
      <c r="G63" t="n">
        <v>38.762843</v>
      </c>
      <c r="H63" t="n">
        <v>0</v>
      </c>
      <c r="I63" t="n">
        <v>3539.725001</v>
      </c>
      <c r="J63" t="n">
        <v>12310.403526</v>
      </c>
      <c r="K63" t="n">
        <v>83.00787800000001</v>
      </c>
      <c r="L63" t="n">
        <v>0.00523704762763278</v>
      </c>
      <c r="M63" t="n">
        <v>6.120669438146582</v>
      </c>
      <c r="N63" t="n">
        <v>-508.063782</v>
      </c>
      <c r="O63" t="n">
        <v>1.290074381660711</v>
      </c>
      <c r="P63" t="n">
        <v>0.02367973681633896</v>
      </c>
      <c r="Q63" t="n">
        <v>0.01123233691795393</v>
      </c>
      <c r="R63" t="inlineStr">
        <is>
          <t>0.06253567082261922</t>
        </is>
      </c>
      <c r="S63" t="inlineStr">
        <is>
          <t>0.000985531427609683</t>
        </is>
      </c>
      <c r="T63" t="n">
        <v>0.9879823971616796</v>
      </c>
      <c r="U63" t="n">
        <v>0.004375618875103664</v>
      </c>
      <c r="V63" t="n">
        <v>0.007641983963216776</v>
      </c>
      <c r="W63" t="n">
        <v>0</v>
      </c>
      <c r="X63" t="n">
        <v>0</v>
      </c>
      <c r="Y63" t="n">
        <v>0.15766506</v>
      </c>
      <c r="Z63" t="n">
        <v>0.02917217092975865</v>
      </c>
      <c r="AA63" t="n">
        <v>0.3555</v>
      </c>
      <c r="AB63" t="n">
        <v>0.4272</v>
      </c>
      <c r="AC63" t="n">
        <v>0.166138</v>
      </c>
      <c r="AD63" t="n">
        <v>0.054816</v>
      </c>
    </row>
    <row r="64">
      <c r="A64" s="2" t="n">
        <v>44621</v>
      </c>
      <c r="B64" t="inlineStr">
        <is>
          <t>INVEX</t>
        </is>
      </c>
      <c r="C64" t="inlineStr">
        <is>
          <t>INVEX</t>
        </is>
      </c>
      <c r="D64" t="n">
        <v>22625.756061</v>
      </c>
      <c r="E64" t="n">
        <v>16858.647809</v>
      </c>
      <c r="F64" t="n">
        <v>5728.443943</v>
      </c>
      <c r="G64" t="n">
        <v>38.664309</v>
      </c>
      <c r="H64" t="n">
        <v>0</v>
      </c>
      <c r="I64" t="n">
        <v>3652.749215</v>
      </c>
      <c r="J64" t="n">
        <v>13205.898594</v>
      </c>
      <c r="K64" t="n">
        <v>80.59036399999999</v>
      </c>
      <c r="L64" t="n">
        <v>0.004780357530037301</v>
      </c>
      <c r="M64" t="n">
        <v>6.552340513066799</v>
      </c>
      <c r="N64" t="n">
        <v>-528.055507</v>
      </c>
      <c r="O64" t="n">
        <v>3.9348848920705</v>
      </c>
      <c r="P64" t="n">
        <v>0.02333869001222942</v>
      </c>
      <c r="Q64" t="n">
        <v>0.01049022071568393</v>
      </c>
      <c r="R64" t="inlineStr">
        <is>
          <t>0.06399016288671745</t>
        </is>
      </c>
      <c r="S64" t="inlineStr">
        <is>
          <t>0.0009787838184305842</t>
        </is>
      </c>
      <c r="T64" t="n">
        <v>0.9885805943764524</v>
      </c>
      <c r="U64" t="n">
        <v>0.004396135436616383</v>
      </c>
      <c r="V64" t="n">
        <v>0.007023270186931234</v>
      </c>
      <c r="W64" t="n">
        <v>0</v>
      </c>
      <c r="X64" t="n">
        <v>0</v>
      </c>
      <c r="Y64" t="n">
        <v>0.15428311</v>
      </c>
      <c r="Z64" t="n">
        <v>0.02780607938389993</v>
      </c>
      <c r="AA64" t="n">
        <v>0.3599</v>
      </c>
      <c r="AB64" t="n">
        <v>0.4282</v>
      </c>
      <c r="AC64" t="n">
        <v>0.162009</v>
      </c>
      <c r="AD64" t="n">
        <v>0.058736</v>
      </c>
    </row>
    <row r="65">
      <c r="A65" s="2" t="n">
        <v>44652</v>
      </c>
      <c r="B65" t="inlineStr">
        <is>
          <t>INVEX</t>
        </is>
      </c>
      <c r="C65" t="inlineStr">
        <is>
          <t>INVEX</t>
        </is>
      </c>
      <c r="D65" t="n">
        <v>23000.080371</v>
      </c>
      <c r="E65" t="n">
        <v>17023.623129</v>
      </c>
      <c r="F65" t="n">
        <v>5934.149337</v>
      </c>
      <c r="G65" t="n">
        <v>42.307905</v>
      </c>
      <c r="H65" t="n">
        <v>0</v>
      </c>
      <c r="I65" t="n">
        <v>3875.045164</v>
      </c>
      <c r="J65" t="n">
        <v>13148.577965</v>
      </c>
      <c r="K65" t="n">
        <v>80.59036399999999</v>
      </c>
      <c r="L65" t="n">
        <v>0.004734031256995644</v>
      </c>
      <c r="M65" t="n">
        <v>6.646681121827419</v>
      </c>
      <c r="N65" t="n">
        <v>-535.658451</v>
      </c>
      <c r="O65" t="n">
        <v>1.439800153433479</v>
      </c>
      <c r="P65" t="n">
        <v>0.02328941648723076</v>
      </c>
      <c r="Q65" t="n">
        <v>0.01018752418372263</v>
      </c>
      <c r="R65" t="inlineStr">
        <is>
          <t>0.06371678475337299</t>
        </is>
      </c>
      <c r="S65" t="inlineStr">
        <is>
          <t>0.000974333283579038</t>
        </is>
      </c>
      <c r="T65" t="n">
        <v>0.9877404126658824</v>
      </c>
      <c r="U65" t="n">
        <v>0.005115018343515683</v>
      </c>
      <c r="V65" t="n">
        <v>0.007144568990601985</v>
      </c>
      <c r="W65" t="n">
        <v>0</v>
      </c>
      <c r="X65" t="n">
        <v>0</v>
      </c>
      <c r="Y65" t="n">
        <v>0.15273721</v>
      </c>
      <c r="Z65" t="n">
        <v>0.02655540351708179</v>
      </c>
      <c r="AA65" t="n">
        <v>0.3643</v>
      </c>
      <c r="AB65" t="n">
        <v>0.4292</v>
      </c>
      <c r="AC65" t="n">
        <v>0.16444</v>
      </c>
      <c r="AD65" t="n">
        <v>0.060603</v>
      </c>
    </row>
    <row r="66">
      <c r="A66" s="2" t="n">
        <v>44682</v>
      </c>
      <c r="B66" t="inlineStr">
        <is>
          <t>INVEX</t>
        </is>
      </c>
      <c r="C66" t="inlineStr">
        <is>
          <t>INVEX</t>
        </is>
      </c>
      <c r="D66" t="n">
        <v>23619.500102</v>
      </c>
      <c r="E66" t="n">
        <v>17265.71244</v>
      </c>
      <c r="F66" t="n">
        <v>6311.611342</v>
      </c>
      <c r="G66" t="n">
        <v>42.17632</v>
      </c>
      <c r="H66" t="n">
        <v>0</v>
      </c>
      <c r="I66" t="n">
        <v>4001.571619</v>
      </c>
      <c r="J66" t="n">
        <v>13264.140821</v>
      </c>
      <c r="K66" t="n">
        <v>80.590363</v>
      </c>
      <c r="L66" t="n">
        <v>0.0116321607751739</v>
      </c>
      <c r="M66" t="n">
        <v>6.87616722858042</v>
      </c>
      <c r="N66" t="n">
        <v>-554.152813</v>
      </c>
      <c r="O66" t="n">
        <v>3.45264075745908</v>
      </c>
      <c r="P66" t="n">
        <v>0.02346166559863292</v>
      </c>
      <c r="Q66" t="n">
        <v>0.01003666508042722</v>
      </c>
      <c r="R66" t="inlineStr">
        <is>
          <t>0.0627346299613136</t>
        </is>
      </c>
      <c r="S66" t="inlineStr">
        <is>
          <t>0.0009691220096964364</t>
        </is>
      </c>
      <c r="T66" t="n">
        <v>0.9879858175332012</v>
      </c>
      <c r="U66" t="n">
        <v>0.004914189313861542</v>
      </c>
      <c r="V66" t="n">
        <v>0.007099993152937222</v>
      </c>
      <c r="W66" t="n">
        <v>120.24718</v>
      </c>
      <c r="X66" t="n">
        <v>0.006964507280998131</v>
      </c>
      <c r="Y66" t="n">
        <v>0.1485526</v>
      </c>
      <c r="Z66" t="n">
        <v>0.03096407531312205</v>
      </c>
      <c r="AA66" t="n">
        <v>0.366</v>
      </c>
      <c r="AB66" t="n">
        <v>0.4405</v>
      </c>
      <c r="AC66" t="n">
        <v>0.164735</v>
      </c>
      <c r="AD66" t="n">
        <v>0.06532</v>
      </c>
    </row>
    <row r="67">
      <c r="A67" s="2" t="n">
        <v>44713</v>
      </c>
      <c r="B67" t="inlineStr">
        <is>
          <t>INVEX</t>
        </is>
      </c>
      <c r="C67" t="inlineStr">
        <is>
          <t>INVEX</t>
        </is>
      </c>
      <c r="D67" t="n">
        <v>23934.729699</v>
      </c>
      <c r="E67" t="n">
        <v>17247.82343</v>
      </c>
      <c r="F67" t="n">
        <v>6647.252879999999</v>
      </c>
      <c r="G67" t="n">
        <v>39.653389</v>
      </c>
      <c r="H67" t="n">
        <v>0</v>
      </c>
      <c r="I67" t="n">
        <v>3962.952274</v>
      </c>
      <c r="J67" t="n">
        <v>13284.871156</v>
      </c>
      <c r="K67" t="n">
        <v>80.590363</v>
      </c>
      <c r="L67" t="n">
        <v>0.01164422536067207</v>
      </c>
      <c r="M67" t="n">
        <v>7.06590155202552</v>
      </c>
      <c r="N67" t="n">
        <v>-569.443571</v>
      </c>
      <c r="O67" t="n">
        <v>2.759303506413846</v>
      </c>
      <c r="P67" t="n">
        <v>0.02379151877465287</v>
      </c>
      <c r="Q67" t="n">
        <v>0.009885434977718049</v>
      </c>
      <c r="R67" t="inlineStr">
        <is>
          <t>0.06240365147654802</t>
        </is>
      </c>
      <c r="S67" t="inlineStr">
        <is>
          <t>0.0009497801058063411</t>
        </is>
      </c>
      <c r="T67" t="n">
        <v>0.9879393314806451</v>
      </c>
      <c r="U67" t="n">
        <v>0.004642050459614844</v>
      </c>
      <c r="V67" t="n">
        <v>0.007418618059740136</v>
      </c>
      <c r="W67" t="n">
        <v>0</v>
      </c>
      <c r="X67" t="n">
        <v>0</v>
      </c>
      <c r="Y67" t="n">
        <v>0.15293468</v>
      </c>
      <c r="Z67" t="n">
        <v>0.03037915847590172</v>
      </c>
      <c r="AA67" t="n">
        <v>0.3677</v>
      </c>
      <c r="AB67" t="n">
        <v>0.4518</v>
      </c>
      <c r="AC67" t="n">
        <v>0.17186</v>
      </c>
      <c r="AD67" t="n">
        <v>0.06889199999999999</v>
      </c>
    </row>
    <row r="68">
      <c r="A68" s="2" t="n">
        <v>44743</v>
      </c>
      <c r="B68" t="inlineStr">
        <is>
          <t>INVEX</t>
        </is>
      </c>
      <c r="C68" t="inlineStr">
        <is>
          <t>INVEX</t>
        </is>
      </c>
      <c r="D68" t="n">
        <v>23721.63529</v>
      </c>
      <c r="E68" t="n">
        <v>16837.880043</v>
      </c>
      <c r="F68" t="n">
        <v>6844.603736</v>
      </c>
      <c r="G68" t="n">
        <v>39.151511</v>
      </c>
      <c r="H68" t="n">
        <v>0</v>
      </c>
      <c r="I68" t="n">
        <v>4042.905077</v>
      </c>
      <c r="J68" t="n">
        <v>12794.974966</v>
      </c>
      <c r="K68" t="n">
        <v>80.590363</v>
      </c>
      <c r="L68" t="n">
        <v>0.01192772145229138</v>
      </c>
      <c r="M68" t="n">
        <v>7.295948201647882</v>
      </c>
      <c r="N68" t="n">
        <v>-587.983114</v>
      </c>
      <c r="O68" t="n">
        <v>3.255729618203018</v>
      </c>
      <c r="P68" t="n">
        <v>0.02478678669542938</v>
      </c>
      <c r="Q68" t="n">
        <v>0.01019063306856649</v>
      </c>
      <c r="R68" t="inlineStr">
        <is>
          <t>0.06344241664657269</t>
        </is>
      </c>
      <c r="S68" t="inlineStr">
        <is>
          <t>0.0009433863229442155</t>
        </is>
      </c>
      <c r="T68" t="n">
        <v>0.9873329201243276</v>
      </c>
      <c r="U68" t="n">
        <v>0.005205277945237307</v>
      </c>
      <c r="V68" t="n">
        <v>0.007461801930435125</v>
      </c>
      <c r="W68" t="n">
        <v>0</v>
      </c>
      <c r="X68" t="n">
        <v>0</v>
      </c>
      <c r="Y68" t="n">
        <v>0.15203614</v>
      </c>
      <c r="Z68" t="n">
        <v>0.02988104470762044</v>
      </c>
      <c r="AA68" t="n">
        <v>0.3702</v>
      </c>
      <c r="AB68" t="n">
        <v>0.4557</v>
      </c>
      <c r="AC68" t="n">
        <v>0.175662</v>
      </c>
      <c r="AD68" t="n">
        <v>0.07240199999999999</v>
      </c>
    </row>
    <row r="69">
      <c r="A69" s="2" t="n">
        <v>44774</v>
      </c>
      <c r="B69" t="inlineStr">
        <is>
          <t>INVEX</t>
        </is>
      </c>
      <c r="C69" t="inlineStr">
        <is>
          <t>INVEX</t>
        </is>
      </c>
      <c r="D69" t="n">
        <v>24169.512001</v>
      </c>
      <c r="E69" t="n">
        <v>16886.846705</v>
      </c>
      <c r="F69" t="n">
        <v>7243.642639000001</v>
      </c>
      <c r="G69" t="n">
        <v>39.022657</v>
      </c>
      <c r="H69" t="n">
        <v>0</v>
      </c>
      <c r="I69" t="n">
        <v>4408.913382</v>
      </c>
      <c r="J69" t="n">
        <v>12477.933323</v>
      </c>
      <c r="K69" t="n">
        <v>80.590363</v>
      </c>
      <c r="L69" t="n">
        <v>0.01189313472837616</v>
      </c>
      <c r="M69" t="n">
        <v>7.509208936061004</v>
      </c>
      <c r="N69" t="n">
        <v>-605.169874</v>
      </c>
      <c r="O69" t="n">
        <v>2.923002309212586</v>
      </c>
      <c r="P69" t="n">
        <v>0.02503856403782424</v>
      </c>
      <c r="Q69" t="n">
        <v>0.01012418729367176</v>
      </c>
      <c r="R69" t="inlineStr">
        <is>
          <t>0.06262942867411105</t>
        </is>
      </c>
      <c r="S69" t="inlineStr">
        <is>
          <t>0.0009369684898698721</t>
        </is>
      </c>
      <c r="T69" t="n">
        <v>0.9867042518282246</v>
      </c>
      <c r="U69" t="n">
        <v>0.005962115660177081</v>
      </c>
      <c r="V69" t="n">
        <v>0.007333632511598345</v>
      </c>
      <c r="W69" t="n">
        <v>0</v>
      </c>
      <c r="X69" t="n">
        <v>0</v>
      </c>
      <c r="Y69" t="n">
        <v>0.15527617</v>
      </c>
      <c r="Z69" t="n">
        <v>0.02995128763693335</v>
      </c>
      <c r="AA69" t="n">
        <v>0.3727</v>
      </c>
      <c r="AB69" t="n">
        <v>0.4596</v>
      </c>
      <c r="AC69" t="n">
        <v>0.179929</v>
      </c>
      <c r="AD69" t="n">
        <v>0.077497</v>
      </c>
    </row>
    <row r="70">
      <c r="A70" s="2" t="n">
        <v>44805</v>
      </c>
      <c r="B70" t="inlineStr">
        <is>
          <t>INVEX</t>
        </is>
      </c>
      <c r="C70" t="inlineStr">
        <is>
          <t>INVEX</t>
        </is>
      </c>
      <c r="D70" t="n">
        <v>24828.311054</v>
      </c>
      <c r="E70" t="n">
        <v>17201.412224</v>
      </c>
      <c r="F70" t="n">
        <v>7588.023387</v>
      </c>
      <c r="G70" t="n">
        <v>38.875443</v>
      </c>
      <c r="H70" t="n">
        <v>0</v>
      </c>
      <c r="I70" t="n">
        <v>4648.372366</v>
      </c>
      <c r="J70" t="n">
        <v>12553.039858</v>
      </c>
      <c r="K70" t="n">
        <v>80.590363</v>
      </c>
      <c r="L70" t="n">
        <v>0.01167564269634702</v>
      </c>
      <c r="M70" t="n">
        <v>7.940793925943726</v>
      </c>
      <c r="N70" t="n">
        <v>-639.951465</v>
      </c>
      <c r="O70" t="n">
        <v>5.747409528188108</v>
      </c>
      <c r="P70" t="n">
        <v>0.02577507038671081</v>
      </c>
      <c r="Q70" t="n">
        <v>0.01018013130250351</v>
      </c>
      <c r="R70" t="inlineStr">
        <is>
          <t>0.06412462352628223</t>
        </is>
      </c>
      <c r="S70" t="inlineStr">
        <is>
          <t>0.000930613189411115</t>
        </is>
      </c>
      <c r="T70" t="n">
        <v>0.9866544259784993</v>
      </c>
      <c r="U70" t="n">
        <v>0.005679688912117171</v>
      </c>
      <c r="V70" t="n">
        <v>0.007665885109383486</v>
      </c>
      <c r="W70" t="n">
        <v>0</v>
      </c>
      <c r="X70" t="n">
        <v>0</v>
      </c>
      <c r="Y70" t="n">
        <v>0.15310302</v>
      </c>
      <c r="Z70" t="n">
        <v>0.02995104734613539</v>
      </c>
      <c r="AA70" t="n">
        <v>0.37135</v>
      </c>
      <c r="AB70" t="n">
        <v>0.3913</v>
      </c>
      <c r="AC70" t="inlineStr"/>
      <c r="AD70" t="inlineStr"/>
    </row>
    <row r="71">
      <c r="A71" s="2" t="n">
        <v>44835</v>
      </c>
      <c r="B71" t="inlineStr">
        <is>
          <t>INVEX</t>
        </is>
      </c>
      <c r="C71" t="inlineStr">
        <is>
          <t>INVEX</t>
        </is>
      </c>
      <c r="D71" t="n">
        <v>26007.175144</v>
      </c>
      <c r="E71" t="n">
        <v>17932.088322</v>
      </c>
      <c r="F71" t="n">
        <v>8035.17687</v>
      </c>
      <c r="G71" t="n">
        <v>39.909952</v>
      </c>
      <c r="H71" t="n">
        <v>0</v>
      </c>
      <c r="I71" t="n">
        <v>4777.284182</v>
      </c>
      <c r="J71" t="n">
        <v>13154.80414</v>
      </c>
      <c r="K71" t="n">
        <v>80.590363</v>
      </c>
      <c r="L71" t="n">
        <v>0.01119989704454011</v>
      </c>
      <c r="M71" t="n">
        <v>8.322730994523502</v>
      </c>
      <c r="N71" t="n">
        <v>-670.731912</v>
      </c>
      <c r="O71" t="n">
        <v>4.809809600170212</v>
      </c>
      <c r="P71" t="n">
        <v>0.02579026396700918</v>
      </c>
      <c r="Q71" t="n">
        <v>0.009883284586858167</v>
      </c>
      <c r="R71" t="inlineStr">
        <is>
          <t>0.06406505959090357</t>
        </is>
      </c>
      <c r="S71" t="inlineStr">
        <is>
          <t>0.0009717876884442257</t>
        </is>
      </c>
      <c r="T71" t="n">
        <v>0.9861144029676244</v>
      </c>
      <c r="U71" t="n">
        <v>0.006108018657176156</v>
      </c>
      <c r="V71" t="n">
        <v>0.007777578375199486</v>
      </c>
      <c r="W71" t="n">
        <v>0</v>
      </c>
      <c r="X71" t="n">
        <v>0</v>
      </c>
      <c r="Y71" t="n">
        <v>0.14731861</v>
      </c>
      <c r="Z71" t="n">
        <v>0.03019653309303462</v>
      </c>
      <c r="AA71" t="n">
        <v>0.37</v>
      </c>
      <c r="AB71" t="n">
        <v>0.323</v>
      </c>
      <c r="AC71" t="n">
        <v>0.186994</v>
      </c>
      <c r="AD71" t="n">
        <v>0.085714</v>
      </c>
    </row>
    <row r="72">
      <c r="A72" s="2" t="n">
        <v>44866</v>
      </c>
      <c r="B72" t="inlineStr">
        <is>
          <t>INVEX</t>
        </is>
      </c>
      <c r="C72" t="inlineStr">
        <is>
          <t>INVEX</t>
        </is>
      </c>
      <c r="D72" t="n">
        <v>27548.754255</v>
      </c>
      <c r="E72" t="n">
        <v>18626.046474</v>
      </c>
      <c r="F72" t="n">
        <v>8877.441932</v>
      </c>
      <c r="G72" t="n">
        <v>45.265849</v>
      </c>
      <c r="H72" t="n">
        <v>0</v>
      </c>
      <c r="I72" t="n">
        <v>5186.466154</v>
      </c>
      <c r="J72" t="n">
        <v>13439.58032</v>
      </c>
      <c r="K72" t="n">
        <v>80.59036399999999</v>
      </c>
      <c r="L72" t="n">
        <v>0.01078261800110657</v>
      </c>
      <c r="M72" t="n">
        <v>8.796378075671678</v>
      </c>
      <c r="N72" t="n">
        <v>-708.903311</v>
      </c>
      <c r="O72" t="n">
        <v>5.691006841493484</v>
      </c>
      <c r="P72" t="n">
        <v>0.02573268121085137</v>
      </c>
      <c r="Q72" t="n">
        <v>0.009943231694603987</v>
      </c>
      <c r="R72" t="inlineStr">
        <is>
          <t>0.06163040943448212</t>
        </is>
      </c>
      <c r="S72" t="inlineStr">
        <is>
          <t>0.002421251394180191</t>
        </is>
      </c>
      <c r="T72" t="n">
        <v>0.9860208541034082</v>
      </c>
      <c r="U72" t="n">
        <v>0.006667046549542791</v>
      </c>
      <c r="V72" t="n">
        <v>0.007312099347049043</v>
      </c>
      <c r="W72" t="n">
        <v>0</v>
      </c>
      <c r="X72" t="n">
        <v>0</v>
      </c>
      <c r="Y72" t="n">
        <v>0.14899552</v>
      </c>
      <c r="Z72" t="n">
        <v>0.03048977779674618</v>
      </c>
      <c r="AA72" t="n">
        <v>0.3665</v>
      </c>
      <c r="AB72" t="n">
        <v>0.335</v>
      </c>
      <c r="AC72" t="inlineStr"/>
      <c r="AD72" t="inlineStr"/>
    </row>
    <row r="73">
      <c r="A73" s="2" t="n">
        <v>44896</v>
      </c>
      <c r="B73" t="inlineStr">
        <is>
          <t>INVEX</t>
        </is>
      </c>
      <c r="C73" t="inlineStr">
        <is>
          <t>INVEX</t>
        </is>
      </c>
      <c r="D73" t="n">
        <v>27621.582044</v>
      </c>
      <c r="E73" t="n">
        <v>18884.721017</v>
      </c>
      <c r="F73" t="n">
        <v>8686.580517</v>
      </c>
      <c r="G73" t="n">
        <v>50.28051</v>
      </c>
      <c r="H73" t="n">
        <v>0</v>
      </c>
      <c r="I73" t="n">
        <v>5063.025957</v>
      </c>
      <c r="J73" t="n">
        <v>13821.69506</v>
      </c>
      <c r="K73" t="n">
        <v>80.590363</v>
      </c>
      <c r="L73" t="n">
        <v>0.01063492242322279</v>
      </c>
      <c r="M73" t="n">
        <v>8.985864674663397</v>
      </c>
      <c r="N73" t="n">
        <v>-724.174096</v>
      </c>
      <c r="O73" t="n">
        <v>2.154142146473892</v>
      </c>
      <c r="P73" t="n">
        <v>0.02621769074799632</v>
      </c>
      <c r="Q73" t="n">
        <v>0.009744411189462315</v>
      </c>
      <c r="R73" t="inlineStr">
        <is>
          <t>0.0647033459138545</t>
        </is>
      </c>
      <c r="S73" t="inlineStr">
        <is>
          <t>0.0015179241419786714</t>
        </is>
      </c>
      <c r="T73" t="n">
        <v>0.9858009605541335</v>
      </c>
      <c r="U73" t="n">
        <v>0.006470683457424341</v>
      </c>
      <c r="V73" t="n">
        <v>0.007728355988442383</v>
      </c>
      <c r="W73" t="n">
        <v>0</v>
      </c>
      <c r="X73" t="n">
        <v>0</v>
      </c>
      <c r="Y73" t="n">
        <v>0.15192695</v>
      </c>
      <c r="Z73" t="n">
        <v>0.02867355842935876</v>
      </c>
      <c r="AA73" t="n">
        <v>0.363</v>
      </c>
      <c r="AB73" t="n">
        <v>0.347</v>
      </c>
      <c r="AC73" t="n">
        <v>0.189902</v>
      </c>
      <c r="AD73" t="n">
        <v>0.093255</v>
      </c>
    </row>
    <row r="74">
      <c r="A74" s="2" t="n">
        <v>44927</v>
      </c>
      <c r="B74" t="inlineStr">
        <is>
          <t>INVEX</t>
        </is>
      </c>
      <c r="C74" t="inlineStr">
        <is>
          <t>INVEX</t>
        </is>
      </c>
      <c r="D74" t="n">
        <v>27983.259841</v>
      </c>
      <c r="E74" t="n">
        <v>18863.031337</v>
      </c>
      <c r="F74" t="n">
        <v>9070.059235000001</v>
      </c>
      <c r="G74" t="n">
        <v>50.169269</v>
      </c>
      <c r="H74" t="n">
        <v>0</v>
      </c>
      <c r="I74" t="n">
        <v>5148.196697</v>
      </c>
      <c r="J74" t="n">
        <v>13714.83464</v>
      </c>
      <c r="K74" t="n">
        <v>80.590363</v>
      </c>
      <c r="L74" t="n">
        <v>0.01064715100197365</v>
      </c>
      <c r="M74" t="n">
        <v>9.17342727442486</v>
      </c>
      <c r="N74" t="n">
        <v>-739.289834</v>
      </c>
      <c r="O74" t="n">
        <v>2.087307193600596</v>
      </c>
      <c r="P74" t="n">
        <v>0.02641900329699333</v>
      </c>
      <c r="Q74" t="n">
        <v>0.009683058781669715</v>
      </c>
      <c r="R74" t="inlineStr">
        <is>
          <t>0.0637744331115165</t>
        </is>
      </c>
      <c r="S74" t="inlineStr">
        <is>
          <t>0.0023184511618058457</t>
        </is>
      </c>
      <c r="T74" t="n">
        <v>0.9850121784458613</v>
      </c>
      <c r="U74" t="n">
        <v>0.006824929657415319</v>
      </c>
      <c r="V74" t="n">
        <v>0.008162891896723248</v>
      </c>
      <c r="W74" t="n">
        <v>0</v>
      </c>
      <c r="X74" t="n">
        <v>0</v>
      </c>
      <c r="Y74" t="n">
        <v>0.15173942</v>
      </c>
      <c r="Z74" t="n">
        <v>0.02887754396179648</v>
      </c>
      <c r="AA74" t="n">
        <v>0.365</v>
      </c>
      <c r="AB74" t="n">
        <v>0.3485</v>
      </c>
      <c r="AC74" t="n">
        <v>0.191939</v>
      </c>
      <c r="AD74" t="n">
        <v>0.093171</v>
      </c>
    </row>
    <row r="75">
      <c r="A75" s="2" t="n">
        <v>44958</v>
      </c>
      <c r="B75" t="inlineStr">
        <is>
          <t>INVEX</t>
        </is>
      </c>
      <c r="C75" t="inlineStr">
        <is>
          <t>INVEX</t>
        </is>
      </c>
      <c r="D75" t="n">
        <v>28446.745338</v>
      </c>
      <c r="E75" t="n">
        <v>19014.357049</v>
      </c>
      <c r="F75" t="n">
        <v>9381.599781999999</v>
      </c>
      <c r="G75" t="n">
        <v>50.788507</v>
      </c>
      <c r="H75" t="n">
        <v>0</v>
      </c>
      <c r="I75" t="n">
        <v>5327.784695</v>
      </c>
      <c r="J75" t="n">
        <v>13686.572354</v>
      </c>
      <c r="K75" t="n">
        <v>80.590363</v>
      </c>
      <c r="L75" t="n">
        <v>0.01056241567792388</v>
      </c>
      <c r="M75" t="n">
        <v>9.442233856174591</v>
      </c>
      <c r="N75" t="n">
        <v>-760.953054</v>
      </c>
      <c r="O75" t="n">
        <v>2.930274298888835</v>
      </c>
      <c r="P75" t="n">
        <v>0.02675009196864066</v>
      </c>
      <c r="Q75" t="n">
        <v>0.009781178481906414</v>
      </c>
      <c r="R75" t="inlineStr">
        <is>
          <t>0.06358364318039932</t>
        </is>
      </c>
      <c r="S75" t="inlineStr">
        <is>
          <t>0.003792472182732208</t>
        </is>
      </c>
      <c r="T75" t="n">
        <v>0.9854743828128548</v>
      </c>
      <c r="U75" t="n">
        <v>0.006549399053786405</v>
      </c>
      <c r="V75" t="n">
        <v>0.007976218133358959</v>
      </c>
      <c r="W75" t="n">
        <v>0</v>
      </c>
      <c r="X75" t="n">
        <v>0</v>
      </c>
      <c r="Y75" t="n">
        <v>0.14942912</v>
      </c>
      <c r="Z75" t="n">
        <v>0.02920242541717563</v>
      </c>
      <c r="AA75" t="n">
        <v>0.367</v>
      </c>
      <c r="AB75" t="n">
        <v>0.35</v>
      </c>
      <c r="AC75" t="n">
        <v>0.193735</v>
      </c>
      <c r="AD75" t="n">
        <v>0.094793</v>
      </c>
    </row>
    <row r="76">
      <c r="A76" s="2" t="n">
        <v>44986</v>
      </c>
      <c r="B76" t="inlineStr">
        <is>
          <t>INVEX</t>
        </is>
      </c>
      <c r="C76" t="inlineStr">
        <is>
          <t>INVEX</t>
        </is>
      </c>
      <c r="D76" t="n">
        <v>29547.523493</v>
      </c>
      <c r="E76" t="n">
        <v>19630.992989</v>
      </c>
      <c r="F76" t="n">
        <v>9862.049181000002</v>
      </c>
      <c r="G76" t="n">
        <v>54.481323</v>
      </c>
      <c r="H76" t="n">
        <v>0</v>
      </c>
      <c r="I76" t="n">
        <v>6034.062887</v>
      </c>
      <c r="J76" t="n">
        <v>13596.930102</v>
      </c>
      <c r="K76" t="n">
        <v>80.59036399999999</v>
      </c>
      <c r="L76" t="n">
        <v>0.01023063602093572</v>
      </c>
      <c r="M76" t="n">
        <v>9.841007989491152</v>
      </c>
      <c r="N76" t="n">
        <v>-793.090416</v>
      </c>
      <c r="O76" t="n">
        <v>4.223304161941122</v>
      </c>
      <c r="P76" t="n">
        <v>0.02684118065555945</v>
      </c>
      <c r="Q76" t="n">
        <v>0.008980241428323554</v>
      </c>
      <c r="R76" t="inlineStr">
        <is>
          <t>0.06469970016264918</t>
        </is>
      </c>
      <c r="S76" t="inlineStr">
        <is>
          <t>0.006997131842778488</t>
        </is>
      </c>
      <c r="T76" t="n">
        <v>0.9853746323240127</v>
      </c>
      <c r="U76" t="n">
        <v>0.006509380322366633</v>
      </c>
      <c r="V76" t="n">
        <v>0.008115987353620749</v>
      </c>
      <c r="W76" t="n">
        <v>0</v>
      </c>
      <c r="X76" t="n">
        <v>0</v>
      </c>
      <c r="Y76" t="n">
        <v>0.16740443</v>
      </c>
      <c r="Z76" t="n">
        <v>0.02954185836212113</v>
      </c>
      <c r="AA76" t="n">
        <v>0.373</v>
      </c>
      <c r="AB76" t="n">
        <v>0.346</v>
      </c>
      <c r="AC76" t="n">
        <v>0.196352</v>
      </c>
      <c r="AD76" t="n">
        <v>0.0945</v>
      </c>
    </row>
    <row r="77">
      <c r="A77" s="2" t="n">
        <v>45017</v>
      </c>
      <c r="B77" t="inlineStr">
        <is>
          <t>INVEX</t>
        </is>
      </c>
      <c r="C77" t="inlineStr">
        <is>
          <t>INVEX</t>
        </is>
      </c>
      <c r="D77" t="n">
        <v>30154.155733</v>
      </c>
      <c r="E77" t="n">
        <v>20038.312091</v>
      </c>
      <c r="F77" t="n">
        <v>10062.752893</v>
      </c>
      <c r="G77" t="n">
        <v>53.090749</v>
      </c>
      <c r="H77" t="n">
        <v>0</v>
      </c>
      <c r="I77" t="n">
        <v>6099.806942</v>
      </c>
      <c r="J77" t="n">
        <v>13938.505149</v>
      </c>
      <c r="K77" t="n">
        <v>84.492599</v>
      </c>
      <c r="L77" t="n">
        <v>0.01002267771296985</v>
      </c>
      <c r="M77" t="n">
        <v>9.673040132189566</v>
      </c>
      <c r="N77" t="n">
        <v>-817.300301</v>
      </c>
      <c r="O77" t="n">
        <v>3.052600877728917</v>
      </c>
      <c r="P77" t="n">
        <v>0.02710406844870028</v>
      </c>
      <c r="Q77" t="n">
        <v>0.008668351355358098</v>
      </c>
      <c r="R77" t="inlineStr">
        <is>
          <t>0.06591834521360736</t>
        </is>
      </c>
      <c r="S77" t="inlineStr">
        <is>
          <t>0.008755367154454725</t>
        </is>
      </c>
      <c r="T77" t="n">
        <v>0.9836944183629751</v>
      </c>
      <c r="U77" t="n">
        <v>0.008269320129799305</v>
      </c>
      <c r="V77" t="n">
        <v>0.008036261507225797</v>
      </c>
      <c r="W77" t="n">
        <v>0</v>
      </c>
      <c r="X77" t="n">
        <v>0</v>
      </c>
      <c r="Y77" t="n">
        <v>0.15856786</v>
      </c>
      <c r="Z77" t="n">
        <v>0.02994901839052299</v>
      </c>
      <c r="AA77" t="n">
        <v>0.379</v>
      </c>
      <c r="AB77" t="n">
        <v>0.342</v>
      </c>
      <c r="AC77" t="n">
        <v>0.198031</v>
      </c>
      <c r="AD77" t="n">
        <v>0.09657200000000001</v>
      </c>
    </row>
    <row r="78">
      <c r="A78" s="2" t="n">
        <v>45047</v>
      </c>
      <c r="B78" t="inlineStr">
        <is>
          <t>INVEX</t>
        </is>
      </c>
      <c r="C78" t="inlineStr">
        <is>
          <t>INVEX</t>
        </is>
      </c>
      <c r="D78" t="n">
        <v>30715.148462</v>
      </c>
      <c r="E78" t="n">
        <v>20157.892233</v>
      </c>
      <c r="F78" t="n">
        <v>10506.34984</v>
      </c>
      <c r="G78" t="n">
        <v>50.906389</v>
      </c>
      <c r="H78" t="n">
        <v>0</v>
      </c>
      <c r="I78" t="n">
        <v>6363.787949</v>
      </c>
      <c r="J78" t="n">
        <v>13794.104284</v>
      </c>
      <c r="K78" t="n">
        <v>84.492599</v>
      </c>
      <c r="L78" t="n">
        <v>0.009963221435979983</v>
      </c>
      <c r="M78" t="n">
        <v>10.12292136971665</v>
      </c>
      <c r="N78" t="n">
        <v>-855.3119359999999</v>
      </c>
      <c r="O78" t="n">
        <v>4.650877401304165</v>
      </c>
      <c r="P78" t="n">
        <v>0.0278465831626427</v>
      </c>
      <c r="Q78" t="n">
        <v>0.009123474667795256</v>
      </c>
      <c r="R78" t="inlineStr">
        <is>
          <t>0.06607739401146764</t>
        </is>
      </c>
      <c r="S78" t="inlineStr">
        <is>
          <t>0.008826416660588518</t>
        </is>
      </c>
      <c r="T78" t="n">
        <v>0.9838783974750237</v>
      </c>
      <c r="U78" t="n">
        <v>0.008100691530364123</v>
      </c>
      <c r="V78" t="n">
        <v>0.008020910994612142</v>
      </c>
      <c r="W78" t="n">
        <v>0</v>
      </c>
      <c r="X78" t="n">
        <v>0</v>
      </c>
      <c r="Y78" t="n">
        <v>0.16391896</v>
      </c>
      <c r="Z78" t="n">
        <v>0.02647789461070927</v>
      </c>
      <c r="AA78" t="n">
        <v>0.3784999999999999</v>
      </c>
      <c r="AB78" t="n">
        <v>0.349</v>
      </c>
      <c r="AC78" t="n">
        <v>0.198534</v>
      </c>
      <c r="AD78" t="n">
        <v>0.09934999999999999</v>
      </c>
    </row>
    <row r="79">
      <c r="A79" s="2" t="n">
        <v>45078</v>
      </c>
      <c r="B79" t="inlineStr">
        <is>
          <t>INVEX</t>
        </is>
      </c>
      <c r="C79" t="inlineStr">
        <is>
          <t>INVEX</t>
        </is>
      </c>
      <c r="D79" t="n">
        <v>30454.246687</v>
      </c>
      <c r="E79" t="n">
        <v>19349.879716</v>
      </c>
      <c r="F79" t="n">
        <v>11046.973725</v>
      </c>
      <c r="G79" t="n">
        <v>57.393246</v>
      </c>
      <c r="H79" t="n">
        <v>0</v>
      </c>
      <c r="I79" t="n">
        <v>6438.780749</v>
      </c>
      <c r="J79" t="n">
        <v>12911.098967</v>
      </c>
      <c r="K79" t="n">
        <v>103.35554</v>
      </c>
      <c r="L79" t="n">
        <v>0.0113541008122306</v>
      </c>
      <c r="M79" t="n">
        <v>8.628597344660964</v>
      </c>
      <c r="N79" t="n">
        <v>-891.813338</v>
      </c>
      <c r="O79" t="n">
        <v>4.267612839673984</v>
      </c>
      <c r="P79" t="n">
        <v>0.02928371032013372</v>
      </c>
      <c r="Q79" t="n">
        <v>0.009356106425080583</v>
      </c>
      <c r="R79" t="inlineStr">
        <is>
          <t>0.06654727550734714</t>
        </is>
      </c>
      <c r="S79" t="inlineStr">
        <is>
          <t>0.008187008624673362</t>
        </is>
      </c>
      <c r="T79" t="n">
        <v>0.981917296932021</v>
      </c>
      <c r="U79" t="n">
        <v>0.008144004990472218</v>
      </c>
      <c r="V79" t="n">
        <v>0.009938698077506644</v>
      </c>
      <c r="W79" t="n">
        <v>0</v>
      </c>
      <c r="X79" t="n">
        <v>0</v>
      </c>
      <c r="Y79" t="n">
        <v>0.16245596</v>
      </c>
      <c r="Z79" t="n">
        <v>0.02698640589918601</v>
      </c>
      <c r="AA79" t="n">
        <v>0.3779999999999999</v>
      </c>
      <c r="AB79" t="n">
        <v>0.356</v>
      </c>
      <c r="AC79" t="n">
        <v>0.197617</v>
      </c>
      <c r="AD79" t="n">
        <v>0.098645</v>
      </c>
    </row>
    <row r="80">
      <c r="A80" s="2" t="n">
        <v>45108</v>
      </c>
      <c r="B80" t="inlineStr">
        <is>
          <t>INVEX</t>
        </is>
      </c>
      <c r="C80" t="inlineStr">
        <is>
          <t>INVEX</t>
        </is>
      </c>
      <c r="D80" t="n">
        <v>30552.525744</v>
      </c>
      <c r="E80" t="n">
        <v>19182.350527</v>
      </c>
      <c r="F80" t="n">
        <v>11311.191935</v>
      </c>
      <c r="G80" t="n">
        <v>58.983282</v>
      </c>
      <c r="H80" t="n">
        <v>0</v>
      </c>
      <c r="I80" t="n">
        <v>6378.572854</v>
      </c>
      <c r="J80" t="n">
        <v>12803.777673</v>
      </c>
      <c r="K80" t="n">
        <v>103.35554</v>
      </c>
      <c r="L80" t="n">
        <v>0.0114532619290197</v>
      </c>
      <c r="M80" t="n">
        <v>9.015141104192383</v>
      </c>
      <c r="N80" t="n">
        <v>-931.764777</v>
      </c>
      <c r="O80" t="n">
        <v>4.47979832748362</v>
      </c>
      <c r="P80" t="n">
        <v>0.03049714399415841</v>
      </c>
      <c r="Q80" t="n">
        <v>0.009558678315547787</v>
      </c>
      <c r="R80" t="inlineStr">
        <is>
          <t>0.06846797273447558</t>
        </is>
      </c>
      <c r="S80" t="inlineStr">
        <is>
          <t>0.008193084270895608</t>
        </is>
      </c>
      <c r="T80" t="n">
        <v>0.9807497806587887</v>
      </c>
      <c r="U80" t="n">
        <v>0.009127209132775651</v>
      </c>
      <c r="V80" t="n">
        <v>0.01012301020843549</v>
      </c>
      <c r="W80" t="n">
        <v>0</v>
      </c>
      <c r="X80" t="n">
        <v>0</v>
      </c>
      <c r="Y80" t="n">
        <v>0.16614481</v>
      </c>
      <c r="Z80" t="n">
        <v>0.02794228045753024</v>
      </c>
      <c r="AA80" t="n">
        <v>0.3779999999999999</v>
      </c>
      <c r="AB80" t="n">
        <v>0.3555</v>
      </c>
      <c r="AC80" t="n">
        <v>0.197047</v>
      </c>
      <c r="AD80" t="n">
        <v>0.100504</v>
      </c>
    </row>
    <row r="81">
      <c r="A81" s="2" t="n">
        <v>45139</v>
      </c>
      <c r="B81" t="inlineStr">
        <is>
          <t>INVEX</t>
        </is>
      </c>
      <c r="C81" t="inlineStr">
        <is>
          <t>INVEX</t>
        </is>
      </c>
      <c r="D81" t="n">
        <v>31259.935804</v>
      </c>
      <c r="E81" t="n">
        <v>19297.148199</v>
      </c>
      <c r="F81" t="n">
        <v>11904.236523</v>
      </c>
      <c r="G81" t="n">
        <v>58.551082</v>
      </c>
      <c r="H81" t="n">
        <v>0</v>
      </c>
      <c r="I81" t="n">
        <v>6546.220564</v>
      </c>
      <c r="J81" t="n">
        <v>12750.927635</v>
      </c>
      <c r="K81" t="n">
        <v>103.35554</v>
      </c>
      <c r="L81" t="n">
        <v>0.01138512710450061</v>
      </c>
      <c r="M81" t="n">
        <v>9.485192888547628</v>
      </c>
      <c r="N81" t="n">
        <v>-980.347233</v>
      </c>
      <c r="O81" t="n">
        <v>5.214025814156731</v>
      </c>
      <c r="P81" t="n">
        <v>0.03136114031541151</v>
      </c>
      <c r="Q81" t="n">
        <v>0.009578305712029868</v>
      </c>
      <c r="R81" t="inlineStr">
        <is>
          <t>0.06907193102315681</t>
        </is>
      </c>
      <c r="S81" t="inlineStr">
        <is>
          <t>0.00817877285342054</t>
        </is>
      </c>
      <c r="T81" t="n">
        <v>0.9799085966158755</v>
      </c>
      <c r="U81" t="n">
        <v>0.01004033533427278</v>
      </c>
      <c r="V81" t="n">
        <v>0.01005106804985171</v>
      </c>
      <c r="W81" t="n">
        <v>0</v>
      </c>
      <c r="X81" t="n">
        <v>0</v>
      </c>
      <c r="Y81" t="n">
        <v>0.16029221</v>
      </c>
      <c r="Z81" t="n">
        <v>0.02901227193729007</v>
      </c>
      <c r="AA81" t="n">
        <v>0.3779999999999999</v>
      </c>
      <c r="AB81" t="n">
        <v>0.355</v>
      </c>
      <c r="AC81" t="n">
        <v>0.200656</v>
      </c>
      <c r="AD81" t="n">
        <v>0.099871</v>
      </c>
    </row>
    <row r="82">
      <c r="A82" s="2" t="n">
        <v>45170</v>
      </c>
      <c r="B82" t="inlineStr">
        <is>
          <t>INVEX</t>
        </is>
      </c>
      <c r="C82" t="inlineStr">
        <is>
          <t>INVEX</t>
        </is>
      </c>
      <c r="D82" t="n">
        <v>32328.702733</v>
      </c>
      <c r="E82" t="n">
        <v>20070.224702</v>
      </c>
      <c r="F82" t="n">
        <v>12195.260028</v>
      </c>
      <c r="G82" t="n">
        <v>63.218003</v>
      </c>
      <c r="H82" t="n">
        <v>0</v>
      </c>
      <c r="I82" t="n">
        <v>6745.30825</v>
      </c>
      <c r="J82" t="n">
        <v>13324.916452</v>
      </c>
      <c r="K82" t="n">
        <v>103.355539</v>
      </c>
      <c r="L82" t="n">
        <v>0.01094658815544336</v>
      </c>
      <c r="M82" t="n">
        <v>9.744875482677324</v>
      </c>
      <c r="N82" t="n">
        <v>-1007.186858</v>
      </c>
      <c r="O82" t="n">
        <v>2.737767200899532</v>
      </c>
      <c r="P82" t="n">
        <v>0.03115457079482188</v>
      </c>
      <c r="Q82" t="n">
        <v>0.009046059720840341</v>
      </c>
      <c r="R82" t="inlineStr">
        <is>
          <t>0.0697201273320812</t>
        </is>
      </c>
      <c r="S82" t="inlineStr">
        <is>
          <t>0.007659827533622029</t>
        </is>
      </c>
      <c r="T82" t="n">
        <v>0.979899507185091</v>
      </c>
      <c r="U82" t="n">
        <v>0.009704086786005341</v>
      </c>
      <c r="V82" t="n">
        <v>0.0103964060289038</v>
      </c>
      <c r="W82" t="n">
        <v>0</v>
      </c>
      <c r="X82" t="n">
        <v>0</v>
      </c>
      <c r="Y82" t="n">
        <v>0.15675331</v>
      </c>
      <c r="Z82" t="n">
        <v>0.03006636090581366</v>
      </c>
      <c r="AA82" t="n">
        <v>0.3815</v>
      </c>
      <c r="AB82" t="n">
        <v>0.357</v>
      </c>
      <c r="AC82" t="n">
        <v>0.198855</v>
      </c>
      <c r="AD82" t="n">
        <v>0.099427</v>
      </c>
    </row>
    <row r="83">
      <c r="A83" s="2" t="n">
        <v>45200</v>
      </c>
      <c r="B83" t="inlineStr">
        <is>
          <t>INVEX</t>
        </is>
      </c>
      <c r="C83" t="inlineStr">
        <is>
          <t>INVEX</t>
        </is>
      </c>
      <c r="D83" t="n">
        <v>33454.63568299999</v>
      </c>
      <c r="E83" t="n">
        <v>20579.104181</v>
      </c>
      <c r="F83" t="n">
        <v>12812.520078</v>
      </c>
      <c r="G83" t="n">
        <v>63.011424</v>
      </c>
      <c r="H83" t="n">
        <v>0</v>
      </c>
      <c r="I83" t="n">
        <v>6894.101248</v>
      </c>
      <c r="J83" t="n">
        <v>13685.002933</v>
      </c>
      <c r="K83" t="n">
        <v>103.35554</v>
      </c>
      <c r="L83" t="n">
        <v>0.01067590129617217</v>
      </c>
      <c r="M83" t="n">
        <v>10.15936384251875</v>
      </c>
      <c r="N83" t="n">
        <v>-1050.026536</v>
      </c>
      <c r="O83" t="n">
        <v>4.253399223761511</v>
      </c>
      <c r="P83" t="n">
        <v>0.03138657810981849</v>
      </c>
      <c r="Q83" t="n">
        <v>0.008850821559411061</v>
      </c>
      <c r="R83" t="inlineStr">
        <is>
          <t>0.06933026177459545</t>
        </is>
      </c>
      <c r="S83" t="inlineStr">
        <is>
          <t>0.007677131689644088</t>
        </is>
      </c>
      <c r="T83" t="n">
        <v>0.9790927418063197</v>
      </c>
      <c r="U83" t="n">
        <v>0.01004334673328208</v>
      </c>
      <c r="V83" t="n">
        <v>0.01086391146039849</v>
      </c>
      <c r="W83" t="n">
        <v>0</v>
      </c>
      <c r="X83" t="n">
        <v>0</v>
      </c>
      <c r="Y83" t="n">
        <v>0.15334654</v>
      </c>
      <c r="Z83" t="n">
        <v>0.03118625945724997</v>
      </c>
      <c r="AA83" t="n">
        <v>0.385</v>
      </c>
      <c r="AB83" t="n">
        <v>0.359</v>
      </c>
      <c r="AC83" t="n">
        <v>0.198639</v>
      </c>
      <c r="AD83" t="n">
        <v>0.099068</v>
      </c>
    </row>
    <row r="84">
      <c r="A84" s="2" t="n">
        <v>45231</v>
      </c>
      <c r="B84" t="inlineStr">
        <is>
          <t>INVEX</t>
        </is>
      </c>
      <c r="C84" t="inlineStr">
        <is>
          <t>INVEX</t>
        </is>
      </c>
      <c r="D84" t="n">
        <v>36589.944976</v>
      </c>
      <c r="E84" t="n">
        <v>15407.116552</v>
      </c>
      <c r="F84" t="n">
        <v>21120.065677</v>
      </c>
      <c r="G84" t="n">
        <v>62.762747</v>
      </c>
      <c r="H84" t="n">
        <v>0</v>
      </c>
      <c r="I84" t="n">
        <v>1686.61977</v>
      </c>
      <c r="J84" t="n">
        <v>13720.496782</v>
      </c>
      <c r="K84" t="n">
        <v>103.35554</v>
      </c>
      <c r="L84" t="n">
        <v>0.01425967566731237</v>
      </c>
      <c r="M84" t="n">
        <v>14.68701517112677</v>
      </c>
      <c r="N84" t="n">
        <v>-1517.984384</v>
      </c>
      <c r="O84" t="n">
        <v>44.56628779903519</v>
      </c>
      <c r="P84" t="n">
        <v>0.04148638061619588</v>
      </c>
      <c r="Q84" t="n">
        <v>0.009163747639586012</v>
      </c>
      <c r="R84" t="inlineStr">
        <is>
          <t>0.06524233816661726</t>
        </is>
      </c>
      <c r="S84" t="inlineStr">
        <is>
          <t>0.0076364726355906635</t>
        </is>
      </c>
      <c r="T84" t="n">
        <v>0.966183698668812</v>
      </c>
      <c r="U84" t="n">
        <v>0.02020763943441247</v>
      </c>
      <c r="V84" t="n">
        <v>0.01360866189677541</v>
      </c>
      <c r="W84" t="n">
        <v>0</v>
      </c>
      <c r="X84" t="n">
        <v>0</v>
      </c>
      <c r="Y84" t="n">
        <v>0.14961821</v>
      </c>
      <c r="Z84" t="n">
        <v>0.03432839145073165</v>
      </c>
      <c r="AA84" t="n">
        <v>0.379</v>
      </c>
      <c r="AB84" t="n">
        <v>0.34</v>
      </c>
      <c r="AC84" t="n">
        <v>0.198284</v>
      </c>
      <c r="AD84" t="n">
        <v>0.1008</v>
      </c>
    </row>
    <row r="85">
      <c r="A85" s="2" t="n">
        <v>45261</v>
      </c>
      <c r="B85" t="inlineStr">
        <is>
          <t>INVEX</t>
        </is>
      </c>
      <c r="C85" t="inlineStr">
        <is>
          <t>INVEX</t>
        </is>
      </c>
      <c r="D85" t="n">
        <v>35810.020548</v>
      </c>
      <c r="E85" t="n">
        <v>14922.806766</v>
      </c>
      <c r="F85" t="n">
        <v>20824.649088</v>
      </c>
      <c r="G85" t="n">
        <v>62.564694</v>
      </c>
      <c r="H85" t="n">
        <v>0</v>
      </c>
      <c r="I85" t="n">
        <v>1528.479834</v>
      </c>
      <c r="J85" t="n">
        <v>13394.326932</v>
      </c>
      <c r="K85" t="n">
        <v>103.35554</v>
      </c>
      <c r="L85" t="n">
        <v>0.01472246397377227</v>
      </c>
      <c r="M85" t="n">
        <v>14.95859456590329</v>
      </c>
      <c r="N85" t="n">
        <v>-1546.053619</v>
      </c>
      <c r="O85" t="n">
        <v>1.849112236980699</v>
      </c>
      <c r="P85" t="n">
        <v>0.04317377078652214</v>
      </c>
      <c r="Q85" t="n">
        <v>0.009284469210834102</v>
      </c>
      <c r="R85" t="inlineStr">
        <is>
          <t>0.06760398636494902</t>
        </is>
      </c>
      <c r="S85" t="inlineStr">
        <is>
          <t>0.007623452933374852</t>
        </is>
      </c>
      <c r="T85" t="n">
        <v>0.9635543163888832</v>
      </c>
      <c r="U85" t="n">
        <v>0.02161889577701562</v>
      </c>
      <c r="V85" t="n">
        <v>0.01482678783410119</v>
      </c>
      <c r="W85" t="n">
        <v>0</v>
      </c>
      <c r="X85" t="n">
        <v>0</v>
      </c>
      <c r="Y85" t="n">
        <v>0.15580496</v>
      </c>
      <c r="Z85" t="n">
        <v>0.03740485193142622</v>
      </c>
      <c r="AA85" t="n">
        <v>0.373</v>
      </c>
      <c r="AB85" t="n">
        <v>0.321</v>
      </c>
      <c r="AC85" t="n">
        <v>0.197411</v>
      </c>
      <c r="AD85" t="n">
        <v>0.100024</v>
      </c>
    </row>
    <row r="86">
      <c r="A86" s="2" t="n">
        <v>45292</v>
      </c>
      <c r="B86" t="inlineStr">
        <is>
          <t>INVEX</t>
        </is>
      </c>
      <c r="C86" t="inlineStr">
        <is>
          <t>INVEX</t>
        </is>
      </c>
      <c r="D86" t="n">
        <v>36410.974308</v>
      </c>
      <c r="E86" t="n">
        <v>14870.608613</v>
      </c>
      <c r="F86" t="n">
        <v>21478.00997</v>
      </c>
      <c r="G86" t="n">
        <v>62.355725</v>
      </c>
      <c r="H86" t="n">
        <v>0</v>
      </c>
      <c r="I86" t="n">
        <v>1454.86636</v>
      </c>
      <c r="J86" t="n">
        <v>13415.742253</v>
      </c>
      <c r="K86" t="n">
        <v>352.678668</v>
      </c>
      <c r="L86" t="n">
        <v>0.03154031050147981</v>
      </c>
      <c r="M86" t="n">
        <v>4.773736040082809</v>
      </c>
      <c r="N86" t="n">
        <v>-1683.594868</v>
      </c>
      <c r="O86" t="n">
        <v>8.896279359894566</v>
      </c>
      <c r="P86" t="n">
        <v>0.04623866567696022</v>
      </c>
      <c r="Q86" t="n">
        <v>0.01710344196190037</v>
      </c>
      <c r="R86" t="inlineStr">
        <is>
          <t>0.06709598668651702</t>
        </is>
      </c>
      <c r="S86" t="inlineStr">
        <is>
          <t>0.007590834682781733</t>
        </is>
      </c>
      <c r="T86" t="n">
        <v>0.9628444404273259</v>
      </c>
      <c r="U86" t="n">
        <v>0.01584859746181555</v>
      </c>
      <c r="V86" t="n">
        <v>0.02130696211085855</v>
      </c>
      <c r="W86" t="n">
        <v>0</v>
      </c>
      <c r="X86" t="n">
        <v>0</v>
      </c>
      <c r="Y86" t="n">
        <v>0.15531842</v>
      </c>
      <c r="Z86" t="n">
        <v>0.04094268276458997</v>
      </c>
      <c r="AA86" t="n">
        <v>0.373</v>
      </c>
      <c r="AB86" t="n">
        <v>0.315</v>
      </c>
      <c r="AC86" t="n">
        <v>0.198198</v>
      </c>
      <c r="AD86" t="n">
        <v>0.100025</v>
      </c>
    </row>
    <row r="87">
      <c r="A87" s="2" t="n">
        <v>45323</v>
      </c>
      <c r="B87" t="inlineStr">
        <is>
          <t>INVEX</t>
        </is>
      </c>
      <c r="C87" t="inlineStr">
        <is>
          <t>INVEX</t>
        </is>
      </c>
      <c r="D87" t="n">
        <v>36588.311489</v>
      </c>
      <c r="E87" t="n">
        <v>14615.911702</v>
      </c>
      <c r="F87" t="n">
        <v>21910.911516</v>
      </c>
      <c r="G87" t="n">
        <v>61.488271</v>
      </c>
      <c r="H87" t="n">
        <v>0</v>
      </c>
      <c r="I87" t="n">
        <v>1261.309849</v>
      </c>
      <c r="J87" t="n">
        <v>13354.601853</v>
      </c>
      <c r="K87" t="n">
        <v>292.166686</v>
      </c>
      <c r="L87" t="n">
        <v>0.03587658195336846</v>
      </c>
      <c r="M87" t="n">
        <v>5.799367676710411</v>
      </c>
      <c r="N87" t="n">
        <v>-1694.382035</v>
      </c>
      <c r="O87" t="n">
        <v>0.6407222548031832</v>
      </c>
      <c r="P87" t="n">
        <v>0.04630938040170023</v>
      </c>
      <c r="Q87" t="n">
        <v>0.01562884953796758</v>
      </c>
      <c r="R87" t="inlineStr">
        <is>
          <t>0.06703783669280006</t>
        </is>
      </c>
      <c r="S87" t="inlineStr">
        <is>
          <t>0.009511960419248087</t>
        </is>
      </c>
      <c r="T87" t="n">
        <v>0.965796220922186</v>
      </c>
      <c r="U87" t="n">
        <v>0.01423868940102977</v>
      </c>
      <c r="V87" t="n">
        <v>0.01996508967678424</v>
      </c>
      <c r="W87" t="n">
        <v>115.857323</v>
      </c>
      <c r="X87" t="n">
        <v>0.007926794124252024</v>
      </c>
      <c r="Y87" t="n">
        <v>0.15905813</v>
      </c>
      <c r="Z87" t="n">
        <v>0.0480302684171472</v>
      </c>
      <c r="AA87" t="n">
        <v>0.373</v>
      </c>
      <c r="AB87" t="n">
        <v>0.309</v>
      </c>
      <c r="AC87" t="n">
        <v>0.199394</v>
      </c>
      <c r="AD87" t="n">
        <v>0.10133</v>
      </c>
    </row>
    <row r="88">
      <c r="A88" s="2" t="n">
        <v>45352</v>
      </c>
      <c r="B88" t="inlineStr">
        <is>
          <t>INVEX</t>
        </is>
      </c>
      <c r="C88" t="inlineStr">
        <is>
          <t>INVEX</t>
        </is>
      </c>
      <c r="D88" t="n">
        <v>37273.977748</v>
      </c>
      <c r="E88" t="n">
        <v>14838.829606</v>
      </c>
      <c r="F88" t="n">
        <v>22375.466842</v>
      </c>
      <c r="G88" t="n">
        <v>59.6813</v>
      </c>
      <c r="H88" t="n">
        <v>0</v>
      </c>
      <c r="I88" t="n">
        <v>1289.598589</v>
      </c>
      <c r="J88" t="n">
        <v>13549.231017</v>
      </c>
      <c r="K88" t="n">
        <v>276.104686</v>
      </c>
      <c r="L88" t="n">
        <v>0.03425519178375557</v>
      </c>
      <c r="M88" t="n">
        <v>6.39811919744093</v>
      </c>
      <c r="N88" t="n">
        <v>-1766.550692</v>
      </c>
      <c r="O88" t="n">
        <v>4.259290733096099</v>
      </c>
      <c r="P88" t="n">
        <v>0.04739367244202392</v>
      </c>
      <c r="Q88" t="n">
        <v>0.01498449423035622</v>
      </c>
      <c r="R88" t="inlineStr">
        <is>
          <t>0.06929987333669414</t>
        </is>
      </c>
      <c r="S88" t="inlineStr">
        <is>
          <t>0.009634843745025662</t>
        </is>
      </c>
      <c r="T88" t="n">
        <v>0.9641080950349663</v>
      </c>
      <c r="U88" t="n">
        <v>0.01569340956725197</v>
      </c>
      <c r="V88" t="n">
        <v>0.02019849539778182</v>
      </c>
      <c r="W88" t="n">
        <v>0</v>
      </c>
      <c r="X88" t="n">
        <v>0</v>
      </c>
      <c r="Y88" t="n">
        <v>0.15193694</v>
      </c>
      <c r="Z88" t="n">
        <v>0.05114368189129617</v>
      </c>
      <c r="AA88" t="n">
        <v>0.373</v>
      </c>
      <c r="AB88" t="n">
        <v>0.3165</v>
      </c>
      <c r="AC88" t="n">
        <v>0.198741</v>
      </c>
      <c r="AD88" t="n">
        <v>0.101675</v>
      </c>
    </row>
    <row r="89">
      <c r="A89" s="2" t="n">
        <v>45383</v>
      </c>
      <c r="B89" t="inlineStr">
        <is>
          <t>INVEX</t>
        </is>
      </c>
      <c r="C89" t="inlineStr">
        <is>
          <t>INVEX</t>
        </is>
      </c>
      <c r="D89" t="n">
        <v>37792.682462</v>
      </c>
      <c r="E89" t="n">
        <v>14913.022343</v>
      </c>
      <c r="F89" t="n">
        <v>22822.072606</v>
      </c>
      <c r="G89" t="n">
        <v>57.58751299999999</v>
      </c>
      <c r="H89" t="n">
        <v>0</v>
      </c>
      <c r="I89" t="n">
        <v>1324.552276</v>
      </c>
      <c r="J89" t="n">
        <v>13588.470067</v>
      </c>
      <c r="K89" t="n">
        <v>272.908456</v>
      </c>
      <c r="L89" t="n">
        <v>0.03387044640465473</v>
      </c>
      <c r="M89" t="n">
        <v>6.719441038499737</v>
      </c>
      <c r="N89" t="n">
        <v>-1833.792279</v>
      </c>
      <c r="O89" t="n">
        <v>3.806377439634767</v>
      </c>
      <c r="P89" t="n">
        <v>0.04852241649805758</v>
      </c>
      <c r="Q89" t="n">
        <v>0.01654343534567099</v>
      </c>
      <c r="R89" t="inlineStr">
        <is>
          <t>0.06994015178009551</t>
        </is>
      </c>
      <c r="S89" t="inlineStr">
        <is>
          <t>0.009768853883306264</t>
        </is>
      </c>
      <c r="T89" t="n">
        <v>0.9632347209702016</v>
      </c>
      <c r="U89" t="n">
        <v>0.01764291358969903</v>
      </c>
      <c r="V89" t="n">
        <v>0.01912236544009941</v>
      </c>
      <c r="W89" t="n">
        <v>0</v>
      </c>
      <c r="X89" t="n">
        <v>0</v>
      </c>
      <c r="Y89" t="n">
        <v>0.152</v>
      </c>
      <c r="Z89" t="n">
        <v>0.05479238917867881</v>
      </c>
      <c r="AA89" t="n">
        <v>0.373</v>
      </c>
      <c r="AB89" t="n">
        <v>0.324</v>
      </c>
      <c r="AC89" t="n">
        <v>0.198176</v>
      </c>
      <c r="AD89" t="n">
        <v>0.101056</v>
      </c>
    </row>
    <row r="90">
      <c r="A90" s="2" t="n">
        <v>45413</v>
      </c>
      <c r="B90" t="inlineStr">
        <is>
          <t>INVEX</t>
        </is>
      </c>
      <c r="C90" t="inlineStr">
        <is>
          <t>INVEX</t>
        </is>
      </c>
      <c r="D90" t="n">
        <v>38987.92969799999</v>
      </c>
      <c r="E90" t="n">
        <v>15164.395094</v>
      </c>
      <c r="F90" t="n">
        <v>23759.231077</v>
      </c>
      <c r="G90" t="n">
        <v>64.303527</v>
      </c>
      <c r="H90" t="n">
        <v>0</v>
      </c>
      <c r="I90" t="n">
        <v>1618.657608</v>
      </c>
      <c r="J90" t="n">
        <v>13545.737486</v>
      </c>
      <c r="K90" t="n">
        <v>322.431862</v>
      </c>
      <c r="L90" t="n">
        <v>0.03657476124579797</v>
      </c>
      <c r="M90" t="n">
        <v>5.924567588174645</v>
      </c>
      <c r="N90" t="n">
        <v>-1910.269359</v>
      </c>
      <c r="O90" t="n">
        <v>4.170433089712011</v>
      </c>
      <c r="P90" t="n">
        <v>0.04899642976164475</v>
      </c>
      <c r="Q90" t="n">
        <v>0.0179979360482935</v>
      </c>
      <c r="R90" t="inlineStr">
        <is>
          <t>0.06953276040987932</t>
        </is>
      </c>
      <c r="S90" t="inlineStr">
        <is>
          <t>0.008740173769939555</t>
        </is>
      </c>
      <c r="T90" t="n">
        <v>0.9628663416802493</v>
      </c>
      <c r="U90" t="n">
        <v>0.01640329971234166</v>
      </c>
      <c r="V90" t="n">
        <v>0.02073035860740923</v>
      </c>
      <c r="W90" t="n">
        <v>0</v>
      </c>
      <c r="X90" t="n">
        <v>0</v>
      </c>
      <c r="Y90" t="n">
        <v>0.16214285</v>
      </c>
      <c r="Z90" t="n">
        <v>0.05804085524041499</v>
      </c>
      <c r="AA90" t="n">
        <v>0.372</v>
      </c>
      <c r="AB90" t="n">
        <v>0.317</v>
      </c>
      <c r="AC90" t="n">
        <v>0.197421</v>
      </c>
      <c r="AD90" t="n">
        <v>0.101324</v>
      </c>
    </row>
    <row r="91">
      <c r="A91" s="2" t="n">
        <v>45444</v>
      </c>
      <c r="B91" t="inlineStr">
        <is>
          <t>INVEX</t>
        </is>
      </c>
      <c r="C91" t="inlineStr">
        <is>
          <t>INVEX</t>
        </is>
      </c>
      <c r="D91" t="n">
        <v>39589.27504399999</v>
      </c>
      <c r="E91" t="n">
        <v>15402.593397</v>
      </c>
      <c r="F91" t="n">
        <v>24124.601832</v>
      </c>
      <c r="G91" t="n">
        <v>62.079815</v>
      </c>
      <c r="H91" t="n">
        <v>0</v>
      </c>
      <c r="I91" t="n">
        <v>1461.995314</v>
      </c>
      <c r="J91" t="n">
        <v>13940.598083</v>
      </c>
      <c r="K91" t="n">
        <v>354.045164</v>
      </c>
      <c r="L91" t="n">
        <v>0.03806160539913914</v>
      </c>
      <c r="M91" t="n">
        <v>5.601808059154848</v>
      </c>
      <c r="N91" t="n">
        <v>-1983.293053</v>
      </c>
      <c r="O91" t="n">
        <v>3.822690954862362</v>
      </c>
      <c r="P91" t="n">
        <v>0.05009672571159094</v>
      </c>
      <c r="Q91" t="n">
        <v>0.01879674741642145</v>
      </c>
      <c r="R91" t="inlineStr">
        <is>
          <t>0.07072852989999144</t>
        </is>
      </c>
      <c r="S91" t="inlineStr">
        <is>
          <t>0.009101863463993894</t>
        </is>
      </c>
      <c r="T91" t="n">
        <v>0.9587538095813787</v>
      </c>
      <c r="U91" t="n">
        <v>0.01864022137762893</v>
      </c>
      <c r="V91" t="n">
        <v>0.02260596904099248</v>
      </c>
      <c r="W91" t="n">
        <v>0</v>
      </c>
      <c r="X91" t="n">
        <v>0</v>
      </c>
      <c r="Y91" t="n">
        <v>0.16393799</v>
      </c>
      <c r="Z91" t="n">
        <v>0.06099373622502194</v>
      </c>
      <c r="AA91" t="n">
        <v>0.371</v>
      </c>
      <c r="AB91" t="n">
        <v>0.31</v>
      </c>
      <c r="AC91" t="n">
        <v>0.195006</v>
      </c>
      <c r="AD91" t="n">
        <v>0.1002</v>
      </c>
    </row>
    <row r="92">
      <c r="A92" s="2" t="n">
        <v>45474</v>
      </c>
      <c r="B92" t="inlineStr">
        <is>
          <t>INVEX</t>
        </is>
      </c>
      <c r="C92" t="inlineStr">
        <is>
          <t>INVEX</t>
        </is>
      </c>
      <c r="D92" t="n">
        <v>40370.84725</v>
      </c>
      <c r="E92" t="n">
        <v>15612.032272</v>
      </c>
      <c r="F92" t="n">
        <v>24700.881838</v>
      </c>
      <c r="G92" t="n">
        <v>57.93313999999999</v>
      </c>
      <c r="H92" t="n">
        <v>0</v>
      </c>
      <c r="I92" t="n">
        <v>1439.266711</v>
      </c>
      <c r="J92" t="n">
        <v>14172.765561</v>
      </c>
      <c r="K92" t="n">
        <v>352.999164</v>
      </c>
      <c r="L92" t="n">
        <v>0.03748400091700758</v>
      </c>
      <c r="M92" t="n">
        <v>5.739525445448363</v>
      </c>
      <c r="N92" t="n">
        <v>-2026.047684</v>
      </c>
      <c r="O92" t="n">
        <v>2.15573946247265</v>
      </c>
      <c r="P92" t="n">
        <v>0.05018590943740969</v>
      </c>
      <c r="Q92" t="n">
        <v>0.01971818716659008</v>
      </c>
      <c r="R92" t="inlineStr">
        <is>
          <t>0.07015868301244088</t>
        </is>
      </c>
      <c r="S92" t="inlineStr">
        <is>
          <t>0.009439502157141837</t>
        </is>
      </c>
      <c r="T92" t="n">
        <v>0.9568490067544965</v>
      </c>
      <c r="U92" t="n">
        <v>0.02120906593061408</v>
      </c>
      <c r="V92" t="n">
        <v>0.02194192731488934</v>
      </c>
      <c r="W92" t="n">
        <v>10.173848</v>
      </c>
      <c r="X92" t="n">
        <v>0.0006516671130796135</v>
      </c>
      <c r="Y92" t="n">
        <v>0.16414969</v>
      </c>
      <c r="Z92" t="n">
        <v>0.06422923041031262</v>
      </c>
      <c r="AA92" t="n">
        <v>0.37</v>
      </c>
      <c r="AB92" t="n">
        <v>0.302</v>
      </c>
      <c r="AC92" t="n">
        <v>0.197244</v>
      </c>
      <c r="AD92" t="n">
        <v>0.100265</v>
      </c>
    </row>
    <row r="93">
      <c r="A93" s="2" t="n">
        <v>45505</v>
      </c>
      <c r="B93" t="inlineStr">
        <is>
          <t>INVEX</t>
        </is>
      </c>
      <c r="C93" t="inlineStr">
        <is>
          <t>INVEX</t>
        </is>
      </c>
      <c r="D93" t="n">
        <v>41051.764002</v>
      </c>
      <c r="E93" t="n">
        <v>15504.174922</v>
      </c>
      <c r="F93" t="n">
        <v>25484.390589</v>
      </c>
      <c r="G93" t="n">
        <v>63.198491</v>
      </c>
      <c r="H93" t="n">
        <v>0</v>
      </c>
      <c r="I93" t="n">
        <v>1347.774933</v>
      </c>
      <c r="J93" t="n">
        <v>14156.399989</v>
      </c>
      <c r="K93" t="n">
        <v>359.968948</v>
      </c>
      <c r="L93" t="n">
        <v>0.03844599625576902</v>
      </c>
      <c r="M93" t="n">
        <v>5.810092519424758</v>
      </c>
      <c r="N93" t="n">
        <v>-2091.452892</v>
      </c>
      <c r="O93" t="n">
        <v>3.228216616840496</v>
      </c>
      <c r="P93" t="n">
        <v>0.05094672404085013</v>
      </c>
      <c r="Q93" t="n">
        <v>0.02003723434068051</v>
      </c>
      <c r="R93" t="inlineStr">
        <is>
          <t>0.07038571382492632</t>
        </is>
      </c>
      <c r="S93" t="inlineStr">
        <is>
          <t>0.0013377218136426709</t>
        </is>
      </c>
      <c r="T93" t="n">
        <v>0.9588165843271039</v>
      </c>
      <c r="U93" t="n">
        <v>0.01923957060557789</v>
      </c>
      <c r="V93" t="n">
        <v>0.02194384506731823</v>
      </c>
      <c r="W93" t="n">
        <v>0</v>
      </c>
      <c r="X93" t="n">
        <v>0</v>
      </c>
      <c r="Y93" t="n">
        <v>0.16522953</v>
      </c>
      <c r="Z93" t="n">
        <v>0.06710083370046695</v>
      </c>
      <c r="AA93" t="n">
        <v>0.369</v>
      </c>
      <c r="AB93" t="n">
        <v>0.294</v>
      </c>
      <c r="AC93" t="n">
        <v>0.195078</v>
      </c>
      <c r="AD93" t="n">
        <v>0.09994699999999999</v>
      </c>
    </row>
    <row r="94">
      <c r="A94" s="2" t="n">
        <v>45536</v>
      </c>
      <c r="B94" t="inlineStr">
        <is>
          <t>INVEX</t>
        </is>
      </c>
      <c r="C94" t="inlineStr">
        <is>
          <t>INVEX</t>
        </is>
      </c>
      <c r="D94" t="n">
        <v>41546.324384</v>
      </c>
      <c r="E94" t="n">
        <v>15265.534928</v>
      </c>
      <c r="F94" t="n">
        <v>26219.759628</v>
      </c>
      <c r="G94" t="n">
        <v>61.029828</v>
      </c>
      <c r="H94" t="n">
        <v>0</v>
      </c>
      <c r="I94" t="n">
        <v>1183.021436</v>
      </c>
      <c r="J94" t="n">
        <v>14082.513492</v>
      </c>
      <c r="K94" t="n">
        <v>343.886157</v>
      </c>
      <c r="L94" t="n">
        <v>0.03799347109259715</v>
      </c>
      <c r="M94" t="n">
        <v>6.298483942754345</v>
      </c>
      <c r="N94" t="n">
        <v>-2165.961438</v>
      </c>
      <c r="O94" t="n">
        <v>3.562525662662641</v>
      </c>
      <c r="P94" t="n">
        <v>0.05213364768398473</v>
      </c>
      <c r="Q94" t="n">
        <v>0.02050122055015319</v>
      </c>
      <c r="R94" t="inlineStr">
        <is>
          <t>0.07109936892820397</t>
        </is>
      </c>
      <c r="S94" t="inlineStr">
        <is>
          <t>0.0013149799471825483</t>
        </is>
      </c>
      <c r="T94" t="n">
        <v>0.9603104278308905</v>
      </c>
      <c r="U94" t="n">
        <v>0.01782429167874087</v>
      </c>
      <c r="V94" t="n">
        <v>0.02186528049036859</v>
      </c>
      <c r="W94" t="n">
        <v>0</v>
      </c>
      <c r="X94" t="n">
        <v>0</v>
      </c>
      <c r="Y94" t="n">
        <v>0.16127415</v>
      </c>
      <c r="Z94" t="n">
        <v>0.06995036927983746</v>
      </c>
      <c r="AA94" t="n">
        <v>0.37</v>
      </c>
      <c r="AB94" t="n">
        <v>0.292</v>
      </c>
      <c r="AC94" t="n">
        <v>0.192684</v>
      </c>
      <c r="AD94" t="n">
        <v>0.096567</v>
      </c>
    </row>
    <row r="95">
      <c r="A95" s="2" t="n">
        <v>45566</v>
      </c>
      <c r="B95" t="inlineStr">
        <is>
          <t>INVEX</t>
        </is>
      </c>
      <c r="C95" t="inlineStr">
        <is>
          <t>INVEX</t>
        </is>
      </c>
      <c r="D95" t="n">
        <v>42750.535515</v>
      </c>
      <c r="E95" t="n">
        <v>15499.599938</v>
      </c>
      <c r="F95" t="n">
        <v>27190.870396</v>
      </c>
      <c r="G95" t="n">
        <v>60.065181</v>
      </c>
      <c r="H95" t="n">
        <v>0</v>
      </c>
      <c r="I95" t="n">
        <v>1354.795569</v>
      </c>
      <c r="J95" t="n">
        <v>14144.804369</v>
      </c>
      <c r="K95" t="n">
        <v>338.762731</v>
      </c>
      <c r="L95" t="n">
        <v>0.02185622418353286</v>
      </c>
      <c r="M95" t="n">
        <v>6.655005824710984</v>
      </c>
      <c r="N95" t="n">
        <v>-2254.467948</v>
      </c>
      <c r="O95" t="n">
        <v>4.086245878953654</v>
      </c>
      <c r="P95" t="n">
        <v>0.05273543175170212</v>
      </c>
      <c r="Q95" t="n">
        <v>0.02163243569989596</v>
      </c>
      <c r="R95" t="inlineStr">
        <is>
          <t>0.07112442583980312</t>
        </is>
      </c>
      <c r="S95" t="inlineStr">
        <is>
          <t>0.0012954759929883503</t>
        </is>
      </c>
      <c r="T95" t="n">
        <v>0.956135072849742</v>
      </c>
      <c r="U95" t="n">
        <v>0.02216860120190708</v>
      </c>
      <c r="V95" t="n">
        <v>0.02169632594835111</v>
      </c>
      <c r="W95" t="n">
        <v>0</v>
      </c>
      <c r="X95" t="n">
        <v>0</v>
      </c>
      <c r="Y95" t="n">
        <v>0.1702092</v>
      </c>
      <c r="Z95" t="n">
        <v>0.02046644254471339</v>
      </c>
      <c r="AA95" t="n">
        <v>0.371</v>
      </c>
      <c r="AB95" t="n">
        <v>0.29</v>
      </c>
      <c r="AC95" t="n">
        <v>0.193004</v>
      </c>
      <c r="AD95" t="n">
        <v>0.094972</v>
      </c>
    </row>
    <row r="96">
      <c r="A96" s="2" t="n">
        <v>45597</v>
      </c>
      <c r="B96" t="inlineStr">
        <is>
          <t>INVEX</t>
        </is>
      </c>
      <c r="C96" t="inlineStr">
        <is>
          <t>INVEX</t>
        </is>
      </c>
      <c r="D96" t="n">
        <v>43892.23494</v>
      </c>
      <c r="E96" t="n">
        <v>15109.093761</v>
      </c>
      <c r="F96" t="n">
        <v>28723.485668</v>
      </c>
      <c r="G96" t="n">
        <v>59.655511</v>
      </c>
      <c r="H96" t="n">
        <v>0</v>
      </c>
      <c r="I96" t="n">
        <v>1307.447662</v>
      </c>
      <c r="J96" t="n">
        <v>13801.646099</v>
      </c>
      <c r="K96" t="n">
        <v>368.329555</v>
      </c>
      <c r="L96" t="n">
        <v>0.02437800445389664</v>
      </c>
      <c r="M96" t="n">
        <v>6.548666074325749</v>
      </c>
      <c r="N96" t="n">
        <v>-2412.067261</v>
      </c>
      <c r="O96" t="n">
        <v>6.990532428718299</v>
      </c>
      <c r="P96" t="n">
        <v>0.05495430488552835</v>
      </c>
      <c r="Q96" t="n">
        <v>0.02438300233074249</v>
      </c>
      <c r="R96" t="inlineStr">
        <is>
          <t>0.07167989306025474</t>
        </is>
      </c>
      <c r="S96" t="inlineStr">
        <is>
          <t>0.0012387958591118262</t>
        </is>
      </c>
      <c r="T96" t="n">
        <v>0.947127159458333</v>
      </c>
      <c r="U96" t="n">
        <v>0.03012218176648628</v>
      </c>
      <c r="V96" t="n">
        <v>0.02275065877518061</v>
      </c>
      <c r="W96" t="n">
        <v>0</v>
      </c>
      <c r="X96" t="n">
        <v>0</v>
      </c>
      <c r="Y96" t="n">
        <v>0.16510407</v>
      </c>
      <c r="Z96" t="n">
        <v>0.02125085848465638</v>
      </c>
      <c r="AA96" t="n">
        <v>0.364</v>
      </c>
      <c r="AB96" t="n">
        <v>0.28</v>
      </c>
      <c r="AC96" t="n">
        <v>0.192715</v>
      </c>
      <c r="AD96" t="n">
        <v>0.088688</v>
      </c>
    </row>
    <row r="97">
      <c r="A97" s="2" t="n">
        <v>45627</v>
      </c>
      <c r="B97" t="inlineStr">
        <is>
          <t>INVEX</t>
        </is>
      </c>
      <c r="C97" t="inlineStr">
        <is>
          <t>INVEX</t>
        </is>
      </c>
      <c r="D97" t="n">
        <v>43737.132454</v>
      </c>
      <c r="E97" t="n">
        <v>15052.098106</v>
      </c>
      <c r="F97" t="n">
        <v>28619.238575</v>
      </c>
      <c r="G97" t="n">
        <v>65.795773</v>
      </c>
      <c r="H97" t="n">
        <v>0</v>
      </c>
      <c r="I97" t="n">
        <v>1340.020076</v>
      </c>
      <c r="J97" t="n">
        <v>13712.07803</v>
      </c>
      <c r="K97" t="n">
        <v>348.775254</v>
      </c>
      <c r="L97" t="n">
        <v>0.02317120520633418</v>
      </c>
      <c r="M97" t="n">
        <v>7.145244765558969</v>
      </c>
      <c r="N97" t="n">
        <v>-2492.084558</v>
      </c>
      <c r="O97" t="n">
        <v>3.317374199873102</v>
      </c>
      <c r="P97" t="n">
        <v>0.05697869106121715</v>
      </c>
      <c r="Q97" t="n">
        <v>0.02453957965115226</v>
      </c>
      <c r="R97" t="inlineStr">
        <is>
          <t>0.07412662668996252</t>
        </is>
      </c>
      <c r="S97" t="inlineStr">
        <is>
          <t>0.0012572996140648733</t>
        </is>
      </c>
      <c r="T97" t="n">
        <v>0.9448996697820871</v>
      </c>
      <c r="U97" t="n">
        <v>0.0315001295169272</v>
      </c>
      <c r="V97" t="n">
        <v>0.02360020070098581</v>
      </c>
      <c r="W97" t="n">
        <v>0</v>
      </c>
      <c r="X97" t="n">
        <v>0</v>
      </c>
      <c r="Y97" t="n">
        <v>0.16477903</v>
      </c>
      <c r="Z97" t="n">
        <v>0.02198587148570655</v>
      </c>
      <c r="AA97" t="n">
        <v>0.357</v>
      </c>
      <c r="AB97" t="n">
        <v>0.27</v>
      </c>
      <c r="AC97" t="n">
        <v>0.193921</v>
      </c>
      <c r="AD97" t="n">
        <v>0.09071799999999999</v>
      </c>
    </row>
    <row r="98">
      <c r="A98" s="2" t="n">
        <v>45658</v>
      </c>
      <c r="B98" t="inlineStr">
        <is>
          <t>INVEX</t>
        </is>
      </c>
      <c r="C98" t="inlineStr">
        <is>
          <t>INVEX</t>
        </is>
      </c>
      <c r="D98" t="n">
        <v>44481.42707899999</v>
      </c>
      <c r="E98" t="n">
        <v>15047.925032</v>
      </c>
      <c r="F98" t="n">
        <v>29368.71938</v>
      </c>
      <c r="G98" t="n">
        <v>64.782667</v>
      </c>
      <c r="H98" t="n">
        <v>0</v>
      </c>
      <c r="I98" t="n">
        <v>1330.992159</v>
      </c>
      <c r="J98" t="n">
        <v>13716.932873</v>
      </c>
      <c r="K98" t="n">
        <v>355.620677</v>
      </c>
      <c r="L98" t="n">
        <v>0.03932270919357143</v>
      </c>
      <c r="M98" t="n">
        <v>7.277164046903831</v>
      </c>
      <c r="N98" t="n">
        <v>-2587.910005</v>
      </c>
      <c r="O98" t="n">
        <v>3.845192439092204</v>
      </c>
      <c r="P98" t="n">
        <v>0.05817956335806886</v>
      </c>
      <c r="Q98" t="n">
        <v>0.02810197487798116</v>
      </c>
      <c r="R98" t="inlineStr">
        <is>
          <t>0.07388886699219774</t>
        </is>
      </c>
      <c r="S98" t="inlineStr">
        <is>
          <t>0.0012909780327506428</t>
        </is>
      </c>
      <c r="T98" t="n">
        <v>0.9498846943008171</v>
      </c>
      <c r="U98" t="n">
        <v>0.02578917420888173</v>
      </c>
      <c r="V98" t="n">
        <v>0.02432613149030124</v>
      </c>
      <c r="W98" t="n">
        <v>0</v>
      </c>
      <c r="X98" t="n">
        <v>0</v>
      </c>
      <c r="Y98" t="n">
        <v>0.16080314</v>
      </c>
      <c r="Z98" t="n">
        <v>0.02228175241665397</v>
      </c>
      <c r="AA98" t="n">
        <v>0.357</v>
      </c>
      <c r="AB98" t="n">
        <v>0.27</v>
      </c>
      <c r="AC98" t="n">
        <v>0.196112</v>
      </c>
      <c r="AD98" t="n">
        <v>0.09157899999999999</v>
      </c>
    </row>
    <row r="99">
      <c r="A99" s="2" t="n">
        <v>45689</v>
      </c>
      <c r="B99" t="inlineStr">
        <is>
          <t>INVEX</t>
        </is>
      </c>
      <c r="C99" t="inlineStr">
        <is>
          <t>INVEX</t>
        </is>
      </c>
      <c r="D99" t="n">
        <v>44599.12420999999</v>
      </c>
      <c r="E99" t="n">
        <v>14971.951116</v>
      </c>
      <c r="F99" t="n">
        <v>29560.015927</v>
      </c>
      <c r="G99" t="n">
        <v>67.157167</v>
      </c>
      <c r="H99" t="n">
        <v>0</v>
      </c>
      <c r="I99" t="n">
        <v>1229.049661</v>
      </c>
      <c r="J99" t="n">
        <v>13742.901455</v>
      </c>
      <c r="K99" t="n">
        <v>358.39639</v>
      </c>
      <c r="L99" t="n">
        <v>0.03970764320521176</v>
      </c>
      <c r="M99" t="n">
        <v>7.33012001878702</v>
      </c>
      <c r="N99" t="n">
        <v>-2627.088553</v>
      </c>
      <c r="O99" t="n">
        <v>1.513906894919237</v>
      </c>
      <c r="P99" t="n">
        <v>0.05890448746549502</v>
      </c>
      <c r="Q99" t="n">
        <v>0.02792236881392962</v>
      </c>
      <c r="R99" t="inlineStr">
        <is>
          <t>0.07469684747304839</t>
        </is>
      </c>
      <c r="S99" t="inlineStr">
        <is>
          <t>0.0012309036204579623</t>
        </is>
      </c>
      <c r="T99" t="n">
        <v>0.9495916914553242</v>
      </c>
      <c r="U99" t="n">
        <v>0.0247717087402421</v>
      </c>
      <c r="V99" t="n">
        <v>0.0256365998044337</v>
      </c>
      <c r="W99" t="n">
        <v>0</v>
      </c>
      <c r="X99" t="n">
        <v>0</v>
      </c>
      <c r="Y99" t="n">
        <v>0.16052044</v>
      </c>
      <c r="Z99" t="n">
        <v>0.02279167855329962</v>
      </c>
      <c r="AA99" t="n">
        <v>0.357</v>
      </c>
      <c r="AB99" t="n">
        <v>0.27</v>
      </c>
      <c r="AC99" t="n">
        <v>0.194261</v>
      </c>
      <c r="AD99" t="n">
        <v>0.089463</v>
      </c>
    </row>
    <row r="100">
      <c r="A100" s="2" t="n">
        <v>45717</v>
      </c>
      <c r="B100" t="inlineStr">
        <is>
          <t>INVEX</t>
        </is>
      </c>
      <c r="C100" t="inlineStr">
        <is>
          <t>INVEX</t>
        </is>
      </c>
      <c r="D100" t="n">
        <v>44924.741618</v>
      </c>
      <c r="E100" t="n">
        <v>14650.846075</v>
      </c>
      <c r="F100" t="n">
        <v>30209.444033</v>
      </c>
      <c r="G100" t="n">
        <v>64.45151</v>
      </c>
      <c r="H100" t="n">
        <v>0</v>
      </c>
      <c r="I100" t="n">
        <v>1235.417869</v>
      </c>
      <c r="J100" t="n">
        <v>13415.428206</v>
      </c>
      <c r="K100" t="n">
        <v>347.980934</v>
      </c>
      <c r="L100" t="n">
        <v>0.03986701068388639</v>
      </c>
      <c r="M100" t="n">
        <v>7.582313914934201</v>
      </c>
      <c r="N100" t="n">
        <v>-2638.500678</v>
      </c>
      <c r="O100" t="n">
        <v>0.4344019917778441</v>
      </c>
      <c r="P100" t="n">
        <v>0.05873157157887429</v>
      </c>
      <c r="Q100" t="n">
        <v>0.02724830310198449</v>
      </c>
      <c r="R100" t="inlineStr">
        <is>
          <t>0.07425618391220791</t>
        </is>
      </c>
      <c r="S100" t="inlineStr">
        <is>
          <t>0.001232849315710369</t>
        </is>
      </c>
      <c r="T100" t="n">
        <v>0.9455985921347899</v>
      </c>
      <c r="U100" t="n">
        <v>0.0306779543156637</v>
      </c>
      <c r="V100" t="n">
        <v>0.02372345354954647</v>
      </c>
      <c r="W100" t="n">
        <v>0</v>
      </c>
      <c r="X100" t="n">
        <v>0</v>
      </c>
      <c r="Y100" t="n">
        <v>0.16445416</v>
      </c>
      <c r="Z100" t="n">
        <v>0.02310995584124654</v>
      </c>
      <c r="AA100" t="n">
        <v>0.357</v>
      </c>
      <c r="AB100" t="n">
        <v>0.27</v>
      </c>
      <c r="AC100" t="n">
        <v>0.192218</v>
      </c>
      <c r="AD100" t="n">
        <v>0.09200999999999999</v>
      </c>
    </row>
    <row r="101">
      <c r="A101" s="2" t="n">
        <v>45748</v>
      </c>
      <c r="B101" t="inlineStr">
        <is>
          <t>INVEX</t>
        </is>
      </c>
      <c r="C101" t="inlineStr">
        <is>
          <t>INVEX</t>
        </is>
      </c>
      <c r="D101" t="n">
        <v>45939.023674</v>
      </c>
      <c r="E101" t="n">
        <v>15067.992191</v>
      </c>
      <c r="F101" t="n">
        <v>30807.735642</v>
      </c>
      <c r="G101" t="n">
        <v>63.295841</v>
      </c>
      <c r="H101" t="n">
        <v>0</v>
      </c>
      <c r="I101" t="n">
        <v>1423.894134</v>
      </c>
      <c r="J101" t="n">
        <v>13644.098057</v>
      </c>
      <c r="K101" t="n">
        <v>261.452193</v>
      </c>
      <c r="L101" t="n">
        <v>0.04007275583542278</v>
      </c>
      <c r="M101" t="n">
        <v>9.92346685346028</v>
      </c>
      <c r="N101" t="n">
        <v>-2594.512171</v>
      </c>
      <c r="O101" t="n">
        <v>-1.667178157912907</v>
      </c>
      <c r="P101" t="n">
        <v>0.05647730324901114</v>
      </c>
      <c r="Q101" t="n">
        <v>0.02393238062610327</v>
      </c>
      <c r="R101" t="inlineStr">
        <is>
          <t>0.07267312749034786</t>
        </is>
      </c>
      <c r="S101" t="inlineStr">
        <is>
          <t>0.001211311814310201</t>
        </is>
      </c>
      <c r="T101" t="n">
        <v>0.9480661012970051</v>
      </c>
      <c r="U101" t="n">
        <v>0.03180487032916476</v>
      </c>
      <c r="V101" t="n">
        <v>0.02012902837383013</v>
      </c>
      <c r="W101" t="n">
        <v>106.259276</v>
      </c>
      <c r="X101" t="n">
        <v>0.007051986399585997</v>
      </c>
      <c r="Y101" t="n">
        <v>0.15738238</v>
      </c>
      <c r="Z101" t="n">
        <v>0.02317427189624327</v>
      </c>
      <c r="AA101" t="n">
        <v>0.357</v>
      </c>
      <c r="AB101" t="n">
        <v>0.27</v>
      </c>
      <c r="AC101" t="n">
        <v>0.19027</v>
      </c>
      <c r="AD101" t="n">
        <v>0.09059200000000001</v>
      </c>
    </row>
    <row r="102">
      <c r="A102" s="2" t="n">
        <v>45778</v>
      </c>
      <c r="B102" t="inlineStr">
        <is>
          <t>INVEX</t>
        </is>
      </c>
      <c r="C102" t="inlineStr">
        <is>
          <t>INVEX</t>
        </is>
      </c>
      <c r="D102" t="n">
        <v>46433.24974199999</v>
      </c>
      <c r="E102" t="n">
        <v>15260.561546</v>
      </c>
      <c r="F102" t="n">
        <v>31113.842087</v>
      </c>
      <c r="G102" t="n">
        <v>58.846109</v>
      </c>
      <c r="H102" t="n">
        <v>0</v>
      </c>
      <c r="I102" t="n">
        <v>1685.340887</v>
      </c>
      <c r="J102" t="n">
        <v>13575.220659</v>
      </c>
      <c r="K102" t="n">
        <v>266.829471</v>
      </c>
      <c r="L102" t="n">
        <v>0.03991945172945997</v>
      </c>
      <c r="M102" t="n">
        <v>10.17985401245277</v>
      </c>
      <c r="N102" t="n">
        <v>-2716.285061</v>
      </c>
      <c r="O102" t="n">
        <v>4.693479235176046</v>
      </c>
      <c r="P102" t="n">
        <v>0.05849870676923685</v>
      </c>
      <c r="Q102" t="n">
        <v>0.02480788780230464</v>
      </c>
      <c r="R102" t="inlineStr">
        <is>
          <t>0.07534260556588265</t>
        </is>
      </c>
      <c r="S102" t="inlineStr">
        <is>
          <t>0.001215594390446444</t>
        </is>
      </c>
      <c r="T102" t="n">
        <v>0.9499323372816365</v>
      </c>
      <c r="U102" t="n">
        <v>0.02769572563078177</v>
      </c>
      <c r="V102" t="n">
        <v>0.02237193708758185</v>
      </c>
      <c r="W102" t="n">
        <v>0</v>
      </c>
      <c r="X102" t="n">
        <v>0</v>
      </c>
      <c r="Y102" t="n">
        <v>0.15639223</v>
      </c>
      <c r="Z102" t="n">
        <v>0.02331851226573375</v>
      </c>
      <c r="AA102" t="n">
        <v>0.357</v>
      </c>
      <c r="AB102" t="n">
        <v>0.27</v>
      </c>
      <c r="AC102" t="n">
        <v>0.189384</v>
      </c>
      <c r="AD102" t="n">
        <v>0.09127</v>
      </c>
    </row>
    <row r="103">
      <c r="A103" s="2" t="n">
        <v>45809</v>
      </c>
      <c r="B103" t="inlineStr">
        <is>
          <t>INVEX</t>
        </is>
      </c>
      <c r="C103" t="inlineStr">
        <is>
          <t>INVEX</t>
        </is>
      </c>
      <c r="D103" t="n">
        <v>47571.073654</v>
      </c>
      <c r="E103" t="n">
        <v>15610.402228</v>
      </c>
      <c r="F103" t="n">
        <v>31902.869708</v>
      </c>
      <c r="G103" t="n">
        <v>57.801718</v>
      </c>
      <c r="H103" t="n">
        <v>0</v>
      </c>
      <c r="I103" t="n">
        <v>1775.88966</v>
      </c>
      <c r="J103" t="n">
        <v>13834.512568</v>
      </c>
      <c r="K103" t="n">
        <v>276.22763</v>
      </c>
      <c r="L103" t="n">
        <v>0.03962687187460472</v>
      </c>
      <c r="M103" t="n">
        <v>9.879580771843861</v>
      </c>
      <c r="N103" t="n">
        <v>-2729.013182</v>
      </c>
      <c r="O103" t="n">
        <v>0.4685856128558985</v>
      </c>
      <c r="P103" t="n">
        <v>0.05736707146550878</v>
      </c>
      <c r="Q103" t="n">
        <v>0.02231148083337373</v>
      </c>
      <c r="R103" t="inlineStr">
        <is>
          <t>0.07489468404783796</t>
        </is>
      </c>
      <c r="S103" t="inlineStr">
        <is>
          <t>0.0012036320442932163</t>
        </is>
      </c>
      <c r="T103" t="n">
        <v>0.9472103649107184</v>
      </c>
      <c r="U103" t="n">
        <v>0.02929425943033815</v>
      </c>
      <c r="V103" t="n">
        <v>0.0234953756589435</v>
      </c>
      <c r="W103" t="n">
        <v>0</v>
      </c>
      <c r="X103" t="n">
        <v>0</v>
      </c>
      <c r="Y103" t="n">
        <v>0.16078875</v>
      </c>
      <c r="Z103" t="n">
        <v>0.02341960510677808</v>
      </c>
      <c r="AA103" t="n">
        <v>0.357</v>
      </c>
      <c r="AB103" t="n">
        <v>0.27</v>
      </c>
      <c r="AC103" t="n">
        <v>0.18646</v>
      </c>
      <c r="AD103" t="n">
        <v>0.09127</v>
      </c>
    </row>
    <row r="104">
      <c r="A104" s="2" t="n">
        <v>45839</v>
      </c>
      <c r="B104" t="inlineStr">
        <is>
          <t>INVEX</t>
        </is>
      </c>
      <c r="C104" t="inlineStr">
        <is>
          <t>INVEX</t>
        </is>
      </c>
      <c r="D104" t="n">
        <v>47571.073654</v>
      </c>
      <c r="E104" t="n">
        <v>15610.402228</v>
      </c>
      <c r="F104" t="n">
        <v>31902.869708</v>
      </c>
      <c r="G104" t="n">
        <v>57.801718</v>
      </c>
      <c r="H104" t="n">
        <v>0</v>
      </c>
      <c r="I104" t="n">
        <v>1775.88966</v>
      </c>
      <c r="J104" t="n">
        <v>13834.512568</v>
      </c>
      <c r="K104" t="n">
        <v>276.22763</v>
      </c>
      <c r="L104" t="n">
        <v>0.03962687187460472</v>
      </c>
      <c r="M104" t="n">
        <v>9.879580771843861</v>
      </c>
      <c r="N104" t="n">
        <v>-2729.013182</v>
      </c>
      <c r="O104" t="n">
        <v>0</v>
      </c>
      <c r="P104" t="n">
        <v>0.05736707146550878</v>
      </c>
      <c r="Q104" t="n">
        <v>0.02231148083337373</v>
      </c>
      <c r="R104" t="inlineStr">
        <is>
          <t>0.07489468404783796</t>
        </is>
      </c>
      <c r="S104" t="inlineStr">
        <is>
          <t>0.0012036320442932163</t>
        </is>
      </c>
      <c r="T104" t="n">
        <v>0.9472103649107184</v>
      </c>
      <c r="U104" t="n">
        <v>0.02929425943033815</v>
      </c>
      <c r="V104" t="n">
        <v>0.0234953756589435</v>
      </c>
      <c r="W104" t="n">
        <v>0</v>
      </c>
      <c r="X104" t="n">
        <v>0</v>
      </c>
      <c r="Y104" t="inlineStr"/>
      <c r="Z104" t="n">
        <v>0.02356541475330421</v>
      </c>
      <c r="AA104" t="n">
        <v>0.357</v>
      </c>
      <c r="AB104" t="n">
        <v>0.27</v>
      </c>
      <c r="AC104" t="n">
        <v>0.183814</v>
      </c>
      <c r="AD104" t="n">
        <v>0.096895</v>
      </c>
    </row>
    <row r="105">
      <c r="A105" s="2" t="n">
        <v>42736</v>
      </c>
      <c r="B105" t="inlineStr">
        <is>
          <t>SISTEMA</t>
        </is>
      </c>
      <c r="C105" t="inlineStr">
        <is>
          <t>SISTEMA</t>
        </is>
      </c>
      <c r="D105" t="n">
        <v>28418353.370038</v>
      </c>
      <c r="E105" t="n">
        <v>18512317.678553</v>
      </c>
      <c r="F105" t="n">
        <v>5272580.365602001</v>
      </c>
      <c r="G105" t="n">
        <v>4633455.325883</v>
      </c>
      <c r="H105" t="n">
        <v>3759328.185246</v>
      </c>
      <c r="I105" t="n">
        <v>1694243.491136</v>
      </c>
      <c r="J105" t="n">
        <v>13058746.002171</v>
      </c>
      <c r="K105" t="n">
        <v>363237.01666</v>
      </c>
      <c r="L105" t="n">
        <v>0.01290786246688252</v>
      </c>
      <c r="M105" t="n">
        <v>2.402052825157679</v>
      </c>
      <c r="N105" t="n">
        <v>-872514.5020699999</v>
      </c>
      <c r="O105" t="inlineStr"/>
      <c r="P105" t="n">
        <v>0.03070250027188093</v>
      </c>
      <c r="Q105" t="n">
        <v>0.02022736807616033</v>
      </c>
      <c r="R105" t="inlineStr">
        <is>
          <t>0.08626349590255497</t>
        </is>
      </c>
      <c r="S105" t="inlineStr">
        <is>
          <t>0.015214721347197925</t>
        </is>
      </c>
      <c r="T105" t="n">
        <v>0.979663356886739</v>
      </c>
      <c r="U105" t="n">
        <v>0</v>
      </c>
      <c r="V105" t="n">
        <v>0.02033664311326097</v>
      </c>
      <c r="W105" t="n">
        <v>0</v>
      </c>
      <c r="X105" t="n">
        <v>0</v>
      </c>
      <c r="Y105" t="n">
        <v>0.1479786793764941</v>
      </c>
      <c r="Z105" t="n">
        <v>0.04493784530174809</v>
      </c>
      <c r="AA105" t="n">
        <v>0.3706</v>
      </c>
      <c r="AB105" t="n">
        <v>0.387</v>
      </c>
      <c r="AC105" t="n">
        <v>0.103503</v>
      </c>
      <c r="AD105" t="n">
        <v>0.047225</v>
      </c>
    </row>
    <row r="106">
      <c r="A106" s="2" t="n">
        <v>42767</v>
      </c>
      <c r="B106" t="inlineStr">
        <is>
          <t>SISTEMA</t>
        </is>
      </c>
      <c r="C106" t="inlineStr">
        <is>
          <t>SISTEMA</t>
        </is>
      </c>
      <c r="D106" t="n">
        <v>28441276.303533</v>
      </c>
      <c r="E106" t="n">
        <v>18496675.579035</v>
      </c>
      <c r="F106" t="n">
        <v>5289340.803158</v>
      </c>
      <c r="G106" t="n">
        <v>4655259.92134</v>
      </c>
      <c r="H106" t="n">
        <v>3750196.479926</v>
      </c>
      <c r="I106" t="n">
        <v>1637927.43139</v>
      </c>
      <c r="J106" t="n">
        <v>13108551.667719</v>
      </c>
      <c r="K106" t="n">
        <v>367278.856816</v>
      </c>
      <c r="L106" t="n">
        <v>0.0133293956015237</v>
      </c>
      <c r="M106" t="n">
        <v>2.385400930279833</v>
      </c>
      <c r="N106" t="n">
        <v>-876107.326721</v>
      </c>
      <c r="O106" t="n">
        <v>0.4117782160039996</v>
      </c>
      <c r="P106" t="n">
        <v>0.0308040791619527</v>
      </c>
      <c r="Q106" t="n">
        <v>0.02039403293495343</v>
      </c>
      <c r="R106" t="inlineStr">
        <is>
          <t>0.0866053106223559</t>
        </is>
      </c>
      <c r="S106" t="inlineStr">
        <is>
          <t>0.01398406591983834</t>
        </is>
      </c>
      <c r="T106" t="n">
        <v>0.9795308030937175</v>
      </c>
      <c r="U106" t="n">
        <v>0</v>
      </c>
      <c r="V106" t="n">
        <v>0.02046919690628238</v>
      </c>
      <c r="W106" t="n">
        <v>0</v>
      </c>
      <c r="X106" t="n">
        <v>0</v>
      </c>
      <c r="Y106" t="n">
        <v>0.1496438498217676</v>
      </c>
      <c r="Z106" t="n">
        <v>0.04471894370825862</v>
      </c>
      <c r="AA106" t="n">
        <v>0.3706</v>
      </c>
      <c r="AB106" t="n">
        <v>0.387</v>
      </c>
      <c r="AC106" t="n">
        <v>0.105943</v>
      </c>
      <c r="AD106" t="n">
        <v>0.047339</v>
      </c>
    </row>
    <row r="107">
      <c r="A107" s="2" t="n">
        <v>42795</v>
      </c>
      <c r="B107" t="inlineStr">
        <is>
          <t>SISTEMA</t>
        </is>
      </c>
      <c r="C107" t="inlineStr">
        <is>
          <t>SISTEMA</t>
        </is>
      </c>
      <c r="D107" t="n">
        <v>28562061.316479</v>
      </c>
      <c r="E107" t="n">
        <v>18531787.851937</v>
      </c>
      <c r="F107" t="n">
        <v>5323950.75632</v>
      </c>
      <c r="G107" t="n">
        <v>4706322.708222</v>
      </c>
      <c r="H107" t="n">
        <v>3523004.930491</v>
      </c>
      <c r="I107" t="n">
        <v>1743106.909016</v>
      </c>
      <c r="J107" t="n">
        <v>13265676.01243</v>
      </c>
      <c r="K107" t="n">
        <v>367077.960162</v>
      </c>
      <c r="L107" t="n">
        <v>0.01335389812101338</v>
      </c>
      <c r="M107" t="n">
        <v>2.39937903171114</v>
      </c>
      <c r="N107" t="n">
        <v>-880759.160616</v>
      </c>
      <c r="O107" t="n">
        <v>0.5309662130563719</v>
      </c>
      <c r="P107" t="n">
        <v>0.03083668054825729</v>
      </c>
      <c r="Q107" t="n">
        <v>0.02053050219519954</v>
      </c>
      <c r="R107" t="inlineStr">
        <is>
          <t>0.08657975364137543</t>
        </is>
      </c>
      <c r="S107" t="inlineStr">
        <is>
          <t>0.01390465273421985</t>
        </is>
      </c>
      <c r="T107" t="n">
        <v>0.9796733104071856</v>
      </c>
      <c r="U107" t="n">
        <v>0</v>
      </c>
      <c r="V107" t="n">
        <v>0.02032668959281438</v>
      </c>
      <c r="W107" t="n">
        <v>0</v>
      </c>
      <c r="X107" t="n">
        <v>0</v>
      </c>
      <c r="Y107" t="n">
        <v>0.1508180668289651</v>
      </c>
      <c r="Z107" t="n">
        <v>0.04434573558938728</v>
      </c>
      <c r="AA107" t="n">
        <v>0.3706</v>
      </c>
      <c r="AB107" t="n">
        <v>0.387</v>
      </c>
      <c r="AC107" t="n">
        <v>0.106789</v>
      </c>
      <c r="AD107" t="n">
        <v>0.047813</v>
      </c>
    </row>
    <row r="108">
      <c r="A108" s="2" t="n">
        <v>42826</v>
      </c>
      <c r="B108" t="inlineStr">
        <is>
          <t>SISTEMA</t>
        </is>
      </c>
      <c r="C108" t="inlineStr">
        <is>
          <t>SISTEMA</t>
        </is>
      </c>
      <c r="D108" t="n">
        <v>28941044.428634</v>
      </c>
      <c r="E108" t="n">
        <v>18845969.736176</v>
      </c>
      <c r="F108" t="n">
        <v>5370695.277527</v>
      </c>
      <c r="G108" t="n">
        <v>4724379.414931</v>
      </c>
      <c r="H108" t="n">
        <v>3535278.358326</v>
      </c>
      <c r="I108" t="n">
        <v>1764495.442432</v>
      </c>
      <c r="J108" t="n">
        <v>13546195.935418</v>
      </c>
      <c r="K108" t="n">
        <v>369023.286426</v>
      </c>
      <c r="L108" t="n">
        <v>0.01314975618029856</v>
      </c>
      <c r="M108" t="n">
        <v>2.40123986537552</v>
      </c>
      <c r="N108" t="n">
        <v>-886113.426618</v>
      </c>
      <c r="O108" t="n">
        <v>0.6079148808688206</v>
      </c>
      <c r="P108" t="n">
        <v>0.0306178800424109</v>
      </c>
      <c r="Q108" t="n">
        <v>0.02032571443678175</v>
      </c>
      <c r="R108" t="inlineStr">
        <is>
          <t>0.08626905022292446</t>
        </is>
      </c>
      <c r="S108" t="inlineStr">
        <is>
          <t>0.01403351560005227</t>
        </is>
      </c>
      <c r="T108" t="n">
        <v>0.979856666204893</v>
      </c>
      <c r="U108" t="n">
        <v>0</v>
      </c>
      <c r="V108" t="n">
        <v>0.02014333379510713</v>
      </c>
      <c r="W108" t="n">
        <v>0</v>
      </c>
      <c r="X108" t="n">
        <v>0</v>
      </c>
      <c r="Y108" t="n">
        <v>0.1499693254392997</v>
      </c>
      <c r="Z108" t="n">
        <v>0.04380525321812283</v>
      </c>
      <c r="AA108" t="n">
        <v>0.3706</v>
      </c>
      <c r="AB108" t="n">
        <v>0.387</v>
      </c>
      <c r="AC108" t="n">
        <v>0.109489</v>
      </c>
      <c r="AD108" t="n">
        <v>0.048568</v>
      </c>
    </row>
    <row r="109">
      <c r="A109" s="2" t="n">
        <v>42856</v>
      </c>
      <c r="B109" t="inlineStr">
        <is>
          <t>SISTEMA</t>
        </is>
      </c>
      <c r="C109" t="inlineStr">
        <is>
          <t>SISTEMA</t>
        </is>
      </c>
      <c r="D109" t="n">
        <v>28998642.041126</v>
      </c>
      <c r="E109" t="n">
        <v>18825326.233476</v>
      </c>
      <c r="F109" t="n">
        <v>5409407.180645</v>
      </c>
      <c r="G109" t="n">
        <v>4763908.627005</v>
      </c>
      <c r="H109" t="n">
        <v>3501921.35477</v>
      </c>
      <c r="I109" t="n">
        <v>1719207.903079</v>
      </c>
      <c r="J109" t="n">
        <v>13604196.975627</v>
      </c>
      <c r="K109" t="n">
        <v>370259.392049</v>
      </c>
      <c r="L109" t="n">
        <v>0.01310814471662073</v>
      </c>
      <c r="M109" t="n">
        <v>2.414365020201017</v>
      </c>
      <c r="N109" t="n">
        <v>-893941.324564</v>
      </c>
      <c r="O109" t="n">
        <v>0.8833968328272102</v>
      </c>
      <c r="P109" t="n">
        <v>0.03082700642658399</v>
      </c>
      <c r="Q109" t="n">
        <v>0.0202137091574511</v>
      </c>
      <c r="R109" t="inlineStr">
        <is>
          <t>0.08722950358965896</t>
        </is>
      </c>
      <c r="S109" t="inlineStr">
        <is>
          <t>0.014484394496327855</t>
        </is>
      </c>
      <c r="T109" t="n">
        <v>0.9794919885333048</v>
      </c>
      <c r="U109" t="n">
        <v>0</v>
      </c>
      <c r="V109" t="n">
        <v>0.02050801146669514</v>
      </c>
      <c r="W109" t="n">
        <v>0</v>
      </c>
      <c r="X109" t="n">
        <v>0</v>
      </c>
      <c r="Y109" t="n">
        <v>0.1494398210093542</v>
      </c>
      <c r="Z109" t="n">
        <v>0.04381509281325661</v>
      </c>
      <c r="AA109" t="n">
        <v>0.3706</v>
      </c>
      <c r="AB109" t="n">
        <v>0.387</v>
      </c>
      <c r="AC109" t="n">
        <v>0.111174</v>
      </c>
      <c r="AD109" t="n">
        <v>0.048704</v>
      </c>
    </row>
    <row r="110">
      <c r="A110" s="2" t="n">
        <v>42887</v>
      </c>
      <c r="B110" t="inlineStr">
        <is>
          <t>SISTEMA</t>
        </is>
      </c>
      <c r="C110" t="inlineStr">
        <is>
          <t>SISTEMA</t>
        </is>
      </c>
      <c r="D110" t="n">
        <v>29240737.306139</v>
      </c>
      <c r="E110" t="n">
        <v>18978438.137342</v>
      </c>
      <c r="F110" t="n">
        <v>5467192.766102</v>
      </c>
      <c r="G110" t="n">
        <v>4795106.402695</v>
      </c>
      <c r="H110" t="n">
        <v>3506570.711745</v>
      </c>
      <c r="I110" t="n">
        <v>1749771.717491</v>
      </c>
      <c r="J110" t="n">
        <v>13722095.708106</v>
      </c>
      <c r="K110" t="n">
        <v>346600.932153</v>
      </c>
      <c r="L110" t="n">
        <v>0.01168186766495688</v>
      </c>
      <c r="M110" t="n">
        <v>2.588529467924094</v>
      </c>
      <c r="N110" t="n">
        <v>-897186.726488</v>
      </c>
      <c r="O110" t="n">
        <v>0.3630441769299386</v>
      </c>
      <c r="P110" t="n">
        <v>0.03068276689109472</v>
      </c>
      <c r="Q110" t="n">
        <v>0.01885989491438408</v>
      </c>
      <c r="R110" t="inlineStr">
        <is>
          <t>0.08874190516148855</t>
        </is>
      </c>
      <c r="S110" t="inlineStr">
        <is>
          <t>0.015406046577085483</t>
        </is>
      </c>
      <c r="T110" t="n">
        <v>0.9803072230764817</v>
      </c>
      <c r="U110" t="n">
        <v>0</v>
      </c>
      <c r="V110" t="n">
        <v>0.01969277692351848</v>
      </c>
      <c r="W110" t="n">
        <v>0</v>
      </c>
      <c r="X110" t="n">
        <v>0</v>
      </c>
      <c r="Y110" t="n">
        <v>0.151405554106038</v>
      </c>
      <c r="Z110" t="n">
        <v>0.04385128113868671</v>
      </c>
      <c r="AA110" t="n">
        <v>0.3706</v>
      </c>
      <c r="AB110" t="n">
        <v>0.387</v>
      </c>
      <c r="AC110" t="n">
        <v>0.112113</v>
      </c>
      <c r="AD110" t="n">
        <v>0.04998</v>
      </c>
    </row>
    <row r="111">
      <c r="A111" s="2" t="n">
        <v>42917</v>
      </c>
      <c r="B111" t="inlineStr">
        <is>
          <t>SISTEMA</t>
        </is>
      </c>
      <c r="C111" t="inlineStr">
        <is>
          <t>SISTEMA</t>
        </is>
      </c>
      <c r="D111" t="n">
        <v>29405113.451089</v>
      </c>
      <c r="E111" t="n">
        <v>19044617.022061</v>
      </c>
      <c r="F111" t="n">
        <v>5526359.847342</v>
      </c>
      <c r="G111" t="n">
        <v>4834136.581686</v>
      </c>
      <c r="H111" t="n">
        <v>3498101.004649</v>
      </c>
      <c r="I111" t="n">
        <v>1698001.632064</v>
      </c>
      <c r="J111" t="n">
        <v>13848514.385348</v>
      </c>
      <c r="K111" t="n">
        <v>350387.27475</v>
      </c>
      <c r="L111" t="n">
        <v>0.01172355271609645</v>
      </c>
      <c r="M111" t="n">
        <v>2.596058854491833</v>
      </c>
      <c r="N111" t="n">
        <v>-909625.987116</v>
      </c>
      <c r="O111" t="n">
        <v>1.386473992620574</v>
      </c>
      <c r="P111" t="n">
        <v>0.03093427912220188</v>
      </c>
      <c r="Q111" t="n">
        <v>0.0188964920260957</v>
      </c>
      <c r="R111" t="inlineStr">
        <is>
          <t>0.08926966531563787</t>
        </is>
      </c>
      <c r="S111" t="inlineStr">
        <is>
          <t>0.015361831131610259</t>
        </is>
      </c>
      <c r="T111" t="n">
        <v>0.9801356460510657</v>
      </c>
      <c r="U111" t="n">
        <v>0</v>
      </c>
      <c r="V111" t="n">
        <v>0.01986435394893427</v>
      </c>
      <c r="W111" t="n">
        <v>0</v>
      </c>
      <c r="X111" t="n">
        <v>0</v>
      </c>
      <c r="Y111" t="n">
        <v>0.1525432212206353</v>
      </c>
      <c r="Z111" t="n">
        <v>0.04385383173792085</v>
      </c>
      <c r="AA111" t="n">
        <v>0.3706</v>
      </c>
      <c r="AB111" t="n">
        <v>0.387</v>
      </c>
      <c r="AC111" t="n">
        <v>0.113118</v>
      </c>
      <c r="AD111" t="n">
        <v>0.050301</v>
      </c>
    </row>
    <row r="112">
      <c r="A112" s="2" t="n">
        <v>42948</v>
      </c>
      <c r="B112" t="inlineStr">
        <is>
          <t>SISTEMA</t>
        </is>
      </c>
      <c r="C112" t="inlineStr">
        <is>
          <t>SISTEMA</t>
        </is>
      </c>
      <c r="D112" t="n">
        <v>29744930.852308</v>
      </c>
      <c r="E112" t="n">
        <v>19325720.174691</v>
      </c>
      <c r="F112" t="n">
        <v>5556411.358999</v>
      </c>
      <c r="G112" t="n">
        <v>4862799.318618</v>
      </c>
      <c r="H112" t="n">
        <v>3492993.143168</v>
      </c>
      <c r="I112" t="n">
        <v>1733873.327514</v>
      </c>
      <c r="J112" t="n">
        <v>14098853.704009</v>
      </c>
      <c r="K112" t="n">
        <v>350532.778185</v>
      </c>
      <c r="L112" t="n">
        <v>0.01146995858525848</v>
      </c>
      <c r="M112" t="n">
        <v>2.601336547336389</v>
      </c>
      <c r="N112" t="n">
        <v>-911853.726932</v>
      </c>
      <c r="O112" t="n">
        <v>0.2449072308348565</v>
      </c>
      <c r="P112" t="n">
        <v>0.03065576892612767</v>
      </c>
      <c r="Q112" t="n">
        <v>0.01843393905691059</v>
      </c>
      <c r="R112" t="inlineStr">
        <is>
          <t>0.08959910144426181</t>
        </is>
      </c>
      <c r="S112" t="inlineStr">
        <is>
          <t>0.015105791037635541</t>
        </is>
      </c>
      <c r="T112" t="n">
        <v>0.9802887485907366</v>
      </c>
      <c r="U112" t="n">
        <v>0</v>
      </c>
      <c r="V112" t="n">
        <v>0.01971125140926345</v>
      </c>
      <c r="W112" t="n">
        <v>0</v>
      </c>
      <c r="X112" t="n">
        <v>0</v>
      </c>
      <c r="Y112" t="n">
        <v>0.1539396911002948</v>
      </c>
      <c r="Z112" t="n">
        <v>0.04383230437389648</v>
      </c>
      <c r="AA112" t="n">
        <v>0.3706</v>
      </c>
      <c r="AB112" t="n">
        <v>0.387</v>
      </c>
      <c r="AC112" t="n">
        <v>0.113474</v>
      </c>
      <c r="AD112" t="n">
        <v>0.049634</v>
      </c>
    </row>
    <row r="113">
      <c r="A113" s="2" t="n">
        <v>42979</v>
      </c>
      <c r="B113" t="inlineStr">
        <is>
          <t>SISTEMA</t>
        </is>
      </c>
      <c r="C113" t="inlineStr">
        <is>
          <t>SISTEMA</t>
        </is>
      </c>
      <c r="D113" t="n">
        <v>29985043.831759</v>
      </c>
      <c r="E113" t="n">
        <v>19502693.339436</v>
      </c>
      <c r="F113" t="n">
        <v>5581489.316184</v>
      </c>
      <c r="G113" t="n">
        <v>4900861.176139</v>
      </c>
      <c r="H113" t="n">
        <v>3534335.327928</v>
      </c>
      <c r="I113" t="n">
        <v>1792213.243005</v>
      </c>
      <c r="J113" t="n">
        <v>14176144.768503</v>
      </c>
      <c r="K113" t="n">
        <v>345080.855811</v>
      </c>
      <c r="L113" t="n">
        <v>0.01122447873501408</v>
      </c>
      <c r="M113" t="n">
        <v>2.656899547117022</v>
      </c>
      <c r="N113" t="n">
        <v>-916845.169523</v>
      </c>
      <c r="O113" t="n">
        <v>0.5473950967765484</v>
      </c>
      <c r="P113" t="n">
        <v>0.03057674935101856</v>
      </c>
      <c r="Q113" t="n">
        <v>0.01829130964436265</v>
      </c>
      <c r="R113" t="inlineStr">
        <is>
          <t>0.08986613060668353</t>
        </is>
      </c>
      <c r="S113" t="inlineStr">
        <is>
          <t>0.014802399676856806</t>
        </is>
      </c>
      <c r="T113" t="n">
        <v>0.9805605492586067</v>
      </c>
      <c r="U113" t="n">
        <v>0</v>
      </c>
      <c r="V113" t="n">
        <v>0.01943945074139337</v>
      </c>
      <c r="W113" t="n">
        <v>0</v>
      </c>
      <c r="X113" t="n">
        <v>0</v>
      </c>
      <c r="Y113" t="n">
        <v>0.1534379529452161</v>
      </c>
      <c r="Z113" t="n">
        <v>0.04368321540609696</v>
      </c>
      <c r="AA113" t="n">
        <v>0.3706</v>
      </c>
      <c r="AB113" t="n">
        <v>0.387</v>
      </c>
      <c r="AC113" t="n">
        <v>0.112946</v>
      </c>
      <c r="AD113" t="n">
        <v>0.05</v>
      </c>
    </row>
    <row r="114">
      <c r="A114" s="2" t="n">
        <v>43009</v>
      </c>
      <c r="B114" t="inlineStr">
        <is>
          <t>SISTEMA</t>
        </is>
      </c>
      <c r="C114" t="inlineStr">
        <is>
          <t>SISTEMA</t>
        </is>
      </c>
      <c r="D114" t="n">
        <v>30155481.743593</v>
      </c>
      <c r="E114" t="n">
        <v>19613905.181031</v>
      </c>
      <c r="F114" t="n">
        <v>5618048.213351</v>
      </c>
      <c r="G114" t="n">
        <v>4923528.349211</v>
      </c>
      <c r="H114" t="n">
        <v>3446250.904467</v>
      </c>
      <c r="I114" t="n">
        <v>1722912.515422</v>
      </c>
      <c r="J114" t="n">
        <v>14444741.761142</v>
      </c>
      <c r="K114" t="n">
        <v>361940.468832</v>
      </c>
      <c r="L114" t="n">
        <v>0.01195780594865053</v>
      </c>
      <c r="M114" t="n">
        <v>2.592030507020924</v>
      </c>
      <c r="N114" t="n">
        <v>-938160.736938</v>
      </c>
      <c r="O114" t="n">
        <v>2.324881901934384</v>
      </c>
      <c r="P114" t="n">
        <v>0.03111078592327005</v>
      </c>
      <c r="Q114" t="n">
        <v>0.01875812085965448</v>
      </c>
      <c r="R114" t="inlineStr">
        <is>
          <t>0.09110431343498732</t>
        </is>
      </c>
      <c r="S114" t="inlineStr">
        <is>
          <t>0.014892538744648484</t>
        </is>
      </c>
      <c r="T114" t="n">
        <v>0.9797532032801392</v>
      </c>
      <c r="U114" t="n">
        <v>0</v>
      </c>
      <c r="V114" t="n">
        <v>0.02024679671986077</v>
      </c>
      <c r="W114" t="n">
        <v>0</v>
      </c>
      <c r="X114" t="n">
        <v>0</v>
      </c>
      <c r="Y114" t="n">
        <v>0.1545620496101298</v>
      </c>
      <c r="Z114" t="n">
        <v>0.04324998280459359</v>
      </c>
      <c r="AA114" t="n">
        <v>0.3706</v>
      </c>
      <c r="AB114" t="n">
        <v>0.387</v>
      </c>
      <c r="AC114" t="n">
        <v>0.113553</v>
      </c>
      <c r="AD114" t="n">
        <v>0.050223</v>
      </c>
    </row>
    <row r="115">
      <c r="A115" s="2" t="n">
        <v>43040</v>
      </c>
      <c r="B115" t="inlineStr">
        <is>
          <t>SISTEMA</t>
        </is>
      </c>
      <c r="C115" t="inlineStr">
        <is>
          <t>SISTEMA</t>
        </is>
      </c>
      <c r="D115" t="n">
        <v>30497792.447854</v>
      </c>
      <c r="E115" t="n">
        <v>19780094.280693</v>
      </c>
      <c r="F115" t="n">
        <v>5748335.271894</v>
      </c>
      <c r="G115" t="n">
        <v>4969362.895266999</v>
      </c>
      <c r="H115" t="n">
        <v>3403799.963573</v>
      </c>
      <c r="I115" t="n">
        <v>1800162.306182</v>
      </c>
      <c r="J115" t="n">
        <v>14576132.010938</v>
      </c>
      <c r="K115" t="n">
        <v>370972.416382</v>
      </c>
      <c r="L115" t="n">
        <v>0.01211853546461467</v>
      </c>
      <c r="M115" t="n">
        <v>2.538704135016375</v>
      </c>
      <c r="N115" t="n">
        <v>-941789.207446</v>
      </c>
      <c r="O115" t="n">
        <v>0.3867642681192107</v>
      </c>
      <c r="P115" t="n">
        <v>0.03088056976767411</v>
      </c>
      <c r="Q115" t="n">
        <v>0.01841735189229564</v>
      </c>
      <c r="R115" t="inlineStr">
        <is>
          <t>0.09003476413310774</t>
        </is>
      </c>
      <c r="S115" t="inlineStr">
        <is>
          <t>0.015022457216014811</t>
        </is>
      </c>
      <c r="T115" t="n">
        <v>0.9795091774267758</v>
      </c>
      <c r="U115" t="n">
        <v>0</v>
      </c>
      <c r="V115" t="n">
        <v>0.02049082257322442</v>
      </c>
      <c r="W115" t="n">
        <v>0</v>
      </c>
      <c r="X115" t="n">
        <v>0</v>
      </c>
      <c r="Y115" t="n">
        <v>0.1547001438095215</v>
      </c>
      <c r="Z115" t="n">
        <v>0.04352663070250036</v>
      </c>
      <c r="AA115" t="n">
        <v>0.3706</v>
      </c>
      <c r="AB115" t="n">
        <v>0.387</v>
      </c>
      <c r="AC115" t="n">
        <v>0.113391</v>
      </c>
      <c r="AD115" t="n">
        <v>0.050102</v>
      </c>
    </row>
    <row r="116">
      <c r="A116" s="2" t="n">
        <v>43070</v>
      </c>
      <c r="B116" t="inlineStr">
        <is>
          <t>SISTEMA</t>
        </is>
      </c>
      <c r="C116" t="inlineStr">
        <is>
          <t>SISTEMA</t>
        </is>
      </c>
      <c r="D116" t="n">
        <v>31014025.000765</v>
      </c>
      <c r="E116" t="n">
        <v>20315407.776582</v>
      </c>
      <c r="F116" t="n">
        <v>5701740.853059</v>
      </c>
      <c r="G116" t="n">
        <v>4996876.371124</v>
      </c>
      <c r="H116" t="n">
        <v>3517908.967424</v>
      </c>
      <c r="I116" t="n">
        <v>1851690.74218</v>
      </c>
      <c r="J116" t="n">
        <v>14945808.066978</v>
      </c>
      <c r="K116" t="n">
        <v>378408.548288</v>
      </c>
      <c r="L116" t="n">
        <v>0.01218470279210154</v>
      </c>
      <c r="M116" t="n">
        <v>2.470659072285149</v>
      </c>
      <c r="N116" t="n">
        <v>-934918.512858</v>
      </c>
      <c r="O116" t="n">
        <v>-0.7295363478025285</v>
      </c>
      <c r="P116" t="n">
        <v>0.03014502351226386</v>
      </c>
      <c r="Q116" t="n">
        <v>0.01827057717423329</v>
      </c>
      <c r="R116" t="inlineStr">
        <is>
          <t>0.08892987338401455</t>
        </is>
      </c>
      <c r="S116" t="inlineStr">
        <is>
          <t>0.014548801088838456</t>
        </is>
      </c>
      <c r="T116" t="n">
        <v>0.9798822838796445</v>
      </c>
      <c r="U116" t="n">
        <v>0</v>
      </c>
      <c r="V116" t="n">
        <v>0.02011771612035555</v>
      </c>
      <c r="W116" t="n">
        <v>0</v>
      </c>
      <c r="X116" t="n">
        <v>0</v>
      </c>
      <c r="Y116" t="n">
        <v>0.1540448843912797</v>
      </c>
      <c r="Z116" t="n">
        <v>0.04339450727165441</v>
      </c>
      <c r="AA116" t="n">
        <v>0.3706</v>
      </c>
      <c r="AB116" t="n">
        <v>0.387</v>
      </c>
      <c r="AC116" t="n">
        <v>0.114654</v>
      </c>
      <c r="AD116" t="n">
        <v>0.051522</v>
      </c>
    </row>
    <row r="117">
      <c r="A117" s="2" t="n">
        <v>43101</v>
      </c>
      <c r="B117" t="inlineStr">
        <is>
          <t>SISTEMA</t>
        </is>
      </c>
      <c r="C117" t="inlineStr">
        <is>
          <t>SISTEMA</t>
        </is>
      </c>
      <c r="D117" t="n">
        <v>31023718.829934</v>
      </c>
      <c r="E117" t="n">
        <v>20296007.482408</v>
      </c>
      <c r="F117" t="n">
        <v>5705566.699788</v>
      </c>
      <c r="G117" t="n">
        <v>5022144.647737999</v>
      </c>
      <c r="H117" t="n">
        <v>3631242.392991</v>
      </c>
      <c r="I117" t="n">
        <v>1819838.288178</v>
      </c>
      <c r="J117" t="n">
        <v>14844926.801239</v>
      </c>
      <c r="K117" t="n">
        <v>388630.556545</v>
      </c>
      <c r="L117" t="n">
        <v>0.01262356066482897</v>
      </c>
      <c r="M117" t="n">
        <v>2.396141218721111</v>
      </c>
      <c r="N117" t="n">
        <v>-931213.695392</v>
      </c>
      <c r="O117" t="n">
        <v>-0.3962716980193903</v>
      </c>
      <c r="P117" t="n">
        <v>0.03001618537405952</v>
      </c>
      <c r="Q117" t="n">
        <v>0.01854731793942021</v>
      </c>
      <c r="R117" t="inlineStr">
        <is>
          <t>0.08772676060847699</t>
        </is>
      </c>
      <c r="S117" t="inlineStr">
        <is>
          <t>0.012920063806052498</t>
        </is>
      </c>
      <c r="T117" t="n">
        <v>0.979570126196623</v>
      </c>
      <c r="U117" t="n">
        <v>0</v>
      </c>
      <c r="V117" t="n">
        <v>0.02042987380337692</v>
      </c>
      <c r="W117" t="n">
        <v>0</v>
      </c>
      <c r="X117" t="n">
        <v>0</v>
      </c>
      <c r="Y117" t="n">
        <v>0.1561086591687482</v>
      </c>
      <c r="Z117" t="n">
        <v>0.04355041987869198</v>
      </c>
      <c r="AA117" t="n">
        <v>0.3706</v>
      </c>
      <c r="AB117" t="n">
        <v>0.387</v>
      </c>
      <c r="AC117" t="n">
        <v>0.11604</v>
      </c>
      <c r="AD117" t="n">
        <v>0.05311</v>
      </c>
    </row>
    <row r="118">
      <c r="A118" s="2" t="n">
        <v>43132</v>
      </c>
      <c r="B118" t="inlineStr">
        <is>
          <t>SISTEMA</t>
        </is>
      </c>
      <c r="C118" t="inlineStr">
        <is>
          <t>SISTEMA</t>
        </is>
      </c>
      <c r="D118" t="n">
        <v>31100966.468003</v>
      </c>
      <c r="E118" t="n">
        <v>20331862.304951</v>
      </c>
      <c r="F118" t="n">
        <v>5721169.947662001</v>
      </c>
      <c r="G118" t="n">
        <v>5047934.21539</v>
      </c>
      <c r="H118" t="n">
        <v>3530716.36773</v>
      </c>
      <c r="I118" t="n">
        <v>1775041.329233</v>
      </c>
      <c r="J118" t="n">
        <v>15026104.607988</v>
      </c>
      <c r="K118" t="n">
        <v>397117.384896</v>
      </c>
      <c r="L118" t="n">
        <v>0.01290250233005561</v>
      </c>
      <c r="M118" t="n">
        <v>2.361678405113426</v>
      </c>
      <c r="N118" t="n">
        <v>-937863.5522039999</v>
      </c>
      <c r="O118" t="n">
        <v>0.7141064231449779</v>
      </c>
      <c r="P118" t="n">
        <v>0.03015544720029469</v>
      </c>
      <c r="Q118" t="n">
        <v>0.01851133552451987</v>
      </c>
      <c r="R118" t="inlineStr">
        <is>
          <t>0.08815690137593461</t>
        </is>
      </c>
      <c r="S118" t="inlineStr">
        <is>
          <t>0.013065181185191928</t>
        </is>
      </c>
      <c r="T118" t="n">
        <v>0.9793917129284261</v>
      </c>
      <c r="U118" t="n">
        <v>0</v>
      </c>
      <c r="V118" t="n">
        <v>0.02060828707157391</v>
      </c>
      <c r="W118" t="n">
        <v>0</v>
      </c>
      <c r="X118" t="n">
        <v>0</v>
      </c>
      <c r="Y118" t="n">
        <v>0.1551069168218189</v>
      </c>
      <c r="Z118" t="n">
        <v>0.04356803220151603</v>
      </c>
      <c r="AA118" t="n">
        <v>0.3706</v>
      </c>
      <c r="AB118" t="n">
        <v>0.387</v>
      </c>
      <c r="AC118" t="n">
        <v>0.11675</v>
      </c>
      <c r="AD118" t="n">
        <v>0.054073</v>
      </c>
    </row>
    <row r="119">
      <c r="A119" s="2" t="n">
        <v>43160</v>
      </c>
      <c r="B119" t="inlineStr">
        <is>
          <t>SISTEMA</t>
        </is>
      </c>
      <c r="C119" t="inlineStr">
        <is>
          <t>SISTEMA</t>
        </is>
      </c>
      <c r="D119" t="n">
        <v>31177710.16422</v>
      </c>
      <c r="E119" t="n">
        <v>20331544.161463</v>
      </c>
      <c r="F119" t="n">
        <v>5751913.140649999</v>
      </c>
      <c r="G119" t="n">
        <v>5094252.862107</v>
      </c>
      <c r="H119" t="n">
        <v>3488270.307065</v>
      </c>
      <c r="I119" t="n">
        <v>1767718.184764</v>
      </c>
      <c r="J119" t="n">
        <v>15075555.669634</v>
      </c>
      <c r="K119" t="n">
        <v>392887.981842</v>
      </c>
      <c r="L119" t="n">
        <v>0.01264623802373792</v>
      </c>
      <c r="M119" t="n">
        <v>2.405336414963294</v>
      </c>
      <c r="N119" t="n">
        <v>-945027.769726</v>
      </c>
      <c r="O119" t="n">
        <v>0.7638869753669342</v>
      </c>
      <c r="P119" t="n">
        <v>0.0303110063166386</v>
      </c>
      <c r="Q119" t="n">
        <v>0.01897993309456213</v>
      </c>
      <c r="R119" t="inlineStr">
        <is>
          <t>0.08766797991563827</t>
        </is>
      </c>
      <c r="S119" t="inlineStr">
        <is>
          <t>0.013153128070145768</t>
        </is>
      </c>
      <c r="T119" t="n">
        <v>0.9795161049587946</v>
      </c>
      <c r="U119" t="n">
        <v>0</v>
      </c>
      <c r="V119" t="n">
        <v>0.02048389504120523</v>
      </c>
      <c r="W119" t="n">
        <v>0</v>
      </c>
      <c r="X119" t="n">
        <v>0</v>
      </c>
      <c r="Y119" t="n">
        <v>0.1569901403504184</v>
      </c>
      <c r="Z119" t="n">
        <v>0.04337280525696702</v>
      </c>
      <c r="AA119" t="n">
        <v>0.3706</v>
      </c>
      <c r="AB119" t="n">
        <v>0.387</v>
      </c>
      <c r="AC119" t="n">
        <v>0.116152</v>
      </c>
      <c r="AD119" t="n">
        <v>0.055045</v>
      </c>
    </row>
    <row r="120">
      <c r="A120" s="2" t="n">
        <v>43191</v>
      </c>
      <c r="B120" t="inlineStr">
        <is>
          <t>SISTEMA</t>
        </is>
      </c>
      <c r="C120" t="inlineStr">
        <is>
          <t>SISTEMA</t>
        </is>
      </c>
      <c r="D120" t="n">
        <v>31544086.606937</v>
      </c>
      <c r="E120" t="n">
        <v>20638389.684995</v>
      </c>
      <c r="F120" t="n">
        <v>5793450.641111</v>
      </c>
      <c r="G120" t="n">
        <v>5112246.280831</v>
      </c>
      <c r="H120" t="n">
        <v>3462573.643906</v>
      </c>
      <c r="I120" t="n">
        <v>1787260.958981</v>
      </c>
      <c r="J120" t="n">
        <v>15388555.082108</v>
      </c>
      <c r="K120" t="n">
        <v>402292.529962</v>
      </c>
      <c r="L120" t="n">
        <v>0.01290317597775626</v>
      </c>
      <c r="M120" t="n">
        <v>2.384163263189595</v>
      </c>
      <c r="N120" t="n">
        <v>-959131.070991</v>
      </c>
      <c r="O120" t="n">
        <v>1.492368977589842</v>
      </c>
      <c r="P120" t="n">
        <v>0.03040604988638579</v>
      </c>
      <c r="Q120" t="n">
        <v>0.01882705484713465</v>
      </c>
      <c r="R120" t="inlineStr">
        <is>
          <t>0.08850811108415131</t>
        </is>
      </c>
      <c r="S120" t="inlineStr">
        <is>
          <t>0.013213626106451874</t>
        </is>
      </c>
      <c r="T120" t="n">
        <v>0.9792845340694603</v>
      </c>
      <c r="U120" t="n">
        <v>0</v>
      </c>
      <c r="V120" t="n">
        <v>0.02071546593053979</v>
      </c>
      <c r="W120" t="n">
        <v>0</v>
      </c>
      <c r="X120" t="n">
        <v>0</v>
      </c>
      <c r="Y120" t="n">
        <v>0.155522530632616</v>
      </c>
      <c r="Z120" t="n">
        <v>0.04310280569778537</v>
      </c>
      <c r="AA120" t="n">
        <v>0.3706</v>
      </c>
      <c r="AB120" t="n">
        <v>0.387</v>
      </c>
      <c r="AC120" t="n">
        <v>0.11764</v>
      </c>
      <c r="AD120" t="n">
        <v>0.056045</v>
      </c>
    </row>
    <row r="121">
      <c r="A121" s="2" t="n">
        <v>43221</v>
      </c>
      <c r="B121" t="inlineStr">
        <is>
          <t>SISTEMA</t>
        </is>
      </c>
      <c r="C121" t="inlineStr">
        <is>
          <t>SISTEMA</t>
        </is>
      </c>
      <c r="D121" t="n">
        <v>32147436.976679</v>
      </c>
      <c r="E121" t="n">
        <v>21155192.892268</v>
      </c>
      <c r="F121" t="n">
        <v>5828476.45355</v>
      </c>
      <c r="G121" t="n">
        <v>5163767.630861</v>
      </c>
      <c r="H121" t="n">
        <v>3488543.129319</v>
      </c>
      <c r="I121" t="n">
        <v>1804394.673986</v>
      </c>
      <c r="J121" t="n">
        <v>15862255.088963</v>
      </c>
      <c r="K121" t="n">
        <v>403762.965936</v>
      </c>
      <c r="L121" t="n">
        <v>0.01234546037977536</v>
      </c>
      <c r="M121" t="n">
        <v>2.404071916137204</v>
      </c>
      <c r="N121" t="n">
        <v>-970675.207183</v>
      </c>
      <c r="O121" t="n">
        <v>1.203603609678949</v>
      </c>
      <c r="P121" t="n">
        <v>0.03019448200138523</v>
      </c>
      <c r="Q121" t="n">
        <v>0.01831515681065704</v>
      </c>
      <c r="R121" t="inlineStr">
        <is>
          <t>0.08891570127667742</t>
        </is>
      </c>
      <c r="S121" t="inlineStr">
        <is>
          <t>0.0131756664797203</t>
        </is>
      </c>
      <c r="T121" t="n">
        <v>0.9794042611655384</v>
      </c>
      <c r="U121" t="n">
        <v>0</v>
      </c>
      <c r="V121" t="n">
        <v>0.02059573883446177</v>
      </c>
      <c r="W121" t="n">
        <v>0</v>
      </c>
      <c r="X121" t="n">
        <v>0</v>
      </c>
      <c r="Y121" t="n">
        <v>0.1539345619530238</v>
      </c>
      <c r="Z121" t="n">
        <v>0.04279264434613887</v>
      </c>
      <c r="AA121" t="n">
        <v>0.3706</v>
      </c>
      <c r="AB121" t="n">
        <v>0.387</v>
      </c>
      <c r="AC121" t="n">
        <v>0.117243</v>
      </c>
      <c r="AD121" t="n">
        <v>0.056962</v>
      </c>
    </row>
    <row r="122">
      <c r="A122" s="2" t="n">
        <v>43252</v>
      </c>
      <c r="B122" t="inlineStr">
        <is>
          <t>SISTEMA</t>
        </is>
      </c>
      <c r="C122" t="inlineStr">
        <is>
          <t>SISTEMA</t>
        </is>
      </c>
      <c r="D122" t="n">
        <v>32520582.434892</v>
      </c>
      <c r="E122" t="n">
        <v>21457254.994563</v>
      </c>
      <c r="F122" t="n">
        <v>5870944.204798</v>
      </c>
      <c r="G122" t="n">
        <v>5192383.235530999</v>
      </c>
      <c r="H122" t="n">
        <v>3458844.363875</v>
      </c>
      <c r="I122" t="n">
        <v>1898583.644819</v>
      </c>
      <c r="J122" t="n">
        <v>16099826.985869</v>
      </c>
      <c r="K122" t="n">
        <v>396082.560472</v>
      </c>
      <c r="L122" t="n">
        <v>0.01226264902270454</v>
      </c>
      <c r="M122" t="n">
        <v>2.445169742146384</v>
      </c>
      <c r="N122" t="n">
        <v>-968489.0922579999</v>
      </c>
      <c r="O122" t="n">
        <v>-0.2252159021702504</v>
      </c>
      <c r="P122" t="n">
        <v>0.02978080402455794</v>
      </c>
      <c r="Q122" t="n">
        <v>0.01797324274919103</v>
      </c>
      <c r="R122" t="inlineStr">
        <is>
          <t>0.0883081969221062</t>
        </is>
      </c>
      <c r="S122" t="inlineStr">
        <is>
          <t>0.012400916379088325</t>
        </is>
      </c>
      <c r="T122" t="n">
        <v>0.9799286460653093</v>
      </c>
      <c r="U122" t="n">
        <v>0</v>
      </c>
      <c r="V122" t="n">
        <v>0.02007135393469061</v>
      </c>
      <c r="W122" t="n">
        <v>0</v>
      </c>
      <c r="X122" t="n">
        <v>0</v>
      </c>
      <c r="Y122" t="n">
        <v>0.1536513687981833</v>
      </c>
      <c r="Z122" t="n">
        <v>0.04237973422618219</v>
      </c>
      <c r="AA122" t="n">
        <v>0.3706</v>
      </c>
      <c r="AB122" t="n">
        <v>0.387</v>
      </c>
      <c r="AC122" t="n">
        <v>0.117627</v>
      </c>
      <c r="AD122" t="n">
        <v>0.056701</v>
      </c>
    </row>
    <row r="123">
      <c r="A123" s="2" t="n">
        <v>43282</v>
      </c>
      <c r="B123" t="inlineStr">
        <is>
          <t>SISTEMA</t>
        </is>
      </c>
      <c r="C123" t="inlineStr">
        <is>
          <t>SISTEMA</t>
        </is>
      </c>
      <c r="D123" t="n">
        <v>32696789.703454</v>
      </c>
      <c r="E123" t="n">
        <v>21544616.925392</v>
      </c>
      <c r="F123" t="n">
        <v>5909086.394251</v>
      </c>
      <c r="G123" t="n">
        <v>5243086.383811</v>
      </c>
      <c r="H123" t="n">
        <v>3671136.785526</v>
      </c>
      <c r="I123" t="n">
        <v>1866828.525132</v>
      </c>
      <c r="J123" t="n">
        <v>16006651.614734</v>
      </c>
      <c r="K123" t="n">
        <v>405978.49448</v>
      </c>
      <c r="L123" t="n">
        <v>0.01236221876069184</v>
      </c>
      <c r="M123" t="n">
        <v>2.407854752410185</v>
      </c>
      <c r="N123" t="n">
        <v>-977537.24731</v>
      </c>
      <c r="O123" t="n">
        <v>0.9342547194728379</v>
      </c>
      <c r="P123" t="n">
        <v>0.02989704054054994</v>
      </c>
      <c r="Q123" t="n">
        <v>0.0184436917545735</v>
      </c>
      <c r="R123" t="inlineStr">
        <is>
          <t>0.08745061976750816</t>
        </is>
      </c>
      <c r="S123" t="inlineStr">
        <is>
          <t>0.012262237345070903</t>
        </is>
      </c>
      <c r="T123" t="n">
        <v>0.9796621072375875</v>
      </c>
      <c r="U123" t="n">
        <v>0</v>
      </c>
      <c r="V123" t="n">
        <v>0.02033789276241248</v>
      </c>
      <c r="W123" t="n">
        <v>0</v>
      </c>
      <c r="X123" t="n">
        <v>0</v>
      </c>
      <c r="Y123" t="n">
        <v>0.1519153901686895</v>
      </c>
      <c r="Z123" t="n">
        <v>0.04263172578337499</v>
      </c>
      <c r="AA123" t="n">
        <v>0.3706</v>
      </c>
      <c r="AB123" t="n">
        <v>0.387</v>
      </c>
      <c r="AC123" t="n">
        <v>0.118593</v>
      </c>
      <c r="AD123" t="n">
        <v>0.056835</v>
      </c>
    </row>
    <row r="124">
      <c r="A124" s="2" t="n">
        <v>43313</v>
      </c>
      <c r="B124" t="inlineStr">
        <is>
          <t>SISTEMA</t>
        </is>
      </c>
      <c r="C124" t="inlineStr">
        <is>
          <t>SISTEMA</t>
        </is>
      </c>
      <c r="D124" t="n">
        <v>33042866.934033</v>
      </c>
      <c r="E124" t="n">
        <v>21831446.268981</v>
      </c>
      <c r="F124" t="n">
        <v>5940221.403918</v>
      </c>
      <c r="G124" t="n">
        <v>5271199.261134</v>
      </c>
      <c r="H124" t="n">
        <v>3662697.362589</v>
      </c>
      <c r="I124" t="n">
        <v>1931686.342903</v>
      </c>
      <c r="J124" t="n">
        <v>16237062.563489</v>
      </c>
      <c r="K124" t="n">
        <v>410368.033834</v>
      </c>
      <c r="L124" t="n">
        <v>0.01244662013089264</v>
      </c>
      <c r="M124" t="n">
        <v>2.393740320941667</v>
      </c>
      <c r="N124" t="n">
        <v>-982314.509014</v>
      </c>
      <c r="O124" t="n">
        <v>0.4887038030669588</v>
      </c>
      <c r="P124" t="n">
        <v>0.02972848908586229</v>
      </c>
      <c r="Q124" t="n">
        <v>0.01843117206587234</v>
      </c>
      <c r="R124" t="inlineStr">
        <is>
          <t>0.08671456922855642</t>
        </is>
      </c>
      <c r="S124" t="inlineStr">
        <is>
          <t>0.012121461139424704</t>
        </is>
      </c>
      <c r="T124" t="n">
        <v>0.979745241055743</v>
      </c>
      <c r="U124" t="n">
        <v>0</v>
      </c>
      <c r="V124" t="n">
        <v>0.02025475894425703</v>
      </c>
      <c r="W124" t="n">
        <v>0</v>
      </c>
      <c r="X124" t="n">
        <v>0</v>
      </c>
      <c r="Y124" t="n">
        <v>0.1556854375490512</v>
      </c>
      <c r="Z124" t="n">
        <v>0.04242324138053018</v>
      </c>
      <c r="AA124" t="n">
        <v>0.3706</v>
      </c>
      <c r="AB124" t="n">
        <v>0.387</v>
      </c>
      <c r="AC124" t="n">
        <v>0.119988</v>
      </c>
      <c r="AD124" t="n">
        <v>0.056706</v>
      </c>
    </row>
    <row r="125">
      <c r="A125" s="2" t="n">
        <v>43344</v>
      </c>
      <c r="B125" t="inlineStr">
        <is>
          <t>SISTEMA</t>
        </is>
      </c>
      <c r="C125" t="inlineStr">
        <is>
          <t>SISTEMA</t>
        </is>
      </c>
      <c r="D125" t="n">
        <v>33214343.638821</v>
      </c>
      <c r="E125" t="n">
        <v>21896813.2175</v>
      </c>
      <c r="F125" t="n">
        <v>5990707.093224</v>
      </c>
      <c r="G125" t="n">
        <v>5326823.328097</v>
      </c>
      <c r="H125" t="n">
        <v>3658726.439819</v>
      </c>
      <c r="I125" t="n">
        <v>1962049.018683</v>
      </c>
      <c r="J125" t="n">
        <v>16276037.758998</v>
      </c>
      <c r="K125" t="n">
        <v>409426.653016</v>
      </c>
      <c r="L125" t="n">
        <v>0.0124667657453383</v>
      </c>
      <c r="M125" t="n">
        <v>2.416824627602665</v>
      </c>
      <c r="N125" t="n">
        <v>-989512.418206</v>
      </c>
      <c r="O125" t="n">
        <v>0.7327499620488176</v>
      </c>
      <c r="P125" t="n">
        <v>0.02979171977523156</v>
      </c>
      <c r="Q125" t="n">
        <v>0.01852175192229087</v>
      </c>
      <c r="R125" t="inlineStr">
        <is>
          <t>0.086666569315207</t>
        </is>
      </c>
      <c r="S125" t="inlineStr">
        <is>
          <t>0.012071761994774579</t>
        </is>
      </c>
      <c r="T125" t="n">
        <v>0.9797488463897919</v>
      </c>
      <c r="U125" t="n">
        <v>0</v>
      </c>
      <c r="V125" t="n">
        <v>0.02025115361020803</v>
      </c>
      <c r="W125" t="n">
        <v>0</v>
      </c>
      <c r="X125" t="n">
        <v>0</v>
      </c>
      <c r="Y125" t="n">
        <v>0.1541249570486661</v>
      </c>
      <c r="Z125" t="n">
        <v>0.04197794519939139</v>
      </c>
      <c r="AA125" t="n">
        <v>0.3706</v>
      </c>
      <c r="AB125" t="n">
        <v>0.387</v>
      </c>
      <c r="AC125" t="n">
        <v>0.119722</v>
      </c>
      <c r="AD125" t="n">
        <v>0.057346</v>
      </c>
    </row>
    <row r="126">
      <c r="A126" s="2" t="n">
        <v>43374</v>
      </c>
      <c r="B126" t="inlineStr">
        <is>
          <t>SISTEMA</t>
        </is>
      </c>
      <c r="C126" t="inlineStr">
        <is>
          <t>SISTEMA</t>
        </is>
      </c>
      <c r="D126" t="n">
        <v>33664225.78546</v>
      </c>
      <c r="E126" t="n">
        <v>22296157.48299</v>
      </c>
      <c r="F126" t="n">
        <v>6013655.046283</v>
      </c>
      <c r="G126" t="n">
        <v>5354413.256187</v>
      </c>
      <c r="H126" t="n">
        <v>3643502.750174</v>
      </c>
      <c r="I126" t="n">
        <v>2032737.033184</v>
      </c>
      <c r="J126" t="n">
        <v>16619917.699632</v>
      </c>
      <c r="K126" t="n">
        <v>420996.727822</v>
      </c>
      <c r="L126" t="n">
        <v>0.01275514477241045</v>
      </c>
      <c r="M126" t="n">
        <v>2.380652475937429</v>
      </c>
      <c r="N126" t="n">
        <v>-1002246.902451</v>
      </c>
      <c r="O126" t="n">
        <v>1.28694536932521</v>
      </c>
      <c r="P126" t="n">
        <v>0.02977186847659164</v>
      </c>
      <c r="Q126" t="n">
        <v>0.01818645878539414</v>
      </c>
      <c r="R126" t="inlineStr">
        <is>
          <t>0.08673790601464658</t>
        </is>
      </c>
      <c r="S126" t="inlineStr">
        <is>
          <t>0.012063288052405077</t>
        </is>
      </c>
      <c r="T126" t="n">
        <v>0.9796337669080415</v>
      </c>
      <c r="U126" t="n">
        <v>0</v>
      </c>
      <c r="V126" t="n">
        <v>0.02036623309195856</v>
      </c>
      <c r="W126" t="n">
        <v>0</v>
      </c>
      <c r="X126" t="n">
        <v>0</v>
      </c>
      <c r="Y126" t="n">
        <v>0.1503583431878016</v>
      </c>
      <c r="Z126" t="n">
        <v>0.0418791803325972</v>
      </c>
      <c r="AA126" t="n">
        <v>0.3706</v>
      </c>
      <c r="AB126" t="n">
        <v>0.387</v>
      </c>
      <c r="AC126" t="n">
        <v>0.11986</v>
      </c>
      <c r="AD126" t="n">
        <v>0.058299</v>
      </c>
    </row>
    <row r="127">
      <c r="A127" s="2" t="n">
        <v>43405</v>
      </c>
      <c r="B127" t="inlineStr">
        <is>
          <t>SISTEMA</t>
        </is>
      </c>
      <c r="C127" t="inlineStr">
        <is>
          <t>SISTEMA</t>
        </is>
      </c>
      <c r="D127" t="n">
        <v>33917450.53768</v>
      </c>
      <c r="E127" t="n">
        <v>22347559.220851</v>
      </c>
      <c r="F127" t="n">
        <v>6152605.001591</v>
      </c>
      <c r="G127" t="n">
        <v>5417286.315238</v>
      </c>
      <c r="H127" t="n">
        <v>3525960.747992</v>
      </c>
      <c r="I127" t="n">
        <v>2050255.402747</v>
      </c>
      <c r="J127" t="n">
        <v>16771343.070112</v>
      </c>
      <c r="K127" t="n">
        <v>423895.072591</v>
      </c>
      <c r="L127" t="n">
        <v>0.01265686806078991</v>
      </c>
      <c r="M127" t="n">
        <v>2.379513037449767</v>
      </c>
      <c r="N127" t="n">
        <v>-1008663.851741</v>
      </c>
      <c r="O127" t="n">
        <v>0.640256335470557</v>
      </c>
      <c r="P127" t="n">
        <v>0.0297387874309846</v>
      </c>
      <c r="Q127" t="n">
        <v>0.01826488598983471</v>
      </c>
      <c r="R127" t="inlineStr">
        <is>
          <t>0.08482482994585931</t>
        </is>
      </c>
      <c r="S127" t="inlineStr">
        <is>
          <t>0.012231180038910123</t>
        </is>
      </c>
      <c r="T127" t="n">
        <v>0.9796981661824191</v>
      </c>
      <c r="U127" t="n">
        <v>0</v>
      </c>
      <c r="V127" t="n">
        <v>0.02030183381758092</v>
      </c>
      <c r="W127" t="n">
        <v>0</v>
      </c>
      <c r="X127" t="n">
        <v>0</v>
      </c>
      <c r="Y127" t="n">
        <v>0.1503568459349381</v>
      </c>
      <c r="Z127" t="n">
        <v>0.0414773707504879</v>
      </c>
      <c r="AA127" t="n">
        <v>0.3706</v>
      </c>
      <c r="AB127" t="n">
        <v>0.387</v>
      </c>
      <c r="AC127" t="n">
        <v>0.120246</v>
      </c>
      <c r="AD127" t="n">
        <v>0.056967</v>
      </c>
    </row>
    <row r="128">
      <c r="A128" s="2" t="n">
        <v>43435</v>
      </c>
      <c r="B128" t="inlineStr">
        <is>
          <t>SISTEMA</t>
        </is>
      </c>
      <c r="C128" t="inlineStr">
        <is>
          <t>SISTEMA</t>
        </is>
      </c>
      <c r="D128" t="n">
        <v>34085045.423485</v>
      </c>
      <c r="E128" t="n">
        <v>22528222.624071</v>
      </c>
      <c r="F128" t="n">
        <v>6106496.632284</v>
      </c>
      <c r="G128" t="n">
        <v>5450326.16713</v>
      </c>
      <c r="H128" t="n">
        <v>3576272.961605</v>
      </c>
      <c r="I128" t="n">
        <v>2153648.231775</v>
      </c>
      <c r="J128" t="n">
        <v>16798301.430691</v>
      </c>
      <c r="K128" t="n">
        <v>414181.238341</v>
      </c>
      <c r="L128" t="n">
        <v>0.01208203544620397</v>
      </c>
      <c r="M128" t="n">
        <v>2.405794293276569</v>
      </c>
      <c r="N128" t="n">
        <v>-996434.8595830001</v>
      </c>
      <c r="O128" t="n">
        <v>-1.212395203505323</v>
      </c>
      <c r="P128" t="n">
        <v>0.02923378411860483</v>
      </c>
      <c r="Q128" t="n">
        <v>0.01804274188414373</v>
      </c>
      <c r="R128" t="inlineStr">
        <is>
          <t>0.08351462041161442</t>
        </is>
      </c>
      <c r="S128" t="inlineStr">
        <is>
          <t>0.013591773984786747</t>
        </is>
      </c>
      <c r="T128" t="n">
        <v>0.9802833060009667</v>
      </c>
      <c r="U128" t="n">
        <v>0</v>
      </c>
      <c r="V128" t="n">
        <v>0.01971669399903318</v>
      </c>
      <c r="W128" t="n">
        <v>0</v>
      </c>
      <c r="X128" t="n">
        <v>0</v>
      </c>
      <c r="Y128" t="n">
        <v>0.1527843629253621</v>
      </c>
      <c r="Z128" t="n">
        <v>0.04099589554686989</v>
      </c>
      <c r="AA128" t="n">
        <v>0.3706</v>
      </c>
      <c r="AB128" t="n">
        <v>0.387</v>
      </c>
      <c r="AC128" t="n">
        <v>0.122365</v>
      </c>
      <c r="AD128" t="n">
        <v>0.058405</v>
      </c>
    </row>
    <row r="129">
      <c r="A129" s="2" t="n">
        <v>43466</v>
      </c>
      <c r="B129" t="inlineStr">
        <is>
          <t>SISTEMA</t>
        </is>
      </c>
      <c r="C129" t="inlineStr">
        <is>
          <t>SISTEMA</t>
        </is>
      </c>
      <c r="D129" t="n">
        <v>34106586.4555</v>
      </c>
      <c r="E129" t="n">
        <v>22529279.681084</v>
      </c>
      <c r="F129" t="n">
        <v>6097728.550312</v>
      </c>
      <c r="G129" t="n">
        <v>5479578.224104</v>
      </c>
      <c r="H129" t="n">
        <v>3689368.815342</v>
      </c>
      <c r="I129" t="n">
        <v>2084405.24342</v>
      </c>
      <c r="J129" t="n">
        <v>16755505.622322</v>
      </c>
      <c r="K129" t="n">
        <v>421279.104826</v>
      </c>
      <c r="L129" t="n">
        <v>0.01246310791333254</v>
      </c>
      <c r="M129" t="n">
        <v>2.364272854573178</v>
      </c>
      <c r="N129" t="n">
        <v>-996018.751739</v>
      </c>
      <c r="O129" t="n">
        <v>-0.04175966346402493</v>
      </c>
      <c r="P129" t="n">
        <v>0.02920312043066927</v>
      </c>
      <c r="Q129" t="n">
        <v>0.01803243897835467</v>
      </c>
      <c r="R129" t="inlineStr">
        <is>
          <t>0.08423104187307909</t>
        </is>
      </c>
      <c r="S129" t="inlineStr">
        <is>
          <t>0.013598053959195711</t>
        </is>
      </c>
      <c r="T129" t="n">
        <v>0.9802118130104409</v>
      </c>
      <c r="U129" t="n">
        <v>0</v>
      </c>
      <c r="V129" t="n">
        <v>0.01978818698955917</v>
      </c>
      <c r="W129" t="n">
        <v>0</v>
      </c>
      <c r="X129" t="n">
        <v>0</v>
      </c>
      <c r="Y129" t="n">
        <v>0.1557824780650043</v>
      </c>
      <c r="Z129" t="n">
        <v>0.04083960797294821</v>
      </c>
      <c r="AA129" t="n">
        <v>0.3706</v>
      </c>
      <c r="AB129" t="n">
        <v>0.387</v>
      </c>
      <c r="AC129" t="n">
        <v>0.124263</v>
      </c>
      <c r="AD129" t="n">
        <v>0.059124</v>
      </c>
    </row>
    <row r="130">
      <c r="A130" s="2" t="n">
        <v>43497</v>
      </c>
      <c r="B130" t="inlineStr">
        <is>
          <t>SISTEMA</t>
        </is>
      </c>
      <c r="C130" t="inlineStr">
        <is>
          <t>SISTEMA</t>
        </is>
      </c>
      <c r="D130" t="n">
        <v>34238532.460994</v>
      </c>
      <c r="E130" t="n">
        <v>22620017.714088</v>
      </c>
      <c r="F130" t="n">
        <v>6110819.358901</v>
      </c>
      <c r="G130" t="n">
        <v>5507695.388005</v>
      </c>
      <c r="H130" t="n">
        <v>3614282.900003</v>
      </c>
      <c r="I130" t="n">
        <v>2034100.47978</v>
      </c>
      <c r="J130" t="n">
        <v>16971634.334305</v>
      </c>
      <c r="K130" t="n">
        <v>425011.571641</v>
      </c>
      <c r="L130" t="n">
        <v>0.01240238518643048</v>
      </c>
      <c r="M130" t="n">
        <v>2.351249843566845</v>
      </c>
      <c r="N130" t="n">
        <v>-999308.3913349999</v>
      </c>
      <c r="O130" t="n">
        <v>0.3302788818239089</v>
      </c>
      <c r="P130" t="n">
        <v>0.02918665957641306</v>
      </c>
      <c r="Q130" t="n">
        <v>0.01786197663505187</v>
      </c>
      <c r="R130" t="inlineStr">
        <is>
          <t>0.08454130027726935</t>
        </is>
      </c>
      <c r="S130" t="inlineStr">
        <is>
          <t>0.014044957602497275</t>
        </is>
      </c>
      <c r="T130" t="n">
        <v>0.9801196840235648</v>
      </c>
      <c r="U130" t="n">
        <v>0</v>
      </c>
      <c r="V130" t="n">
        <v>0.01988031597643537</v>
      </c>
      <c r="W130" t="n">
        <v>0</v>
      </c>
      <c r="X130" t="n">
        <v>0</v>
      </c>
      <c r="Y130" t="n">
        <v>0.1569723664871125</v>
      </c>
      <c r="Z130" t="n">
        <v>0.04071168309657325</v>
      </c>
      <c r="AA130" t="n">
        <v>0.3706</v>
      </c>
      <c r="AB130" t="n">
        <v>0.387</v>
      </c>
      <c r="AC130" t="n">
        <v>0.123291</v>
      </c>
      <c r="AD130" t="n">
        <v>0.058715</v>
      </c>
    </row>
    <row r="131">
      <c r="A131" s="2" t="n">
        <v>43525</v>
      </c>
      <c r="B131" t="inlineStr">
        <is>
          <t>SISTEMA</t>
        </is>
      </c>
      <c r="C131" t="inlineStr">
        <is>
          <t>SISTEMA</t>
        </is>
      </c>
      <c r="D131" t="n">
        <v>34517769.116497</v>
      </c>
      <c r="E131" t="n">
        <v>22808960.4228</v>
      </c>
      <c r="F131" t="n">
        <v>6138591.872385</v>
      </c>
      <c r="G131" t="n">
        <v>5570216.821312</v>
      </c>
      <c r="H131" t="n">
        <v>3495933.039037</v>
      </c>
      <c r="I131" t="n">
        <v>2079796.559126</v>
      </c>
      <c r="J131" t="n">
        <v>17233230.824637</v>
      </c>
      <c r="K131" t="n">
        <v>423017.207033</v>
      </c>
      <c r="L131" t="n">
        <v>0.01233364002608348</v>
      </c>
      <c r="M131" t="n">
        <v>2.385242887761034</v>
      </c>
      <c r="N131" t="n">
        <v>-1008998.784476</v>
      </c>
      <c r="O131" t="n">
        <v>0.9697099739204962</v>
      </c>
      <c r="P131" t="n">
        <v>0.02923128609704303</v>
      </c>
      <c r="Q131" t="n">
        <v>0.01786858956985428</v>
      </c>
      <c r="R131" t="inlineStr">
        <is>
          <t>0.08496487651203936</t>
        </is>
      </c>
      <c r="S131" t="inlineStr">
        <is>
          <t>0.014141235798510031</t>
        </is>
      </c>
      <c r="T131" t="n">
        <v>0.980392080499735</v>
      </c>
      <c r="U131" t="n">
        <v>0</v>
      </c>
      <c r="V131" t="n">
        <v>0.01960791950026481</v>
      </c>
      <c r="W131" t="n">
        <v>0</v>
      </c>
      <c r="X131" t="n">
        <v>0</v>
      </c>
      <c r="Y131" t="n">
        <v>0.1550867379303866</v>
      </c>
      <c r="Z131" t="n">
        <v>0.04043906358169019</v>
      </c>
      <c r="AA131" t="n">
        <v>0.3706</v>
      </c>
      <c r="AB131" t="n">
        <v>0.387</v>
      </c>
      <c r="AC131" t="n">
        <v>0.123756</v>
      </c>
      <c r="AD131" t="n">
        <v>0.059153</v>
      </c>
    </row>
    <row r="132">
      <c r="A132" s="2" t="n">
        <v>43556</v>
      </c>
      <c r="B132" t="inlineStr">
        <is>
          <t>SISTEMA</t>
        </is>
      </c>
      <c r="C132" t="inlineStr">
        <is>
          <t>SISTEMA</t>
        </is>
      </c>
      <c r="D132" t="n">
        <v>34715411.906699</v>
      </c>
      <c r="E132" t="n">
        <v>22949155.619386</v>
      </c>
      <c r="F132" t="n">
        <v>6170705.052213999</v>
      </c>
      <c r="G132" t="n">
        <v>5595551.235099</v>
      </c>
      <c r="H132" t="n">
        <v>3522636.482904</v>
      </c>
      <c r="I132" t="n">
        <v>2075237.990613</v>
      </c>
      <c r="J132" t="n">
        <v>17351281.145869</v>
      </c>
      <c r="K132" t="n">
        <v>432665.776708</v>
      </c>
      <c r="L132" t="n">
        <v>0.01243675686655334</v>
      </c>
      <c r="M132" t="n">
        <v>2.343880909879343</v>
      </c>
      <c r="N132" t="n">
        <v>-1014117.054384</v>
      </c>
      <c r="O132" t="n">
        <v>0.5072622471649524</v>
      </c>
      <c r="P132" t="n">
        <v>0.02921230078184113</v>
      </c>
      <c r="Q132" t="n">
        <v>0.0180019538581084</v>
      </c>
      <c r="R132" t="inlineStr">
        <is>
          <t>0.08522292145486948</t>
        </is>
      </c>
      <c r="S132" t="inlineStr">
        <is>
          <t>0.013940989239752686</t>
        </is>
      </c>
      <c r="T132" t="n">
        <v>0.9801279172981704</v>
      </c>
      <c r="U132" t="n">
        <v>0</v>
      </c>
      <c r="V132" t="n">
        <v>0.01987208270182953</v>
      </c>
      <c r="W132" t="n">
        <v>0</v>
      </c>
      <c r="X132" t="n">
        <v>0</v>
      </c>
      <c r="Y132" t="n">
        <v>0.1516575037431059</v>
      </c>
      <c r="Z132" t="n">
        <v>0.04038828076131441</v>
      </c>
      <c r="AA132" t="n">
        <v>0.3706</v>
      </c>
      <c r="AB132" t="n">
        <v>0.387</v>
      </c>
      <c r="AC132" t="n">
        <v>0.124225</v>
      </c>
      <c r="AD132" t="n">
        <v>0.058913</v>
      </c>
    </row>
    <row r="133">
      <c r="A133" s="2" t="n">
        <v>43586</v>
      </c>
      <c r="B133" t="inlineStr">
        <is>
          <t>SISTEMA</t>
        </is>
      </c>
      <c r="C133" t="inlineStr">
        <is>
          <t>SISTEMA</t>
        </is>
      </c>
      <c r="D133" t="n">
        <v>34982377.911722</v>
      </c>
      <c r="E133" t="n">
        <v>23113005.948585</v>
      </c>
      <c r="F133" t="n">
        <v>6209125.200173999</v>
      </c>
      <c r="G133" t="n">
        <v>5660246.762963</v>
      </c>
      <c r="H133" t="n">
        <v>3504861.154367</v>
      </c>
      <c r="I133" t="n">
        <v>2039651.967054</v>
      </c>
      <c r="J133" t="n">
        <v>17568492.827164</v>
      </c>
      <c r="K133" t="n">
        <v>447457.367281</v>
      </c>
      <c r="L133" t="n">
        <v>0.01288390979236653</v>
      </c>
      <c r="M133" t="n">
        <v>2.282627846019086</v>
      </c>
      <c r="N133" t="n">
        <v>-1021378.646462</v>
      </c>
      <c r="O133" t="n">
        <v>0.7160506813891354</v>
      </c>
      <c r="P133" t="n">
        <v>0.02919694736130998</v>
      </c>
      <c r="Q133" t="n">
        <v>0.01826174353715408</v>
      </c>
      <c r="R133" t="inlineStr">
        <is>
          <t>0.08501159846643261</t>
        </is>
      </c>
      <c r="S133" t="inlineStr">
        <is>
          <t>0.014074641362861155</t>
        </is>
      </c>
      <c r="T133" t="n">
        <v>0.9797392484001923</v>
      </c>
      <c r="U133" t="n">
        <v>0</v>
      </c>
      <c r="V133" t="n">
        <v>0.02026075159980773</v>
      </c>
      <c r="W133" t="n">
        <v>0</v>
      </c>
      <c r="X133" t="n">
        <v>0</v>
      </c>
      <c r="Y133" t="n">
        <v>0.1498109664588747</v>
      </c>
      <c r="Z133" t="n">
        <v>0.0403196507591162</v>
      </c>
      <c r="AA133" t="n">
        <v>0.3706</v>
      </c>
      <c r="AB133" t="n">
        <v>0.387</v>
      </c>
      <c r="AC133" t="n">
        <v>0.124153</v>
      </c>
      <c r="AD133" t="n">
        <v>0.058511</v>
      </c>
    </row>
    <row r="134">
      <c r="A134" s="2" t="n">
        <v>43617</v>
      </c>
      <c r="B134" t="inlineStr">
        <is>
          <t>SISTEMA</t>
        </is>
      </c>
      <c r="C134" t="inlineStr">
        <is>
          <t>SISTEMA</t>
        </is>
      </c>
      <c r="D134" t="n">
        <v>35143426.829023</v>
      </c>
      <c r="E134" t="n">
        <v>23179967.504364</v>
      </c>
      <c r="F134" t="n">
        <v>6259301.065296</v>
      </c>
      <c r="G134" t="n">
        <v>5704158.259363</v>
      </c>
      <c r="H134" t="n">
        <v>3538477.799459</v>
      </c>
      <c r="I134" t="n">
        <v>1997774.422172</v>
      </c>
      <c r="J134" t="n">
        <v>17643715.282733</v>
      </c>
      <c r="K134" t="n">
        <v>443678.823326</v>
      </c>
      <c r="L134" t="n">
        <v>0.01261941465577676</v>
      </c>
      <c r="M134" t="n">
        <v>2.310596981036765</v>
      </c>
      <c r="N134" t="n">
        <v>-1025162.949727</v>
      </c>
      <c r="O134" t="n">
        <v>0.37050933834466</v>
      </c>
      <c r="P134" t="n">
        <v>0.02917083057137658</v>
      </c>
      <c r="Q134" t="n">
        <v>0.01811171252994175</v>
      </c>
      <c r="R134" t="inlineStr">
        <is>
          <t>0.08492981364459432</t>
        </is>
      </c>
      <c r="S134" t="inlineStr">
        <is>
          <t>0.01421199156473843</t>
        </is>
      </c>
      <c r="T134" t="n">
        <v>0.9798906007384186</v>
      </c>
      <c r="U134" t="n">
        <v>0</v>
      </c>
      <c r="V134" t="n">
        <v>0.02010939926158154</v>
      </c>
      <c r="W134" t="n">
        <v>0</v>
      </c>
      <c r="X134" t="n">
        <v>0</v>
      </c>
      <c r="Y134" t="n">
        <v>0.152581628016027</v>
      </c>
      <c r="Z134" t="n">
        <v>0.04020628583144541</v>
      </c>
      <c r="AA134" t="n">
        <v>0.3706</v>
      </c>
      <c r="AB134" t="n">
        <v>0.387</v>
      </c>
      <c r="AC134" t="n">
        <v>0.124059</v>
      </c>
      <c r="AD134" t="n">
        <v>0.057651</v>
      </c>
    </row>
    <row r="135">
      <c r="A135" s="2" t="n">
        <v>43647</v>
      </c>
      <c r="B135" t="inlineStr">
        <is>
          <t>SISTEMA</t>
        </is>
      </c>
      <c r="C135" t="inlineStr">
        <is>
          <t>SISTEMA</t>
        </is>
      </c>
      <c r="D135" t="n">
        <v>35075367.431517</v>
      </c>
      <c r="E135" t="n">
        <v>23025827.050616</v>
      </c>
      <c r="F135" t="n">
        <v>6290914.135569</v>
      </c>
      <c r="G135" t="n">
        <v>5758626.245332</v>
      </c>
      <c r="H135" t="n">
        <v>3481894.239785</v>
      </c>
      <c r="I135" t="n">
        <v>1995892.844192</v>
      </c>
      <c r="J135" t="n">
        <v>17548039.966639</v>
      </c>
      <c r="K135" t="n">
        <v>461341.974971</v>
      </c>
      <c r="L135" t="n">
        <v>0.0132309743620197</v>
      </c>
      <c r="M135" t="n">
        <v>2.224682201274913</v>
      </c>
      <c r="N135" t="n">
        <v>-1026339.280419</v>
      </c>
      <c r="O135" t="n">
        <v>0.1147457282096642</v>
      </c>
      <c r="P135" t="n">
        <v>0.02926097017865541</v>
      </c>
      <c r="Q135" t="n">
        <v>0.01830090759746026</v>
      </c>
      <c r="R135" t="inlineStr">
        <is>
          <t>0.08459520517281155</t>
        </is>
      </c>
      <c r="S135" t="inlineStr">
        <is>
          <t>0.014327663436549912</t>
        </is>
      </c>
      <c r="T135" t="n">
        <v>0.9793276244454544</v>
      </c>
      <c r="U135" t="n">
        <v>0</v>
      </c>
      <c r="V135" t="n">
        <v>0.02067237555454569</v>
      </c>
      <c r="W135" t="n">
        <v>0</v>
      </c>
      <c r="X135" t="n">
        <v>0</v>
      </c>
      <c r="Y135" t="n">
        <v>0.1540195478019285</v>
      </c>
      <c r="Z135" t="n">
        <v>0.04030996252342892</v>
      </c>
      <c r="AA135" t="n">
        <v>0.3706</v>
      </c>
      <c r="AB135" t="n">
        <v>0.387</v>
      </c>
      <c r="AC135" t="n">
        <v>0.124099</v>
      </c>
      <c r="AD135" t="n">
        <v>0.056542</v>
      </c>
    </row>
    <row r="136">
      <c r="A136" s="2" t="n">
        <v>43678</v>
      </c>
      <c r="B136" t="inlineStr">
        <is>
          <t>SISTEMA</t>
        </is>
      </c>
      <c r="C136" t="inlineStr">
        <is>
          <t>SISTEMA</t>
        </is>
      </c>
      <c r="D136" t="n">
        <v>35586334.439155</v>
      </c>
      <c r="E136" t="n">
        <v>23444191.514987</v>
      </c>
      <c r="F136" t="n">
        <v>6340429.56906</v>
      </c>
      <c r="G136" t="n">
        <v>5801713.355108</v>
      </c>
      <c r="H136" t="n">
        <v>3540704.166273</v>
      </c>
      <c r="I136" t="n">
        <v>2005661.830356</v>
      </c>
      <c r="J136" t="n">
        <v>17897825.518358</v>
      </c>
      <c r="K136" t="n">
        <v>460792.45951</v>
      </c>
      <c r="L136" t="n">
        <v>0.01306688149216691</v>
      </c>
      <c r="M136" t="n">
        <v>2.247410620235043</v>
      </c>
      <c r="N136" t="n">
        <v>-1035589.867227</v>
      </c>
      <c r="O136" t="n">
        <v>0.9013185975132343</v>
      </c>
      <c r="P136" t="n">
        <v>0.0291007737534091</v>
      </c>
      <c r="Q136" t="n">
        <v>0.0182422927607104</v>
      </c>
      <c r="R136" t="inlineStr">
        <is>
          <t>0.08438208009971147</t>
        </is>
      </c>
      <c r="S136" t="inlineStr">
        <is>
          <t>0.014281729741275293</t>
        </is>
      </c>
      <c r="T136" t="n">
        <v>0.9796287302218359</v>
      </c>
      <c r="U136" t="n">
        <v>0</v>
      </c>
      <c r="V136" t="n">
        <v>0.02037126977816414</v>
      </c>
      <c r="W136" t="n">
        <v>0</v>
      </c>
      <c r="X136" t="n">
        <v>0</v>
      </c>
      <c r="Y136" t="n">
        <v>0.1520227985569483</v>
      </c>
      <c r="Z136" t="n">
        <v>0.04037908828761524</v>
      </c>
      <c r="AA136" t="n">
        <v>0.3706</v>
      </c>
      <c r="AB136" t="n">
        <v>0.387</v>
      </c>
      <c r="AC136" t="n">
        <v>0.121428</v>
      </c>
      <c r="AD136" t="n">
        <v>0.055422</v>
      </c>
    </row>
    <row r="137">
      <c r="A137" s="2" t="n">
        <v>43709</v>
      </c>
      <c r="B137" t="inlineStr">
        <is>
          <t>SISTEMA</t>
        </is>
      </c>
      <c r="C137" t="inlineStr">
        <is>
          <t>SISTEMA</t>
        </is>
      </c>
      <c r="D137" t="n">
        <v>35048777.626373</v>
      </c>
      <c r="E137" t="n">
        <v>22833841.767927</v>
      </c>
      <c r="F137" t="n">
        <v>6362217.047756</v>
      </c>
      <c r="G137" t="n">
        <v>5852718.81069</v>
      </c>
      <c r="H137" t="n">
        <v>3260482.773811</v>
      </c>
      <c r="I137" t="n">
        <v>1979551.88534</v>
      </c>
      <c r="J137" t="n">
        <v>17593807.108776</v>
      </c>
      <c r="K137" t="n">
        <v>466928.71777</v>
      </c>
      <c r="L137" t="n">
        <v>0.01335454164871722</v>
      </c>
      <c r="M137" t="n">
        <v>2.228388644871334</v>
      </c>
      <c r="N137" t="n">
        <v>-1040498.652643</v>
      </c>
      <c r="O137" t="n">
        <v>0.4740086371397556</v>
      </c>
      <c r="P137" t="n">
        <v>0.02968715952764243</v>
      </c>
      <c r="Q137" t="n">
        <v>0.01838658870436515</v>
      </c>
      <c r="R137" t="inlineStr">
        <is>
          <t>0.08545783919754314</t>
        </is>
      </c>
      <c r="S137" t="inlineStr">
        <is>
          <t>0.014430996646675158</t>
        </is>
      </c>
      <c r="T137" t="n">
        <v>0.9789759139450691</v>
      </c>
      <c r="U137" t="n">
        <v>0</v>
      </c>
      <c r="V137" t="n">
        <v>0.02102408605493082</v>
      </c>
      <c r="W137" t="n">
        <v>0</v>
      </c>
      <c r="X137" t="n">
        <v>0</v>
      </c>
      <c r="Y137" t="n">
        <v>0.1534485362900295</v>
      </c>
      <c r="Z137" t="n">
        <v>0.04082956493867597</v>
      </c>
      <c r="AA137" t="n">
        <v>0.3706</v>
      </c>
      <c r="AB137" t="n">
        <v>0.387</v>
      </c>
      <c r="AC137" t="n">
        <v>0.122375</v>
      </c>
      <c r="AD137" t="n">
        <v>0.054396</v>
      </c>
    </row>
    <row r="138">
      <c r="A138" s="2" t="n">
        <v>43739</v>
      </c>
      <c r="B138" t="inlineStr">
        <is>
          <t>SISTEMA</t>
        </is>
      </c>
      <c r="C138" t="inlineStr">
        <is>
          <t>SISTEMA</t>
        </is>
      </c>
      <c r="D138" t="n">
        <v>34955124.204916</v>
      </c>
      <c r="E138" t="n">
        <v>22630231.593124</v>
      </c>
      <c r="F138" t="n">
        <v>6430285.662070001</v>
      </c>
      <c r="G138" t="n">
        <v>5894606.949722</v>
      </c>
      <c r="H138" t="n">
        <v>3312250.097318</v>
      </c>
      <c r="I138" t="n">
        <v>1938187.579849</v>
      </c>
      <c r="J138" t="n">
        <v>17379793.915957</v>
      </c>
      <c r="K138" t="n">
        <v>473039.9588969999</v>
      </c>
      <c r="L138" t="n">
        <v>0.01356385558635931</v>
      </c>
      <c r="M138" t="n">
        <v>2.233778203321041</v>
      </c>
      <c r="N138" t="n">
        <v>-1056666.349484</v>
      </c>
      <c r="O138" t="n">
        <v>1.553841208725437</v>
      </c>
      <c r="P138" t="n">
        <v>0.03022922600101627</v>
      </c>
      <c r="Q138" t="n">
        <v>0.01843802803534882</v>
      </c>
      <c r="R138" t="inlineStr">
        <is>
          <t>0.0870388623722246</t>
        </is>
      </c>
      <c r="S138" t="inlineStr">
        <is>
          <t>0.014606473305070934</t>
        </is>
      </c>
      <c r="T138" t="n">
        <v>0.9785487155087396</v>
      </c>
      <c r="U138" t="n">
        <v>0</v>
      </c>
      <c r="V138" t="n">
        <v>0.02145128449126052</v>
      </c>
      <c r="W138" t="n">
        <v>0</v>
      </c>
      <c r="X138" t="n">
        <v>0</v>
      </c>
      <c r="Y138" t="n">
        <v>0.1546178538068508</v>
      </c>
      <c r="Z138" t="n">
        <v>0.0409386152172427</v>
      </c>
      <c r="AA138" t="n">
        <v>0.3706</v>
      </c>
      <c r="AB138" t="n">
        <v>0.387</v>
      </c>
      <c r="AC138" t="n">
        <v>0.120835</v>
      </c>
      <c r="AD138" t="n">
        <v>0.059091</v>
      </c>
    </row>
    <row r="139">
      <c r="A139" s="2" t="n">
        <v>43770</v>
      </c>
      <c r="B139" t="inlineStr">
        <is>
          <t>SISTEMA</t>
        </is>
      </c>
      <c r="C139" t="inlineStr">
        <is>
          <t>SISTEMA</t>
        </is>
      </c>
      <c r="D139" t="n">
        <v>35490865.144181</v>
      </c>
      <c r="E139" t="n">
        <v>22982640.965831</v>
      </c>
      <c r="F139" t="n">
        <v>6556201.411189</v>
      </c>
      <c r="G139" t="n">
        <v>5952022.767161</v>
      </c>
      <c r="H139" t="n">
        <v>3405451.798963</v>
      </c>
      <c r="I139" t="n">
        <v>2027453.218489</v>
      </c>
      <c r="J139" t="n">
        <v>17549735.948379</v>
      </c>
      <c r="K139" t="n">
        <v>468632.40524</v>
      </c>
      <c r="L139" t="n">
        <v>0.01322506815021334</v>
      </c>
      <c r="M139" t="n">
        <v>2.276944910140248</v>
      </c>
      <c r="N139" t="n">
        <v>-1067050.169838</v>
      </c>
      <c r="O139" t="n">
        <v>0.9826962275339746</v>
      </c>
      <c r="P139" t="n">
        <v>0.03006548771079905</v>
      </c>
      <c r="Q139" t="n">
        <v>0.01837709689163667</v>
      </c>
      <c r="R139" t="inlineStr">
        <is>
          <t>0.08585123420802945</t>
        </is>
      </c>
      <c r="S139" t="inlineStr">
        <is>
          <t>0.014896720300902309</t>
        </is>
      </c>
      <c r="T139" t="n">
        <v>0.978935629641996</v>
      </c>
      <c r="U139" t="n">
        <v>0</v>
      </c>
      <c r="V139" t="n">
        <v>0.0210643703580039</v>
      </c>
      <c r="W139" t="n">
        <v>0</v>
      </c>
      <c r="X139" t="n">
        <v>0</v>
      </c>
      <c r="Y139" t="n">
        <v>0.1562116199795534</v>
      </c>
      <c r="Z139" t="n">
        <v>0.04114678126571381</v>
      </c>
      <c r="AA139" t="n">
        <v>0.3718</v>
      </c>
      <c r="AB139" t="n">
        <v>0.367</v>
      </c>
      <c r="AC139" t="n">
        <v>0.120384</v>
      </c>
      <c r="AD139" t="n">
        <v>0.05336</v>
      </c>
    </row>
    <row r="140">
      <c r="A140" s="2" t="n">
        <v>43800</v>
      </c>
      <c r="B140" t="inlineStr">
        <is>
          <t>SISTEMA</t>
        </is>
      </c>
      <c r="C140" t="inlineStr">
        <is>
          <t>SISTEMA</t>
        </is>
      </c>
      <c r="D140" t="n">
        <v>35603104.522426</v>
      </c>
      <c r="E140" t="n">
        <v>23141471.569308</v>
      </c>
      <c r="F140" t="n">
        <v>6470845.247940999</v>
      </c>
      <c r="G140" t="n">
        <v>5990787.705177</v>
      </c>
      <c r="H140" t="n">
        <v>3738060.022908</v>
      </c>
      <c r="I140" t="n">
        <v>2084275.424959</v>
      </c>
      <c r="J140" t="n">
        <v>17319136.121441</v>
      </c>
      <c r="K140" t="n">
        <v>466399.187529</v>
      </c>
      <c r="L140" t="n">
        <v>0.01270887649185028</v>
      </c>
      <c r="M140" t="n">
        <v>2.252550553445542</v>
      </c>
      <c r="N140" t="n">
        <v>-1050587.747995</v>
      </c>
      <c r="O140" t="n">
        <v>-1.542797359331227</v>
      </c>
      <c r="P140" t="n">
        <v>0.02950831850445083</v>
      </c>
      <c r="Q140" t="n">
        <v>0.01824576259636834</v>
      </c>
      <c r="R140" t="inlineStr">
        <is>
          <t>0.08474894959657675</t>
        </is>
      </c>
      <c r="S140" t="inlineStr">
        <is>
          <t>0.014860036393890172</t>
        </is>
      </c>
      <c r="T140" t="n">
        <v>0.979283842807067</v>
      </c>
      <c r="U140" t="n">
        <v>0</v>
      </c>
      <c r="V140" t="n">
        <v>0.02071615719293298</v>
      </c>
      <c r="W140" t="n">
        <v>0</v>
      </c>
      <c r="X140" t="n">
        <v>0</v>
      </c>
      <c r="Y140" t="n">
        <v>0.1557943221834187</v>
      </c>
      <c r="Z140" t="n">
        <v>0.04147318074876794</v>
      </c>
      <c r="AA140" t="n">
        <v>0.373</v>
      </c>
      <c r="AB140" t="n">
        <v>0.347</v>
      </c>
      <c r="AC140" t="n">
        <v>0.118073</v>
      </c>
      <c r="AD140" t="n">
        <v>0.051258</v>
      </c>
    </row>
    <row r="141">
      <c r="A141" s="2" t="n">
        <v>43831</v>
      </c>
      <c r="B141" t="inlineStr">
        <is>
          <t>SISTEMA</t>
        </is>
      </c>
      <c r="C141" t="inlineStr">
        <is>
          <t>SISTEMA</t>
        </is>
      </c>
      <c r="D141" t="n">
        <v>35622566.659242</v>
      </c>
      <c r="E141" t="n">
        <v>23161663.850456</v>
      </c>
      <c r="F141" t="n">
        <v>6437912.827740001</v>
      </c>
      <c r="G141" t="n">
        <v>6022989.981046</v>
      </c>
      <c r="H141" t="n">
        <v>3735033.259708</v>
      </c>
      <c r="I141" t="n">
        <v>2033901.122065</v>
      </c>
      <c r="J141" t="n">
        <v>17392729.468683</v>
      </c>
      <c r="K141" t="n">
        <v>481354.656738</v>
      </c>
      <c r="L141" t="n">
        <v>0.01305661031575873</v>
      </c>
      <c r="M141" t="n">
        <v>2.192276772796189</v>
      </c>
      <c r="N141" t="n">
        <v>-1055262.633444</v>
      </c>
      <c r="O141" t="n">
        <v>0.444978104677296</v>
      </c>
      <c r="P141" t="n">
        <v>0.02962343066232203</v>
      </c>
      <c r="Q141" t="n">
        <v>0.01836296933457587</v>
      </c>
      <c r="R141" t="inlineStr">
        <is>
          <t>0.08452838575138552</t>
        </is>
      </c>
      <c r="S141" t="inlineStr">
        <is>
          <t>0.015216489432393768</t>
        </is>
      </c>
      <c r="T141" t="n">
        <v>0.9789083325738384</v>
      </c>
      <c r="U141" t="n">
        <v>0</v>
      </c>
      <c r="V141" t="n">
        <v>0.02109166742616147</v>
      </c>
      <c r="W141" t="n">
        <v>0</v>
      </c>
      <c r="X141" t="n">
        <v>0</v>
      </c>
      <c r="Y141" t="n">
        <v>0.1588668977693193</v>
      </c>
      <c r="Z141" t="n">
        <v>0.04169408008534639</v>
      </c>
      <c r="AA141" t="n">
        <v>0.36795</v>
      </c>
      <c r="AB141" t="n">
        <v>0.3471</v>
      </c>
      <c r="AC141" t="n">
        <v>0.117017</v>
      </c>
      <c r="AD141" t="n">
        <v>0.051516</v>
      </c>
    </row>
    <row r="142">
      <c r="A142" s="2" t="n">
        <v>43862</v>
      </c>
      <c r="B142" t="inlineStr">
        <is>
          <t>SISTEMA</t>
        </is>
      </c>
      <c r="C142" t="inlineStr">
        <is>
          <t>SISTEMA</t>
        </is>
      </c>
      <c r="D142" t="n">
        <v>35868652.295421</v>
      </c>
      <c r="E142" t="n">
        <v>23373202.009997</v>
      </c>
      <c r="F142" t="n">
        <v>6438176.194118001</v>
      </c>
      <c r="G142" t="n">
        <v>6057274.091306</v>
      </c>
      <c r="H142" t="n">
        <v>3670444.886341</v>
      </c>
      <c r="I142" t="n">
        <v>2048380.911901</v>
      </c>
      <c r="J142" t="n">
        <v>17654376.211755</v>
      </c>
      <c r="K142" t="n">
        <v>479786.110191</v>
      </c>
      <c r="L142" t="n">
        <v>0.01302248302533877</v>
      </c>
      <c r="M142" t="n">
        <v>2.256971793970689</v>
      </c>
      <c r="N142" t="n">
        <v>-1082863.71784</v>
      </c>
      <c r="O142" t="n">
        <v>2.61556540725032</v>
      </c>
      <c r="P142" t="n">
        <v>0.0301896962540251</v>
      </c>
      <c r="Q142" t="n">
        <v>0.01878077852409376</v>
      </c>
      <c r="R142" t="inlineStr">
        <is>
          <t>0.08532751753763688</t>
        </is>
      </c>
      <c r="S142" t="inlineStr">
        <is>
          <t>0.015419760746019303</t>
        </is>
      </c>
      <c r="T142" t="n">
        <v>0.979063939501433</v>
      </c>
      <c r="U142" t="n">
        <v>0</v>
      </c>
      <c r="V142" t="n">
        <v>0.02093606049856705</v>
      </c>
      <c r="W142" t="n">
        <v>0</v>
      </c>
      <c r="X142" t="n">
        <v>0</v>
      </c>
      <c r="Y142" t="n">
        <v>0.1597360315083202</v>
      </c>
      <c r="Z142" t="n">
        <v>0.04167637874496679</v>
      </c>
      <c r="AA142" t="n">
        <v>0.3629</v>
      </c>
      <c r="AB142" t="n">
        <v>0.3472</v>
      </c>
      <c r="AC142" t="n">
        <v>0.113123</v>
      </c>
      <c r="AD142" t="n">
        <v>0.050641</v>
      </c>
    </row>
    <row r="143">
      <c r="A143" s="2" t="n">
        <v>43891</v>
      </c>
      <c r="B143" t="inlineStr">
        <is>
          <t>SISTEMA</t>
        </is>
      </c>
      <c r="C143" t="inlineStr">
        <is>
          <t>SISTEMA</t>
        </is>
      </c>
      <c r="D143" t="n">
        <v>38095410.868748</v>
      </c>
      <c r="E143" t="n">
        <v>25597064.210943</v>
      </c>
      <c r="F143" t="n">
        <v>6389671.75053</v>
      </c>
      <c r="G143" t="n">
        <v>6108674.907275</v>
      </c>
      <c r="H143" t="n">
        <v>3803286.642955</v>
      </c>
      <c r="I143" t="n">
        <v>2179687.348404</v>
      </c>
      <c r="J143" t="n">
        <v>19614090.219584</v>
      </c>
      <c r="K143" t="n">
        <v>544959.047627</v>
      </c>
      <c r="L143" t="n">
        <v>0.01387356580612012</v>
      </c>
      <c r="M143" t="n">
        <v>2.225632413168339</v>
      </c>
      <c r="N143" t="n">
        <v>-1212878.520248</v>
      </c>
      <c r="O143" t="n">
        <v>12.00657111934103</v>
      </c>
      <c r="P143" t="n">
        <v>0.03183791676185854</v>
      </c>
      <c r="Q143" t="n">
        <v>0.01993088631394555</v>
      </c>
      <c r="R143" t="inlineStr">
        <is>
          <t>0.08678374200505756</t>
        </is>
      </c>
      <c r="S143" t="inlineStr">
        <is>
          <t>0.015451038111815986</t>
        </is>
      </c>
      <c r="T143" t="n">
        <v>0.9785028943815165</v>
      </c>
      <c r="U143" t="n">
        <v>0</v>
      </c>
      <c r="V143" t="n">
        <v>0.0214971056184835</v>
      </c>
      <c r="W143" t="n">
        <v>0</v>
      </c>
      <c r="X143" t="n">
        <v>0</v>
      </c>
      <c r="Y143" t="n">
        <v>0.1531909270660219</v>
      </c>
      <c r="Z143" t="n">
        <v>0.04193944583478003</v>
      </c>
      <c r="AA143" t="n">
        <v>0.3675</v>
      </c>
      <c r="AB143" t="n">
        <v>0.36705</v>
      </c>
      <c r="AC143" t="n">
        <v>0.113264</v>
      </c>
      <c r="AD143" t="n">
        <v>0.046908</v>
      </c>
    </row>
    <row r="144">
      <c r="A144" s="2" t="n">
        <v>43922</v>
      </c>
      <c r="B144" t="inlineStr">
        <is>
          <t>SISTEMA</t>
        </is>
      </c>
      <c r="C144" t="inlineStr">
        <is>
          <t>SISTEMA</t>
        </is>
      </c>
      <c r="D144" t="n">
        <v>38544041.290115</v>
      </c>
      <c r="E144" t="n">
        <v>26165534.432672</v>
      </c>
      <c r="F144" t="n">
        <v>6245251.912648</v>
      </c>
      <c r="G144" t="n">
        <v>6133254.944794999</v>
      </c>
      <c r="H144" t="n">
        <v>3775875.189886</v>
      </c>
      <c r="I144" t="n">
        <v>2190055.159837</v>
      </c>
      <c r="J144" t="n">
        <v>20199604.082949</v>
      </c>
      <c r="K144" t="n">
        <v>553704.065922</v>
      </c>
      <c r="L144" t="n">
        <v>0.01390278186520694</v>
      </c>
      <c r="M144" t="n">
        <v>2.243452415124561</v>
      </c>
      <c r="N144" t="n">
        <v>-1242208.723957</v>
      </c>
      <c r="O144" t="n">
        <v>2.418230945585775</v>
      </c>
      <c r="P144" t="n">
        <v>0.03222829476045567</v>
      </c>
      <c r="Q144" t="n">
        <v>0.02010953464973542</v>
      </c>
      <c r="R144" t="inlineStr">
        <is>
          <t>0.08989262783203958</t>
        </is>
      </c>
      <c r="S144" t="inlineStr">
        <is>
          <t>0.015020037296049353</t>
        </is>
      </c>
      <c r="T144" t="n">
        <v>0.9784394147950406</v>
      </c>
      <c r="U144" t="n">
        <v>0</v>
      </c>
      <c r="V144" t="n">
        <v>0.02156058520495946</v>
      </c>
      <c r="W144" t="n">
        <v>0</v>
      </c>
      <c r="X144" t="n">
        <v>0</v>
      </c>
      <c r="Y144" t="n">
        <v>0.1581359136900895</v>
      </c>
      <c r="Z144" t="n">
        <v>0.0421544602465712</v>
      </c>
      <c r="AA144" t="n">
        <v>0.3721</v>
      </c>
      <c r="AB144" t="n">
        <v>0.3869</v>
      </c>
      <c r="AC144" t="n">
        <v>0.108756</v>
      </c>
      <c r="AD144" t="n">
        <v>0.044066</v>
      </c>
    </row>
    <row r="145">
      <c r="A145" s="2" t="n">
        <v>43952</v>
      </c>
      <c r="B145" t="inlineStr">
        <is>
          <t>SISTEMA</t>
        </is>
      </c>
      <c r="C145" t="inlineStr">
        <is>
          <t>SISTEMA</t>
        </is>
      </c>
      <c r="D145" t="n">
        <v>37814693.780805</v>
      </c>
      <c r="E145" t="n">
        <v>25430708.624947</v>
      </c>
      <c r="F145" t="n">
        <v>6191578.738795</v>
      </c>
      <c r="G145" t="n">
        <v>6192406.417063</v>
      </c>
      <c r="H145" t="n">
        <v>3676804.17827</v>
      </c>
      <c r="I145" t="n">
        <v>2108048.083493</v>
      </c>
      <c r="J145" t="n">
        <v>19645856.363184</v>
      </c>
      <c r="K145" t="n">
        <v>559752.833325</v>
      </c>
      <c r="L145" t="n">
        <v>0.01439909858028044</v>
      </c>
      <c r="M145" t="n">
        <v>2.228064588417865</v>
      </c>
      <c r="N145" t="n">
        <v>-1247165.466198</v>
      </c>
      <c r="O145" t="n">
        <v>0.3990265198919429</v>
      </c>
      <c r="P145" t="n">
        <v>0.03298097489370837</v>
      </c>
      <c r="Q145" t="n">
        <v>0.02058925996776675</v>
      </c>
      <c r="R145" t="inlineStr">
        <is>
          <t>0.0899914731090765</t>
        </is>
      </c>
      <c r="S145" t="inlineStr">
        <is>
          <t>0.015270962382964978</t>
        </is>
      </c>
      <c r="T145" t="n">
        <v>0.9776524077207266</v>
      </c>
      <c r="U145" t="n">
        <v>0</v>
      </c>
      <c r="V145" t="n">
        <v>0.02234759227927325</v>
      </c>
      <c r="W145" t="n">
        <v>0</v>
      </c>
      <c r="X145" t="n">
        <v>0</v>
      </c>
      <c r="Y145" t="n">
        <v>0.1614582770335731</v>
      </c>
      <c r="Z145" t="n">
        <v>0.04238487160048662</v>
      </c>
      <c r="AA145" t="n">
        <v>0.36635</v>
      </c>
      <c r="AB145" t="n">
        <v>0.394</v>
      </c>
      <c r="AC145" t="n">
        <v>0.106124</v>
      </c>
      <c r="AD145" t="n">
        <v>0.041345</v>
      </c>
    </row>
    <row r="146">
      <c r="A146" s="2" t="n">
        <v>43983</v>
      </c>
      <c r="B146" t="inlineStr">
        <is>
          <t>SISTEMA</t>
        </is>
      </c>
      <c r="C146" t="inlineStr">
        <is>
          <t>SISTEMA</t>
        </is>
      </c>
      <c r="D146" t="n">
        <v>37233942.413759</v>
      </c>
      <c r="E146" t="n">
        <v>24968709.064616</v>
      </c>
      <c r="F146" t="n">
        <v>6034057.571272</v>
      </c>
      <c r="G146" t="n">
        <v>6231175.777871</v>
      </c>
      <c r="H146" t="n">
        <v>3641805.897222</v>
      </c>
      <c r="I146" t="n">
        <v>2037506.777292</v>
      </c>
      <c r="J146" t="n">
        <v>19289396.390102</v>
      </c>
      <c r="K146" t="n">
        <v>486554.313651</v>
      </c>
      <c r="L146" t="n">
        <v>0.01178702567947624</v>
      </c>
      <c r="M146" t="n">
        <v>2.471360047461227</v>
      </c>
      <c r="N146" t="n">
        <v>-1202450.891677</v>
      </c>
      <c r="O146" t="n">
        <v>-3.585296076014099</v>
      </c>
      <c r="P146" t="n">
        <v>0.03229448223115531</v>
      </c>
      <c r="Q146" t="n">
        <v>0.01862372718077055</v>
      </c>
      <c r="R146" t="inlineStr">
        <is>
          <t>0.0853270245410443</t>
        </is>
      </c>
      <c r="S146" t="inlineStr">
        <is>
          <t>0.014607950829161224</t>
        </is>
      </c>
      <c r="T146" t="n">
        <v>0.9802364089473891</v>
      </c>
      <c r="U146" t="n">
        <v>0</v>
      </c>
      <c r="V146" t="n">
        <v>0.01976359105261098</v>
      </c>
      <c r="W146" t="n">
        <v>0</v>
      </c>
      <c r="X146" t="n">
        <v>0</v>
      </c>
      <c r="Y146" t="n">
        <v>0.161855740182887</v>
      </c>
      <c r="Z146" t="n">
        <v>0.04324571066861803</v>
      </c>
      <c r="AA146" t="n">
        <v>0.3606</v>
      </c>
      <c r="AB146" t="n">
        <v>0.4011</v>
      </c>
      <c r="AC146" t="n">
        <v>0.104663</v>
      </c>
      <c r="AD146" t="n">
        <v>0.054699</v>
      </c>
    </row>
    <row r="147">
      <c r="A147" s="2" t="n">
        <v>44013</v>
      </c>
      <c r="B147" t="inlineStr">
        <is>
          <t>SISTEMA</t>
        </is>
      </c>
      <c r="C147" t="inlineStr">
        <is>
          <t>SISTEMA</t>
        </is>
      </c>
      <c r="D147" t="n">
        <v>36812789.054721</v>
      </c>
      <c r="E147" t="n">
        <v>24520452.129314</v>
      </c>
      <c r="F147" t="n">
        <v>5996618.722636</v>
      </c>
      <c r="G147" t="n">
        <v>6295718.202771</v>
      </c>
      <c r="H147" t="n">
        <v>3654300.842527</v>
      </c>
      <c r="I147" t="n">
        <v>1968108.276298</v>
      </c>
      <c r="J147" t="n">
        <v>18898043.010489</v>
      </c>
      <c r="K147" t="n">
        <v>490045.354687</v>
      </c>
      <c r="L147" t="n">
        <v>0.01201368179548496</v>
      </c>
      <c r="M147" t="n">
        <v>2.451476985587002</v>
      </c>
      <c r="N147" t="n">
        <v>-1201334.908909</v>
      </c>
      <c r="O147" t="n">
        <v>-0.09280900997492569</v>
      </c>
      <c r="P147" t="n">
        <v>0.03263362922932178</v>
      </c>
      <c r="Q147" t="n">
        <v>0.01906786087157264</v>
      </c>
      <c r="R147" t="inlineStr">
        <is>
          <t>0.08318210035033409</t>
        </is>
      </c>
      <c r="S147" t="inlineStr">
        <is>
          <t>0.014615396781498374</t>
        </is>
      </c>
      <c r="T147" t="n">
        <v>0.9804933327067511</v>
      </c>
      <c r="U147" t="n">
        <v>0</v>
      </c>
      <c r="V147" t="n">
        <v>0.01950666729324898</v>
      </c>
      <c r="W147" t="n">
        <v>0</v>
      </c>
      <c r="X147" t="n">
        <v>0</v>
      </c>
      <c r="Y147" t="n">
        <v>0.1657996888358093</v>
      </c>
      <c r="Z147" t="n">
        <v>0.04321020885213281</v>
      </c>
      <c r="AA147" t="n">
        <v>0.3635</v>
      </c>
      <c r="AB147" t="n">
        <v>0.38795</v>
      </c>
      <c r="AC147" t="n">
        <v>0.101951</v>
      </c>
      <c r="AD147" t="n">
        <v>0.043561</v>
      </c>
    </row>
    <row r="148">
      <c r="A148" s="2" t="n">
        <v>44044</v>
      </c>
      <c r="B148" t="inlineStr">
        <is>
          <t>SISTEMA</t>
        </is>
      </c>
      <c r="C148" t="inlineStr">
        <is>
          <t>SISTEMA</t>
        </is>
      </c>
      <c r="D148" t="n">
        <v>36451489.858518</v>
      </c>
      <c r="E148" t="n">
        <v>24117258.826549</v>
      </c>
      <c r="F148" t="n">
        <v>5997976.288407</v>
      </c>
      <c r="G148" t="n">
        <v>6336254.743562</v>
      </c>
      <c r="H148" t="n">
        <v>3638447.182547</v>
      </c>
      <c r="I148" t="n">
        <v>1877644.811455</v>
      </c>
      <c r="J148" t="n">
        <v>18601166.832547</v>
      </c>
      <c r="K148" t="n">
        <v>496032.93508</v>
      </c>
      <c r="L148" t="n">
        <v>0.01203445970005916</v>
      </c>
      <c r="M148" t="n">
        <v>2.421691088085239</v>
      </c>
      <c r="N148" t="n">
        <v>-1201238.53828</v>
      </c>
      <c r="O148" t="n">
        <v>-0.008021961926296672</v>
      </c>
      <c r="P148" t="n">
        <v>0.03295444282092338</v>
      </c>
      <c r="Q148" t="n">
        <v>0.0191772394888066</v>
      </c>
      <c r="R148" t="inlineStr">
        <is>
          <t>0.08135360255943865</t>
        </is>
      </c>
      <c r="S148" t="inlineStr">
        <is>
          <t>0.014957510851390004</t>
        </is>
      </c>
      <c r="T148" t="n">
        <v>0.9807924666040944</v>
      </c>
      <c r="U148" t="n">
        <v>0</v>
      </c>
      <c r="V148" t="n">
        <v>0.01920753339590563</v>
      </c>
      <c r="W148" t="n">
        <v>0</v>
      </c>
      <c r="X148" t="n">
        <v>0</v>
      </c>
      <c r="Y148" t="n">
        <v>0.1693767877474845</v>
      </c>
      <c r="Z148" t="n">
        <v>0.04317107531919163</v>
      </c>
      <c r="AA148" t="n">
        <v>0.3664</v>
      </c>
      <c r="AB148" t="n">
        <v>0.3748</v>
      </c>
      <c r="AC148" t="n">
        <v>0.100291</v>
      </c>
      <c r="AD148" t="n">
        <v>0.04324</v>
      </c>
    </row>
    <row r="149">
      <c r="A149" s="2" t="n">
        <v>44075</v>
      </c>
      <c r="B149" t="inlineStr">
        <is>
          <t>SISTEMA</t>
        </is>
      </c>
      <c r="C149" t="inlineStr">
        <is>
          <t>SISTEMA</t>
        </is>
      </c>
      <c r="D149" t="n">
        <v>36227424.753899</v>
      </c>
      <c r="E149" t="n">
        <v>23832372.177433</v>
      </c>
      <c r="F149" t="n">
        <v>5997832.153439</v>
      </c>
      <c r="G149" t="n">
        <v>6397220.423026999</v>
      </c>
      <c r="H149" t="n">
        <v>3779499.031209</v>
      </c>
      <c r="I149" t="n">
        <v>1842091.067463</v>
      </c>
      <c r="J149" t="n">
        <v>18210782.078761</v>
      </c>
      <c r="K149" t="n">
        <v>492446.088625</v>
      </c>
      <c r="L149" t="n">
        <v>0.01205401757962739</v>
      </c>
      <c r="M149" t="n">
        <v>2.502610883118373</v>
      </c>
      <c r="N149" t="n">
        <v>-1232400.940742</v>
      </c>
      <c r="O149" t="n">
        <v>2.594189369466959</v>
      </c>
      <c r="P149" t="n">
        <v>0.03401845284653754</v>
      </c>
      <c r="Q149" t="n">
        <v>0.02024319374251066</v>
      </c>
      <c r="R149" t="inlineStr">
        <is>
          <t>0.0816139620148139</t>
        </is>
      </c>
      <c r="S149" t="inlineStr">
        <is>
          <t>0.014855507783649635</t>
        </is>
      </c>
      <c r="T149" t="n">
        <v>0.9807805893670356</v>
      </c>
      <c r="U149" t="n">
        <v>0</v>
      </c>
      <c r="V149" t="n">
        <v>0.01921941063296428</v>
      </c>
      <c r="W149" t="n">
        <v>0</v>
      </c>
      <c r="X149" t="n">
        <v>0</v>
      </c>
      <c r="Y149" t="n">
        <v>0.1682132735417248</v>
      </c>
      <c r="Z149" t="n">
        <v>0.04293014307745336</v>
      </c>
      <c r="AA149" t="n">
        <v>0.35715</v>
      </c>
      <c r="AB149" t="n">
        <v>0.36965</v>
      </c>
      <c r="AC149" t="n">
        <v>0.097951</v>
      </c>
      <c r="AD149" t="n">
        <v>0.042721</v>
      </c>
    </row>
    <row r="150">
      <c r="A150" s="2" t="n">
        <v>44105</v>
      </c>
      <c r="B150" t="inlineStr">
        <is>
          <t>SISTEMA</t>
        </is>
      </c>
      <c r="C150" t="inlineStr">
        <is>
          <t>SISTEMA</t>
        </is>
      </c>
      <c r="D150" t="n">
        <v>35797157.600945</v>
      </c>
      <c r="E150" t="n">
        <v>23178962.231474</v>
      </c>
      <c r="F150" t="n">
        <v>5991168.440257</v>
      </c>
      <c r="G150" t="n">
        <v>6627026.929214</v>
      </c>
      <c r="H150" t="n">
        <v>3751805.898875</v>
      </c>
      <c r="I150" t="n">
        <v>1652594.202391</v>
      </c>
      <c r="J150" t="n">
        <v>17774562.130208</v>
      </c>
      <c r="K150" t="n">
        <v>495007.293007</v>
      </c>
      <c r="L150" t="n">
        <v>0.01257857186660851</v>
      </c>
      <c r="M150" t="n">
        <v>2.544408876463137</v>
      </c>
      <c r="N150" t="n">
        <v>-1259500.950241</v>
      </c>
      <c r="O150" t="n">
        <v>2.198960468391364</v>
      </c>
      <c r="P150" t="n">
        <v>0.03518438431010373</v>
      </c>
      <c r="Q150" t="n">
        <v>0.02020297645390142</v>
      </c>
      <c r="R150" t="inlineStr">
        <is>
          <t>0.08643104635842741</t>
        </is>
      </c>
      <c r="S150" t="inlineStr">
        <is>
          <t>0.01497091851364593</t>
        </is>
      </c>
      <c r="T150" t="n">
        <v>0.9796355695626305</v>
      </c>
      <c r="U150" t="n">
        <v>0</v>
      </c>
      <c r="V150" t="n">
        <v>0.02036443043736957</v>
      </c>
      <c r="W150" t="n">
        <v>0</v>
      </c>
      <c r="X150" t="n">
        <v>0</v>
      </c>
      <c r="Y150" t="n">
        <v>0.1706040584590549</v>
      </c>
      <c r="Z150" t="n">
        <v>0.04265839365276316</v>
      </c>
      <c r="AA150" t="n">
        <v>0.3479</v>
      </c>
      <c r="AB150" t="n">
        <v>0.3645</v>
      </c>
      <c r="AC150" t="n">
        <v>0.09656099999999999</v>
      </c>
      <c r="AD150" t="n">
        <v>0.042503</v>
      </c>
    </row>
    <row r="151">
      <c r="A151" s="2" t="n">
        <v>44136</v>
      </c>
      <c r="B151" t="inlineStr">
        <is>
          <t>SISTEMA</t>
        </is>
      </c>
      <c r="C151" t="inlineStr">
        <is>
          <t>SISTEMA</t>
        </is>
      </c>
      <c r="D151" t="n">
        <v>35348285.048715</v>
      </c>
      <c r="E151" t="n">
        <v>22551153.37515</v>
      </c>
      <c r="F151" t="n">
        <v>6114383.560562</v>
      </c>
      <c r="G151" t="n">
        <v>6682748.113003</v>
      </c>
      <c r="H151" t="n">
        <v>3615528.428875</v>
      </c>
      <c r="I151" t="n">
        <v>1599369.904614</v>
      </c>
      <c r="J151" t="n">
        <v>17336255.041661</v>
      </c>
      <c r="K151" t="n">
        <v>526841.468791</v>
      </c>
      <c r="L151" t="n">
        <v>0.0138388351791308</v>
      </c>
      <c r="M151" t="n">
        <v>2.485828684060059</v>
      </c>
      <c r="N151" t="n">
        <v>-1309637.635073</v>
      </c>
      <c r="O151" t="n">
        <v>3.980678603093302</v>
      </c>
      <c r="P151" t="n">
        <v>0.03704953813935052</v>
      </c>
      <c r="Q151" t="n">
        <v>0.02115464519849739</v>
      </c>
      <c r="R151" t="inlineStr">
        <is>
          <t>0.09067374586507644</t>
        </is>
      </c>
      <c r="S151" t="inlineStr">
        <is>
          <t>0.015089836656537578</t>
        </is>
      </c>
      <c r="T151" t="n">
        <v>0.9767142496186834</v>
      </c>
      <c r="U151" t="n">
        <v>0</v>
      </c>
      <c r="V151" t="n">
        <v>0.02328575038131651</v>
      </c>
      <c r="W151" t="n">
        <v>0</v>
      </c>
      <c r="X151" t="n">
        <v>0</v>
      </c>
      <c r="Y151" t="n">
        <v>0.1683551468450688</v>
      </c>
      <c r="Z151" t="n">
        <v>0.04259567022963483</v>
      </c>
      <c r="AA151" t="n">
        <v>0.34205</v>
      </c>
      <c r="AB151" t="n">
        <v>0.37095</v>
      </c>
      <c r="AC151" t="n">
        <v>0.095126</v>
      </c>
      <c r="AD151" t="n">
        <v>0.041505</v>
      </c>
    </row>
    <row r="152">
      <c r="A152" s="2" t="n">
        <v>44166</v>
      </c>
      <c r="B152" t="inlineStr">
        <is>
          <t>SISTEMA</t>
        </is>
      </c>
      <c r="C152" t="inlineStr">
        <is>
          <t>SISTEMA</t>
        </is>
      </c>
      <c r="D152" t="n">
        <v>34991856.544373</v>
      </c>
      <c r="E152" t="n">
        <v>22230774.900423</v>
      </c>
      <c r="F152" t="n">
        <v>6020459.756725</v>
      </c>
      <c r="G152" t="n">
        <v>6740621.887225</v>
      </c>
      <c r="H152" t="n">
        <v>3694673.383132</v>
      </c>
      <c r="I152" t="n">
        <v>1580000.852135</v>
      </c>
      <c r="J152" t="n">
        <v>16956100.665156</v>
      </c>
      <c r="K152" t="n">
        <v>537431.728513</v>
      </c>
      <c r="L152" t="n">
        <v>0.01408151705004415</v>
      </c>
      <c r="M152" t="n">
        <v>2.462581952503734</v>
      </c>
      <c r="N152" t="n">
        <v>-1323469.675339</v>
      </c>
      <c r="O152" t="n">
        <v>1.056173089071999</v>
      </c>
      <c r="P152" t="n">
        <v>0.0378222193972679</v>
      </c>
      <c r="Q152" t="n">
        <v>0.02086603957383058</v>
      </c>
      <c r="R152" t="inlineStr">
        <is>
          <t>0.09158694686084029</t>
        </is>
      </c>
      <c r="S152" t="inlineStr">
        <is>
          <t>0.016385035223725992</t>
        </is>
      </c>
      <c r="T152" t="n">
        <v>0.9757187850160631</v>
      </c>
      <c r="U152" t="n">
        <v>0</v>
      </c>
      <c r="V152" t="n">
        <v>0.0242812149839369</v>
      </c>
      <c r="W152" t="n">
        <v>0</v>
      </c>
      <c r="X152" t="n">
        <v>0</v>
      </c>
      <c r="Y152" t="n">
        <v>0.1701278365850167</v>
      </c>
      <c r="Z152" t="n">
        <v>0.04371358103610929</v>
      </c>
      <c r="AA152" t="n">
        <v>0.3362</v>
      </c>
      <c r="AB152" t="n">
        <v>0.3774</v>
      </c>
      <c r="AC152" t="n">
        <v>0.09642100000000001</v>
      </c>
      <c r="AD152" t="n">
        <v>0.042056</v>
      </c>
    </row>
    <row r="153">
      <c r="A153" s="2" t="n">
        <v>44197</v>
      </c>
      <c r="B153" t="inlineStr">
        <is>
          <t>SISTEMA</t>
        </is>
      </c>
      <c r="C153" t="inlineStr">
        <is>
          <t>SISTEMA</t>
        </is>
      </c>
      <c r="D153" t="n">
        <v>35315997.013818</v>
      </c>
      <c r="E153" t="n">
        <v>22604770.097686</v>
      </c>
      <c r="F153" t="n">
        <v>5946059.766969</v>
      </c>
      <c r="G153" t="n">
        <v>6765167.149163</v>
      </c>
      <c r="H153" t="n">
        <v>4002709.076698</v>
      </c>
      <c r="I153" t="n">
        <v>1564494.40895</v>
      </c>
      <c r="J153" t="n">
        <v>17037566.612038</v>
      </c>
      <c r="K153" t="n">
        <v>571413.6834420001</v>
      </c>
      <c r="L153" t="n">
        <v>0.01510128353054758</v>
      </c>
      <c r="M153" t="n">
        <v>2.335925114274033</v>
      </c>
      <c r="N153" t="n">
        <v>-1334779.573792</v>
      </c>
      <c r="O153" t="n">
        <v>0.8545642309562673</v>
      </c>
      <c r="P153" t="n">
        <v>0.03779532468727257</v>
      </c>
      <c r="Q153" t="n">
        <v>0.02150281384550239</v>
      </c>
      <c r="R153" t="inlineStr">
        <is>
          <t>0.09236216841122499</t>
        </is>
      </c>
      <c r="S153" t="inlineStr">
        <is>
          <t>0.016899167111066073</t>
        </is>
      </c>
      <c r="T153" t="n">
        <v>0.974657824055121</v>
      </c>
      <c r="U153" t="n">
        <v>0</v>
      </c>
      <c r="V153" t="n">
        <v>0.02534217594487908</v>
      </c>
      <c r="W153" t="n">
        <v>0</v>
      </c>
      <c r="X153" t="n">
        <v>0</v>
      </c>
      <c r="Y153" t="n">
        <v>0.1719932899128854</v>
      </c>
      <c r="Z153" t="n">
        <v>0.04401709291600436</v>
      </c>
      <c r="AA153" t="n">
        <v>0.32725</v>
      </c>
      <c r="AB153" t="n">
        <v>0.37695</v>
      </c>
      <c r="AC153" t="n">
        <v>0.09399100000000001</v>
      </c>
      <c r="AD153" t="n">
        <v>0.041812</v>
      </c>
    </row>
    <row r="154">
      <c r="A154" s="2" t="n">
        <v>44228</v>
      </c>
      <c r="B154" t="inlineStr">
        <is>
          <t>SISTEMA</t>
        </is>
      </c>
      <c r="C154" t="inlineStr">
        <is>
          <t>SISTEMA</t>
        </is>
      </c>
      <c r="D154" t="n">
        <v>35322078.340633</v>
      </c>
      <c r="E154" t="n">
        <v>22629730.958722</v>
      </c>
      <c r="F154" t="n">
        <v>5895959.020674</v>
      </c>
      <c r="G154" t="n">
        <v>6796388.361237</v>
      </c>
      <c r="H154" t="n">
        <v>3983811.294618</v>
      </c>
      <c r="I154" t="n">
        <v>1535796.795968</v>
      </c>
      <c r="J154" t="n">
        <v>17110122.868136</v>
      </c>
      <c r="K154" t="n">
        <v>579627.799044</v>
      </c>
      <c r="L154" t="n">
        <v>0.0151623266661398</v>
      </c>
      <c r="M154" t="n">
        <v>2.303355817167514</v>
      </c>
      <c r="N154" t="n">
        <v>-1335089.06272</v>
      </c>
      <c r="O154" t="n">
        <v>0.02318651963790774</v>
      </c>
      <c r="P154" t="n">
        <v>0.03779757945851592</v>
      </c>
      <c r="Q154" t="n">
        <v>0.0227578767751082</v>
      </c>
      <c r="R154" t="inlineStr">
        <is>
          <t>0.09106361266663335</t>
        </is>
      </c>
      <c r="S154" t="inlineStr">
        <is>
          <t>0.017029966030212836</t>
        </is>
      </c>
      <c r="T154" t="n">
        <v>0.9747390305873205</v>
      </c>
      <c r="U154" t="n">
        <v>0</v>
      </c>
      <c r="V154" t="n">
        <v>0.02526096941267952</v>
      </c>
      <c r="W154" t="n">
        <v>0</v>
      </c>
      <c r="X154" t="n">
        <v>0</v>
      </c>
      <c r="Y154" t="n">
        <v>0.1743258951222521</v>
      </c>
      <c r="Z154" t="n">
        <v>0.0448822717539522</v>
      </c>
      <c r="AA154" t="n">
        <v>0.3183</v>
      </c>
      <c r="AB154" t="n">
        <v>0.3765</v>
      </c>
      <c r="AC154" t="n">
        <v>0.09553300000000001</v>
      </c>
      <c r="AD154" t="n">
        <v>0.041397</v>
      </c>
    </row>
    <row r="155">
      <c r="A155" s="2" t="n">
        <v>44256</v>
      </c>
      <c r="B155" t="inlineStr">
        <is>
          <t>SISTEMA</t>
        </is>
      </c>
      <c r="C155" t="inlineStr">
        <is>
          <t>SISTEMA</t>
        </is>
      </c>
      <c r="D155" t="n">
        <v>35336079.066942</v>
      </c>
      <c r="E155" t="n">
        <v>22611709.881182</v>
      </c>
      <c r="F155" t="n">
        <v>5874114.442577</v>
      </c>
      <c r="G155" t="n">
        <v>6850254.743183</v>
      </c>
      <c r="H155" t="n">
        <v>4133339.05182</v>
      </c>
      <c r="I155" t="n">
        <v>1528589.191209</v>
      </c>
      <c r="J155" t="n">
        <v>16949781.638153</v>
      </c>
      <c r="K155" t="n">
        <v>586496.265379</v>
      </c>
      <c r="L155" t="n">
        <v>0.0150473486817625</v>
      </c>
      <c r="M155" t="n">
        <v>2.219815238452866</v>
      </c>
      <c r="N155" t="n">
        <v>-1301913.347184</v>
      </c>
      <c r="O155" t="n">
        <v>-2.484906547613419</v>
      </c>
      <c r="P155" t="n">
        <v>0.03684374105903505</v>
      </c>
      <c r="Q155" t="n">
        <v>0.02332669893038719</v>
      </c>
      <c r="R155" t="inlineStr">
        <is>
          <t>0.0864021623084588</t>
        </is>
      </c>
      <c r="S155" t="inlineStr">
        <is>
          <t>0.0171224818056181</t>
        </is>
      </c>
      <c r="T155" t="n">
        <v>0.9754965430686952</v>
      </c>
      <c r="U155" t="n">
        <v>0</v>
      </c>
      <c r="V155" t="n">
        <v>0.02450345693130496</v>
      </c>
      <c r="W155" t="n">
        <v>0</v>
      </c>
      <c r="X155" t="n">
        <v>0</v>
      </c>
      <c r="Y155" t="n">
        <v>0.1767544201965834</v>
      </c>
      <c r="Z155" t="n">
        <v>0.04605042997722009</v>
      </c>
      <c r="AA155" t="n">
        <v>0.3256</v>
      </c>
      <c r="AB155" t="n">
        <v>0.3787</v>
      </c>
      <c r="AC155" t="n">
        <v>0.09365</v>
      </c>
      <c r="AD155" t="n">
        <v>0.040991</v>
      </c>
    </row>
    <row r="156">
      <c r="A156" s="2" t="n">
        <v>44287</v>
      </c>
      <c r="B156" t="inlineStr">
        <is>
          <t>SISTEMA</t>
        </is>
      </c>
      <c r="C156" t="inlineStr">
        <is>
          <t>SISTEMA</t>
        </is>
      </c>
      <c r="D156" t="n">
        <v>35273505.149583</v>
      </c>
      <c r="E156" t="n">
        <v>22524508.138812</v>
      </c>
      <c r="F156" t="n">
        <v>5863055.642365</v>
      </c>
      <c r="G156" t="n">
        <v>6885941.368406001</v>
      </c>
      <c r="H156" t="n">
        <v>4100930.328552</v>
      </c>
      <c r="I156" t="n">
        <v>1479399.520951</v>
      </c>
      <c r="J156" t="n">
        <v>16944178.289309</v>
      </c>
      <c r="K156" t="n">
        <v>601336.5439160001</v>
      </c>
      <c r="L156" t="n">
        <v>0.01567907974325369</v>
      </c>
      <c r="M156" t="n">
        <v>2.110013817954894</v>
      </c>
      <c r="N156" t="n">
        <v>-1268828.416904</v>
      </c>
      <c r="O156" t="n">
        <v>-2.541254404646975</v>
      </c>
      <c r="P156" t="n">
        <v>0.03597114637525609</v>
      </c>
      <c r="Q156" t="n">
        <v>0.02353882927728951</v>
      </c>
      <c r="R156" t="inlineStr">
        <is>
          <t>0.08359508578811603</t>
        </is>
      </c>
      <c r="S156" t="inlineStr">
        <is>
          <t>0.017060898901350225</t>
        </is>
      </c>
      <c r="T156" t="n">
        <v>0.975704477079842</v>
      </c>
      <c r="U156" t="n">
        <v>0</v>
      </c>
      <c r="V156" t="n">
        <v>0.02429552292015786</v>
      </c>
      <c r="W156" t="n">
        <v>0</v>
      </c>
      <c r="X156" t="n">
        <v>0</v>
      </c>
      <c r="Y156" t="n">
        <v>0.1756384461693165</v>
      </c>
      <c r="Z156" t="n">
        <v>0.04684648581299403</v>
      </c>
      <c r="AA156" t="n">
        <v>0.3329</v>
      </c>
      <c r="AB156" t="n">
        <v>0.3809</v>
      </c>
      <c r="AC156" t="n">
        <v>0.093053</v>
      </c>
      <c r="AD156" t="n">
        <v>0.041392</v>
      </c>
    </row>
    <row r="157">
      <c r="A157" s="2" t="n">
        <v>44317</v>
      </c>
      <c r="B157" t="inlineStr">
        <is>
          <t>SISTEMA</t>
        </is>
      </c>
      <c r="C157" t="inlineStr">
        <is>
          <t>SISTEMA</t>
        </is>
      </c>
      <c r="D157" t="n">
        <v>35209366.133073</v>
      </c>
      <c r="E157" t="n">
        <v>22365372.596315</v>
      </c>
      <c r="F157" t="n">
        <v>5896548.955825</v>
      </c>
      <c r="G157" t="n">
        <v>6947444.580933</v>
      </c>
      <c r="H157" t="n">
        <v>4046430.194614</v>
      </c>
      <c r="I157" t="n">
        <v>1529506.084259</v>
      </c>
      <c r="J157" t="n">
        <v>16789436.317442</v>
      </c>
      <c r="K157" t="n">
        <v>607804.573025</v>
      </c>
      <c r="L157" t="n">
        <v>0.01592830361098906</v>
      </c>
      <c r="M157" t="n">
        <v>2.033272347627053</v>
      </c>
      <c r="N157" t="n">
        <v>-1235832.231093</v>
      </c>
      <c r="O157" t="n">
        <v>-2.600523866852855</v>
      </c>
      <c r="P157" t="n">
        <v>0.03509953080161114</v>
      </c>
      <c r="Q157" t="n">
        <v>0.02340162590907408</v>
      </c>
      <c r="R157" t="inlineStr">
        <is>
          <t>0.08115168322757525</t>
        </is>
      </c>
      <c r="S157" t="inlineStr">
        <is>
          <t>0.017104616171409803</t>
        </is>
      </c>
      <c r="T157" t="n">
        <v>0.9758372060765427</v>
      </c>
      <c r="U157" t="n">
        <v>0</v>
      </c>
      <c r="V157" t="n">
        <v>0.02416279392345731</v>
      </c>
      <c r="W157" t="n">
        <v>0</v>
      </c>
      <c r="X157" t="n">
        <v>0</v>
      </c>
      <c r="Y157" t="n">
        <v>0.1767384556889665</v>
      </c>
      <c r="Z157" t="n">
        <v>0.04734246062406518</v>
      </c>
      <c r="AA157" t="n">
        <v>0.33465</v>
      </c>
      <c r="AB157" t="n">
        <v>0.39535</v>
      </c>
      <c r="AC157" t="n">
        <v>0.093698</v>
      </c>
      <c r="AD157" t="n">
        <v>0.040946</v>
      </c>
    </row>
    <row r="158">
      <c r="A158" s="2" t="n">
        <v>44348</v>
      </c>
      <c r="B158" t="inlineStr">
        <is>
          <t>SISTEMA</t>
        </is>
      </c>
      <c r="C158" t="inlineStr">
        <is>
          <t>SISTEMA</t>
        </is>
      </c>
      <c r="D158" t="n">
        <v>35165212.315516</v>
      </c>
      <c r="E158" t="n">
        <v>22236198.922515</v>
      </c>
      <c r="F158" t="n">
        <v>5930345.71929</v>
      </c>
      <c r="G158" t="n">
        <v>6998667.673711</v>
      </c>
      <c r="H158" t="n">
        <v>3924025.627037</v>
      </c>
      <c r="I158" t="n">
        <v>1523335.490197</v>
      </c>
      <c r="J158" t="n">
        <v>16788837.805281</v>
      </c>
      <c r="K158" t="n">
        <v>604326.269711</v>
      </c>
      <c r="L158" t="n">
        <v>0.01591937461103459</v>
      </c>
      <c r="M158" t="n">
        <v>2.03474869254491</v>
      </c>
      <c r="N158" t="n">
        <v>-1229652.087165</v>
      </c>
      <c r="O158" t="n">
        <v>-0.500079523135144</v>
      </c>
      <c r="P158" t="n">
        <v>0.03496785619071717</v>
      </c>
      <c r="Q158" t="n">
        <v>0.02345967913556884</v>
      </c>
      <c r="R158" t="inlineStr">
        <is>
          <t>0.07870702313606127</t>
        </is>
      </c>
      <c r="S158" t="inlineStr">
        <is>
          <t>0.016937888868088443</t>
        </is>
      </c>
      <c r="T158" t="n">
        <v>0.9763834074987919</v>
      </c>
      <c r="U158" t="n">
        <v>0</v>
      </c>
      <c r="V158" t="n">
        <v>0.02361659250120793</v>
      </c>
      <c r="W158" t="n">
        <v>0</v>
      </c>
      <c r="X158" t="n">
        <v>0</v>
      </c>
      <c r="Y158" t="n">
        <v>0.1755516248299952</v>
      </c>
      <c r="Z158" t="n">
        <v>0.04661493089789035</v>
      </c>
      <c r="AA158" t="n">
        <v>0.3364</v>
      </c>
      <c r="AB158" t="n">
        <v>0.4097999999999999</v>
      </c>
      <c r="AC158" t="n">
        <v>0.094763</v>
      </c>
      <c r="AD158" t="n">
        <v>0.040911</v>
      </c>
    </row>
    <row r="159">
      <c r="A159" s="2" t="n">
        <v>44378</v>
      </c>
      <c r="B159" t="inlineStr">
        <is>
          <t>SISTEMA</t>
        </is>
      </c>
      <c r="C159" t="inlineStr">
        <is>
          <t>SISTEMA</t>
        </is>
      </c>
      <c r="D159" t="n">
        <v>35350443.068834</v>
      </c>
      <c r="E159" t="n">
        <v>22342996.382338</v>
      </c>
      <c r="F159" t="n">
        <v>5944101.009082</v>
      </c>
      <c r="G159" t="n">
        <v>7063345.677414</v>
      </c>
      <c r="H159" t="n">
        <v>3932980.607643</v>
      </c>
      <c r="I159" t="n">
        <v>1502492.234672</v>
      </c>
      <c r="J159" t="n">
        <v>16907523.540023</v>
      </c>
      <c r="K159" t="n">
        <v>591465.236566</v>
      </c>
      <c r="L159" t="n">
        <v>0.01546483612780513</v>
      </c>
      <c r="M159" t="n">
        <v>2.040997139934689</v>
      </c>
      <c r="N159" t="n">
        <v>-1207178.856202</v>
      </c>
      <c r="O159" t="n">
        <v>-1.827608898287036</v>
      </c>
      <c r="P159" t="n">
        <v>0.0341489031368403</v>
      </c>
      <c r="Q159" t="n">
        <v>0.02362513398401908</v>
      </c>
      <c r="R159" t="inlineStr">
        <is>
          <t>0.0770436504600594</t>
        </is>
      </c>
      <c r="S159" t="inlineStr">
        <is>
          <t>0.016905190819390396</t>
        </is>
      </c>
      <c r="T159" t="n">
        <v>0.9772610091210517</v>
      </c>
      <c r="U159" t="n">
        <v>0</v>
      </c>
      <c r="V159" t="n">
        <v>0.02273899087894837</v>
      </c>
      <c r="W159" t="n">
        <v>0</v>
      </c>
      <c r="X159" t="n">
        <v>0</v>
      </c>
      <c r="Y159" t="n">
        <v>0.1770200355563514</v>
      </c>
      <c r="Z159" t="n">
        <v>0.04678758574003544</v>
      </c>
      <c r="AA159" t="n">
        <v>0.33385</v>
      </c>
      <c r="AB159" t="n">
        <v>0.4006999999999999</v>
      </c>
      <c r="AC159" t="n">
        <v>0.093864</v>
      </c>
      <c r="AD159" t="n">
        <v>0.041059</v>
      </c>
    </row>
    <row r="160">
      <c r="A160" s="2" t="n">
        <v>44409</v>
      </c>
      <c r="B160" t="inlineStr">
        <is>
          <t>SISTEMA</t>
        </is>
      </c>
      <c r="C160" t="inlineStr">
        <is>
          <t>SISTEMA</t>
        </is>
      </c>
      <c r="D160" t="n">
        <v>35309072.769857</v>
      </c>
      <c r="E160" t="n">
        <v>22231866.540794</v>
      </c>
      <c r="F160" t="n">
        <v>5964842.97662</v>
      </c>
      <c r="G160" t="n">
        <v>7112363.252443</v>
      </c>
      <c r="H160" t="n">
        <v>3910089.260465</v>
      </c>
      <c r="I160" t="n">
        <v>1474825.019074</v>
      </c>
      <c r="J160" t="n">
        <v>16846952.261255</v>
      </c>
      <c r="K160" t="n">
        <v>586739.3608390001</v>
      </c>
      <c r="L160" t="n">
        <v>0.01533155495997444</v>
      </c>
      <c r="M160" t="n">
        <v>2.032242535920802</v>
      </c>
      <c r="N160" t="n">
        <v>-1192396.686596</v>
      </c>
      <c r="O160" t="n">
        <v>-1.224521911567211</v>
      </c>
      <c r="P160" t="n">
        <v>0.03377026336454626</v>
      </c>
      <c r="Q160" t="n">
        <v>0.02368410525633415</v>
      </c>
      <c r="R160" t="inlineStr">
        <is>
          <t>0.07577818830951528</t>
        </is>
      </c>
      <c r="S160" t="inlineStr">
        <is>
          <t>0.01665974248071487</t>
        </is>
      </c>
      <c r="T160" t="n">
        <v>0.977622552837198</v>
      </c>
      <c r="U160" t="n">
        <v>0</v>
      </c>
      <c r="V160" t="n">
        <v>0.02237744716280183</v>
      </c>
      <c r="W160" t="n">
        <v>0</v>
      </c>
      <c r="X160" t="n">
        <v>0</v>
      </c>
      <c r="Y160" t="n">
        <v>0.1772223170435156</v>
      </c>
      <c r="Z160" t="n">
        <v>0.04722523286632518</v>
      </c>
      <c r="AA160" t="n">
        <v>0.3313</v>
      </c>
      <c r="AB160" t="n">
        <v>0.3915999999999999</v>
      </c>
      <c r="AC160" t="n">
        <v>0.094648</v>
      </c>
      <c r="AD160" t="n">
        <v>0.040835</v>
      </c>
    </row>
    <row r="161">
      <c r="A161" s="2" t="n">
        <v>44440</v>
      </c>
      <c r="B161" t="inlineStr">
        <is>
          <t>SISTEMA</t>
        </is>
      </c>
      <c r="C161" t="inlineStr">
        <is>
          <t>SISTEMA</t>
        </is>
      </c>
      <c r="D161" t="n">
        <v>35525719.52128</v>
      </c>
      <c r="E161" t="n">
        <v>22323268.183143</v>
      </c>
      <c r="F161" t="n">
        <v>6016833.119795</v>
      </c>
      <c r="G161" t="n">
        <v>7185618.218342</v>
      </c>
      <c r="H161" t="n">
        <v>3868426.273085</v>
      </c>
      <c r="I161" t="n">
        <v>1578536.072998</v>
      </c>
      <c r="J161" t="n">
        <v>16876305.83706</v>
      </c>
      <c r="K161" t="n">
        <v>583902.507929</v>
      </c>
      <c r="L161" t="n">
        <v>0.01517297240203255</v>
      </c>
      <c r="M161" t="n">
        <v>2.006050040337264</v>
      </c>
      <c r="N161" t="n">
        <v>-1171337.649584</v>
      </c>
      <c r="O161" t="n">
        <v>-1.766109990805032</v>
      </c>
      <c r="P161" t="n">
        <v>0.03297153908121032</v>
      </c>
      <c r="Q161" t="n">
        <v>0.02393457810191994</v>
      </c>
      <c r="R161" t="inlineStr">
        <is>
          <t>0.0751599089102554</t>
        </is>
      </c>
      <c r="S161" t="inlineStr">
        <is>
          <t>0.01654417314818463</t>
        </is>
      </c>
      <c r="T161" t="n">
        <v>0.9779550702692485</v>
      </c>
      <c r="U161" t="n">
        <v>0</v>
      </c>
      <c r="V161" t="n">
        <v>0.02204492973075137</v>
      </c>
      <c r="W161" t="n">
        <v>0</v>
      </c>
      <c r="X161" t="n">
        <v>0</v>
      </c>
      <c r="Y161" t="n">
        <v>0.1776814103923085</v>
      </c>
      <c r="Z161" t="n">
        <v>0.04745032146057287</v>
      </c>
      <c r="AA161" t="n">
        <v>0.33445</v>
      </c>
      <c r="AB161" t="n">
        <v>0.38925</v>
      </c>
      <c r="AC161" t="n">
        <v>0.093015</v>
      </c>
      <c r="AD161" t="n">
        <v>0.040262</v>
      </c>
    </row>
    <row r="162">
      <c r="A162" s="2" t="n">
        <v>44470</v>
      </c>
      <c r="B162" t="inlineStr">
        <is>
          <t>SISTEMA</t>
        </is>
      </c>
      <c r="C162" t="inlineStr">
        <is>
          <t>SISTEMA</t>
        </is>
      </c>
      <c r="D162" t="n">
        <v>35822093.452855</v>
      </c>
      <c r="E162" t="n">
        <v>22559578.772353</v>
      </c>
      <c r="F162" t="n">
        <v>6020887.910581</v>
      </c>
      <c r="G162" t="n">
        <v>7241626.769921</v>
      </c>
      <c r="H162" t="n">
        <v>3969659.517744</v>
      </c>
      <c r="I162" t="n">
        <v>1552114.589959</v>
      </c>
      <c r="J162" t="n">
        <v>17037804.66465</v>
      </c>
      <c r="K162" t="n">
        <v>559186.561898</v>
      </c>
      <c r="L162" t="n">
        <v>0.0141232595454072</v>
      </c>
      <c r="M162" t="n">
        <v>2.078599467295527</v>
      </c>
      <c r="N162" t="n">
        <v>-1162324.88968</v>
      </c>
      <c r="O162" t="n">
        <v>-0.7694416641692348</v>
      </c>
      <c r="P162" t="n">
        <v>0.03244715139861162</v>
      </c>
      <c r="Q162" t="n">
        <v>0.02361038401236205</v>
      </c>
      <c r="R162" t="inlineStr">
        <is>
          <t>0.07537418206465292</t>
        </is>
      </c>
      <c r="S162" t="inlineStr">
        <is>
          <t>0.016395600316514967</t>
        </is>
      </c>
      <c r="T162" t="n">
        <v>0.9788589053704889</v>
      </c>
      <c r="U162" t="n">
        <v>0</v>
      </c>
      <c r="V162" t="n">
        <v>0.02114109462951117</v>
      </c>
      <c r="W162" t="n">
        <v>0</v>
      </c>
      <c r="X162" t="n">
        <v>0</v>
      </c>
      <c r="Y162" t="n">
        <v>0.179682706059528</v>
      </c>
      <c r="Z162" t="n">
        <v>0.04755007063833748</v>
      </c>
      <c r="AA162" t="n">
        <v>0.3376</v>
      </c>
      <c r="AB162" t="n">
        <v>0.3869</v>
      </c>
      <c r="AC162" t="n">
        <v>0.096814</v>
      </c>
      <c r="AD162" t="n">
        <v>0.040696</v>
      </c>
    </row>
    <row r="163">
      <c r="A163" s="2" t="n">
        <v>44501</v>
      </c>
      <c r="B163" t="inlineStr">
        <is>
          <t>SISTEMA</t>
        </is>
      </c>
      <c r="C163" t="inlineStr">
        <is>
          <t>SISTEMA</t>
        </is>
      </c>
      <c r="D163" t="n">
        <v>36437767.421802</v>
      </c>
      <c r="E163" t="n">
        <v>22922161.141435</v>
      </c>
      <c r="F163" t="n">
        <v>6212710.746201</v>
      </c>
      <c r="G163" t="n">
        <v>7302895.534166</v>
      </c>
      <c r="H163" t="n">
        <v>4020829.92928</v>
      </c>
      <c r="I163" t="n">
        <v>1609392.414211</v>
      </c>
      <c r="J163" t="n">
        <v>17291938.797944</v>
      </c>
      <c r="K163" t="n">
        <v>552737.809763</v>
      </c>
      <c r="L163" t="n">
        <v>0.01356327883682859</v>
      </c>
      <c r="M163" t="n">
        <v>2.118797088963671</v>
      </c>
      <c r="N163" t="n">
        <v>-1171139.262286</v>
      </c>
      <c r="O163" t="n">
        <v>0.7583398311660217</v>
      </c>
      <c r="P163" t="n">
        <v>0.03214080733127645</v>
      </c>
      <c r="Q163" t="n">
        <v>0.02331614717124363</v>
      </c>
      <c r="R163" t="inlineStr">
        <is>
          <t>0.07354851971635905</t>
        </is>
      </c>
      <c r="S163" t="inlineStr">
        <is>
          <t>0.016358146167654675</t>
        </is>
      </c>
      <c r="T163" t="n">
        <v>0.9793947737530768</v>
      </c>
      <c r="U163" t="n">
        <v>0</v>
      </c>
      <c r="V163" t="n">
        <v>0.02060522624692326</v>
      </c>
      <c r="W163" t="n">
        <v>0</v>
      </c>
      <c r="X163" t="n">
        <v>0</v>
      </c>
      <c r="Y163" t="n">
        <v>0.1812291695062985</v>
      </c>
      <c r="Z163" t="n">
        <v>0.04728486976645225</v>
      </c>
      <c r="AA163" t="n">
        <v>0.3462</v>
      </c>
      <c r="AB163" t="n">
        <v>0.4032</v>
      </c>
      <c r="AC163" t="n">
        <v>0.09804</v>
      </c>
      <c r="AD163" t="n">
        <v>0.040702</v>
      </c>
    </row>
    <row r="164">
      <c r="A164" s="2" t="n">
        <v>44531</v>
      </c>
      <c r="B164" t="inlineStr">
        <is>
          <t>SISTEMA</t>
        </is>
      </c>
      <c r="C164" t="inlineStr">
        <is>
          <t>SISTEMA</t>
        </is>
      </c>
      <c r="D164" t="n">
        <v>36627222.775461</v>
      </c>
      <c r="E164" t="n">
        <v>23085743.503279</v>
      </c>
      <c r="F164" t="n">
        <v>6163328.109987</v>
      </c>
      <c r="G164" t="n">
        <v>7378151.162195</v>
      </c>
      <c r="H164" t="n">
        <v>4049927.639262</v>
      </c>
      <c r="I164" t="n">
        <v>1648858.894902</v>
      </c>
      <c r="J164" t="n">
        <v>17386956.969115</v>
      </c>
      <c r="K164" t="n">
        <v>524379.309458</v>
      </c>
      <c r="L164" t="n">
        <v>0.01268839375562649</v>
      </c>
      <c r="M164" t="n">
        <v>2.149536450704069</v>
      </c>
      <c r="N164" t="n">
        <v>-1127172.439675</v>
      </c>
      <c r="O164" t="n">
        <v>-3.754192522346067</v>
      </c>
      <c r="P164" t="n">
        <v>0.03077417162051848</v>
      </c>
      <c r="Q164" t="n">
        <v>0.02302831494356543</v>
      </c>
      <c r="R164" t="inlineStr">
        <is>
          <t>0.07327321430887647</t>
        </is>
      </c>
      <c r="S164" t="inlineStr">
        <is>
          <t>0.016080167095370818</t>
        </is>
      </c>
      <c r="T164" t="n">
        <v>0.9803544582659681</v>
      </c>
      <c r="U164" t="n">
        <v>0</v>
      </c>
      <c r="V164" t="n">
        <v>0.01964554173403182</v>
      </c>
      <c r="W164" t="n">
        <v>0</v>
      </c>
      <c r="X164" t="n">
        <v>0</v>
      </c>
      <c r="Y164" t="n">
        <v>0.1829041921553494</v>
      </c>
      <c r="Z164" t="n">
        <v>0.0456603653381167</v>
      </c>
      <c r="AA164" t="n">
        <v>0.3547999999999999</v>
      </c>
      <c r="AB164" t="n">
        <v>0.4195</v>
      </c>
      <c r="AC164" t="n">
        <v>0.100446</v>
      </c>
      <c r="AD164" t="n">
        <v>0.040627</v>
      </c>
    </row>
    <row r="165">
      <c r="A165" s="2" t="n">
        <v>44562</v>
      </c>
      <c r="B165" t="inlineStr">
        <is>
          <t>SISTEMA</t>
        </is>
      </c>
      <c r="C165" t="inlineStr">
        <is>
          <t>SISTEMA</t>
        </is>
      </c>
      <c r="D165" t="n">
        <v>37010042.64577501</v>
      </c>
      <c r="E165" t="n">
        <v>23380800.801547</v>
      </c>
      <c r="F165" t="n">
        <v>6217235.857845</v>
      </c>
      <c r="G165" t="n">
        <v>7412005.986383</v>
      </c>
      <c r="H165" t="n">
        <v>4233049.643594</v>
      </c>
      <c r="I165" t="n">
        <v>1622508.637122</v>
      </c>
      <c r="J165" t="n">
        <v>17525242.520831</v>
      </c>
      <c r="K165" t="n">
        <v>731923.68015</v>
      </c>
      <c r="L165" t="n">
        <v>0.0212304312931547</v>
      </c>
      <c r="M165" t="n">
        <v>1.658820459412075</v>
      </c>
      <c r="N165" t="n">
        <v>-1214129.975361</v>
      </c>
      <c r="O165" t="n">
        <v>7.714661273218559</v>
      </c>
      <c r="P165" t="n">
        <v>0.03280541951765632</v>
      </c>
      <c r="Q165" t="n">
        <v>0.02533855546673163</v>
      </c>
      <c r="R165" t="inlineStr">
        <is>
          <t>0.08296356063798849</t>
        </is>
      </c>
      <c r="S165" t="inlineStr">
        <is>
          <t>0.01596623779047295</t>
        </is>
      </c>
      <c r="T165" t="n">
        <v>0.9555842965427747</v>
      </c>
      <c r="U165" t="n">
        <v>0.01740171886809545</v>
      </c>
      <c r="V165" t="n">
        <v>0.02487732104661886</v>
      </c>
      <c r="W165" t="n">
        <v>2594.03453218</v>
      </c>
      <c r="X165" t="n">
        <v>0.0001109472063937333</v>
      </c>
      <c r="Y165" t="n">
        <v>0.1839536541560717</v>
      </c>
      <c r="Z165" t="n">
        <v>0.04450518981401043</v>
      </c>
      <c r="AA165" t="n">
        <v>0.35515</v>
      </c>
      <c r="AB165" t="n">
        <v>0.42335</v>
      </c>
      <c r="AC165" t="n">
        <v>0.105858</v>
      </c>
      <c r="AD165" t="n">
        <v>0.043086</v>
      </c>
    </row>
    <row r="166">
      <c r="A166" s="2" t="n">
        <v>44593</v>
      </c>
      <c r="B166" t="inlineStr">
        <is>
          <t>SISTEMA</t>
        </is>
      </c>
      <c r="C166" t="inlineStr">
        <is>
          <t>SISTEMA</t>
        </is>
      </c>
      <c r="D166" t="n">
        <v>37121082.403617</v>
      </c>
      <c r="E166" t="n">
        <v>23406594.857716</v>
      </c>
      <c r="F166" t="n">
        <v>6259559.704775</v>
      </c>
      <c r="G166" t="n">
        <v>7454927.841126001</v>
      </c>
      <c r="H166" t="n">
        <v>4296328.511857999</v>
      </c>
      <c r="I166" t="n">
        <v>1634913.258441</v>
      </c>
      <c r="J166" t="n">
        <v>17475353.087417</v>
      </c>
      <c r="K166" t="n">
        <v>719668.604553</v>
      </c>
      <c r="L166" t="n">
        <v>0.02094188191040238</v>
      </c>
      <c r="M166" t="n">
        <v>1.676093975254366</v>
      </c>
      <c r="N166" t="n">
        <v>-1206232.212271</v>
      </c>
      <c r="O166" t="n">
        <v>-0.6504874478246658</v>
      </c>
      <c r="P166" t="n">
        <v>0.03249453232951707</v>
      </c>
      <c r="Q166" t="n">
        <v>0.02480489320482572</v>
      </c>
      <c r="R166" t="inlineStr">
        <is>
          <t>0.08304043125469064</t>
        </is>
      </c>
      <c r="S166" t="inlineStr">
        <is>
          <t>0.015647962871546774</t>
        </is>
      </c>
      <c r="T166" t="n">
        <v>0.9564634730187844</v>
      </c>
      <c r="U166" t="n">
        <v>0.01825839509324112</v>
      </c>
      <c r="V166" t="n">
        <v>0.02431376983487575</v>
      </c>
      <c r="W166" t="n">
        <v>2340.2652562</v>
      </c>
      <c r="X166" t="n">
        <v>9.998315732920588e-05</v>
      </c>
      <c r="Y166" t="n">
        <v>0.1841691908477712</v>
      </c>
      <c r="Z166" t="n">
        <v>0.04254935848931005</v>
      </c>
      <c r="AA166" t="n">
        <v>0.3555</v>
      </c>
      <c r="AB166" t="n">
        <v>0.4272</v>
      </c>
      <c r="AC166" t="n">
        <v>0.104465</v>
      </c>
      <c r="AD166" t="n">
        <v>0.043561</v>
      </c>
    </row>
    <row r="167">
      <c r="A167" s="2" t="n">
        <v>44621</v>
      </c>
      <c r="B167" t="inlineStr">
        <is>
          <t>SISTEMA</t>
        </is>
      </c>
      <c r="C167" t="inlineStr">
        <is>
          <t>SISTEMA</t>
        </is>
      </c>
      <c r="D167" t="n">
        <v>37489003.054843</v>
      </c>
      <c r="E167" t="n">
        <v>23621943.933186</v>
      </c>
      <c r="F167" t="n">
        <v>6334355.91418</v>
      </c>
      <c r="G167" t="n">
        <v>7532703.207477</v>
      </c>
      <c r="H167" t="n">
        <v>4204447.261361</v>
      </c>
      <c r="I167" t="n">
        <v>1585953.568989</v>
      </c>
      <c r="J167" t="n">
        <v>17831543.102836</v>
      </c>
      <c r="K167" t="n">
        <v>700172.638561</v>
      </c>
      <c r="L167" t="n">
        <v>0.02035859190536727</v>
      </c>
      <c r="M167" t="n">
        <v>1.723433312425662</v>
      </c>
      <c r="N167" t="n">
        <v>-1206700.849745</v>
      </c>
      <c r="O167" t="n">
        <v>0.03885134796042244</v>
      </c>
      <c r="P167" t="n">
        <v>0.03218812855545149</v>
      </c>
      <c r="Q167" t="n">
        <v>0.0240749631978134</v>
      </c>
      <c r="R167" t="inlineStr">
        <is>
          <t>0.08343120736442129</t>
        </is>
      </c>
      <c r="S167" t="inlineStr">
        <is>
          <t>0.015627188206241222</t>
        </is>
      </c>
      <c r="T167" t="n">
        <v>0.9572404327162037</v>
      </c>
      <c r="U167" t="n">
        <v>0.01838183135126013</v>
      </c>
      <c r="V167" t="n">
        <v>0.02344017460153503</v>
      </c>
      <c r="W167" t="n">
        <v>4183.34045028</v>
      </c>
      <c r="X167" t="n">
        <v>0.0001770955202549147</v>
      </c>
      <c r="Y167" t="n">
        <v>0.1838296909738572</v>
      </c>
      <c r="Z167" t="n">
        <v>0.04021136532639207</v>
      </c>
      <c r="AA167" t="n">
        <v>0.3599</v>
      </c>
      <c r="AB167" t="n">
        <v>0.4282</v>
      </c>
      <c r="AC167" t="n">
        <v>0.113375</v>
      </c>
      <c r="AD167" t="n">
        <v>0.046669</v>
      </c>
    </row>
    <row r="168">
      <c r="A168" s="2" t="n">
        <v>44652</v>
      </c>
      <c r="B168" t="inlineStr">
        <is>
          <t>SISTEMA</t>
        </is>
      </c>
      <c r="C168" t="inlineStr">
        <is>
          <t>SISTEMA</t>
        </is>
      </c>
      <c r="D168" t="n">
        <v>38083315.880621</v>
      </c>
      <c r="E168" t="n">
        <v>24076099.243272</v>
      </c>
      <c r="F168" t="n">
        <v>6419987.632224</v>
      </c>
      <c r="G168" t="n">
        <v>7587229.005125</v>
      </c>
      <c r="H168" t="n">
        <v>4327505.618896</v>
      </c>
      <c r="I168" t="n">
        <v>1618872.235669</v>
      </c>
      <c r="J168" t="n">
        <v>18129721.388707</v>
      </c>
      <c r="K168" t="n">
        <v>692106.2344750001</v>
      </c>
      <c r="L168" t="n">
        <v>0.02002115470059222</v>
      </c>
      <c r="M168" t="n">
        <v>1.748143467954418</v>
      </c>
      <c r="N168" t="n">
        <v>-1209900.992928</v>
      </c>
      <c r="O168" t="n">
        <v>0.2651977235017533</v>
      </c>
      <c r="P168" t="n">
        <v>0.0317698436953508</v>
      </c>
      <c r="Q168" t="n">
        <v>0.02367052244621427</v>
      </c>
      <c r="R168" t="inlineStr">
        <is>
          <t>0.08363365357013916</t>
        </is>
      </c>
      <c r="S168" t="inlineStr">
        <is>
          <t>0.01540824364270971</t>
        </is>
      </c>
      <c r="T168" t="n">
        <v>0.9559620356710217</v>
      </c>
      <c r="U168" t="n">
        <v>0.01830301578720182</v>
      </c>
      <c r="V168" t="n">
        <v>0.02287383752254283</v>
      </c>
      <c r="W168" t="n">
        <v>2769.73582266</v>
      </c>
      <c r="X168" t="n">
        <v>0.0001150408874242365</v>
      </c>
      <c r="Y168" t="n">
        <v>0.1815418781223701</v>
      </c>
      <c r="Z168" t="n">
        <v>0.03812692960327901</v>
      </c>
      <c r="AA168" t="n">
        <v>0.3643</v>
      </c>
      <c r="AB168" t="n">
        <v>0.4292</v>
      </c>
      <c r="AC168" t="n">
        <v>0.112584</v>
      </c>
      <c r="AD168" t="n">
        <v>0.046998</v>
      </c>
    </row>
    <row r="169">
      <c r="A169" s="2" t="n">
        <v>44682</v>
      </c>
      <c r="B169" t="inlineStr">
        <is>
          <t>SISTEMA</t>
        </is>
      </c>
      <c r="C169" t="inlineStr">
        <is>
          <t>SISTEMA</t>
        </is>
      </c>
      <c r="D169" t="n">
        <v>38444753.664159</v>
      </c>
      <c r="E169" t="n">
        <v>24264902.74503</v>
      </c>
      <c r="F169" t="n">
        <v>6520177.532272</v>
      </c>
      <c r="G169" t="n">
        <v>7659673.386857</v>
      </c>
      <c r="H169" t="n">
        <v>4186226.490687</v>
      </c>
      <c r="I169" t="n">
        <v>1639400.046243</v>
      </c>
      <c r="J169" t="n">
        <v>18439276.2081</v>
      </c>
      <c r="K169" t="n">
        <v>691882.7551440001</v>
      </c>
      <c r="L169" t="n">
        <v>0.01989748304034025</v>
      </c>
      <c r="M169" t="n">
        <v>1.755165993993095</v>
      </c>
      <c r="N169" t="n">
        <v>-1214369.083659</v>
      </c>
      <c r="O169" t="n">
        <v>0.3692939138918439</v>
      </c>
      <c r="P169" t="n">
        <v>0.03158738105769483</v>
      </c>
      <c r="Q169" t="n">
        <v>0.02314912712400783</v>
      </c>
      <c r="R169" t="inlineStr">
        <is>
          <t>0.08418872060447152</t>
        </is>
      </c>
      <c r="S169" t="inlineStr">
        <is>
          <t>0.015125996216731767</t>
        </is>
      </c>
      <c r="T169" t="n">
        <v>0.9583415261439929</v>
      </c>
      <c r="U169" t="n">
        <v>0.01778243272684408</v>
      </c>
      <c r="V169" t="n">
        <v>0.02296381366014698</v>
      </c>
      <c r="W169" t="n">
        <v>2916.69242738</v>
      </c>
      <c r="X169" t="n">
        <v>0.0001202021066405224</v>
      </c>
      <c r="Y169" t="n">
        <v>0.1778520934955708</v>
      </c>
      <c r="Z169" t="n">
        <v>0.03639331782777248</v>
      </c>
      <c r="AA169" t="n">
        <v>0.366</v>
      </c>
      <c r="AB169" t="n">
        <v>0.4405</v>
      </c>
      <c r="AC169" t="n">
        <v>0.114772</v>
      </c>
      <c r="AD169" t="n">
        <v>0.050643</v>
      </c>
    </row>
    <row r="170">
      <c r="A170" s="2" t="n">
        <v>44713</v>
      </c>
      <c r="B170" t="inlineStr">
        <is>
          <t>SISTEMA</t>
        </is>
      </c>
      <c r="C170" t="inlineStr">
        <is>
          <t>SISTEMA</t>
        </is>
      </c>
      <c r="D170" t="n">
        <v>38861081.556057</v>
      </c>
      <c r="E170" t="n">
        <v>24500082.209745</v>
      </c>
      <c r="F170" t="n">
        <v>6625101.506804</v>
      </c>
      <c r="G170" t="n">
        <v>7735897.839508</v>
      </c>
      <c r="H170" t="n">
        <v>4182039.818224</v>
      </c>
      <c r="I170" t="n">
        <v>1689140.533706</v>
      </c>
      <c r="J170" t="n">
        <v>18628901.857815</v>
      </c>
      <c r="K170" t="n">
        <v>677302.541373</v>
      </c>
      <c r="L170" t="n">
        <v>0.01923090995744148</v>
      </c>
      <c r="M170" t="n">
        <v>1.792819312745319</v>
      </c>
      <c r="N170" t="n">
        <v>-1214281.076745</v>
      </c>
      <c r="O170" t="n">
        <v>-0.007247130644572053</v>
      </c>
      <c r="P170" t="n">
        <v>0.03124671337295137</v>
      </c>
      <c r="Q170" t="n">
        <v>0.02270607204565588</v>
      </c>
      <c r="R170" t="inlineStr">
        <is>
          <t>0.08391426890411376</t>
        </is>
      </c>
      <c r="S170" t="inlineStr">
        <is>
          <t>0.015006596040102729</t>
        </is>
      </c>
      <c r="T170" t="n">
        <v>0.9588835651039425</v>
      </c>
      <c r="U170" t="n">
        <v>0.01793404223612952</v>
      </c>
      <c r="V170" t="n">
        <v>0.02227735298816114</v>
      </c>
      <c r="W170" t="n">
        <v>2344.2137669</v>
      </c>
      <c r="X170" t="n">
        <v>9.568187350683993e-05</v>
      </c>
      <c r="Y170" t="n">
        <v>0.1760795362491351</v>
      </c>
      <c r="Z170" t="n">
        <v>0.03482798764798638</v>
      </c>
      <c r="AA170" t="n">
        <v>0.3677</v>
      </c>
      <c r="AB170" t="n">
        <v>0.4518</v>
      </c>
      <c r="AC170" t="n">
        <v>0.117468</v>
      </c>
      <c r="AD170" t="n">
        <v>0.052381</v>
      </c>
    </row>
    <row r="171">
      <c r="A171" s="2" t="n">
        <v>44743</v>
      </c>
      <c r="B171" t="inlineStr">
        <is>
          <t>SISTEMA</t>
        </is>
      </c>
      <c r="C171" t="inlineStr">
        <is>
          <t>SISTEMA</t>
        </is>
      </c>
      <c r="D171" t="n">
        <v>39147601.587921</v>
      </c>
      <c r="E171" t="n">
        <v>24618474.507832</v>
      </c>
      <c r="F171" t="n">
        <v>6704453.767063</v>
      </c>
      <c r="G171" t="n">
        <v>7824673.313026</v>
      </c>
      <c r="H171" t="n">
        <v>4109489.182534</v>
      </c>
      <c r="I171" t="n">
        <v>1616210.603349</v>
      </c>
      <c r="J171" t="n">
        <v>18892774.721949</v>
      </c>
      <c r="K171" t="n">
        <v>692627.123706</v>
      </c>
      <c r="L171" t="n">
        <v>0.01978058239947721</v>
      </c>
      <c r="M171" t="n">
        <v>1.779379875409179</v>
      </c>
      <c r="N171" t="n">
        <v>-1232446.765085</v>
      </c>
      <c r="O171" t="n">
        <v>1.496003576757943</v>
      </c>
      <c r="P171" t="n">
        <v>0.03148205037075047</v>
      </c>
      <c r="Q171" t="n">
        <v>0.0220059536906451</v>
      </c>
      <c r="R171" t="inlineStr">
        <is>
          <t>0.08453017062883933</t>
        </is>
      </c>
      <c r="S171" t="inlineStr">
        <is>
          <t>0.015175018451100088</t>
        </is>
      </c>
      <c r="T171" t="n">
        <v>0.9596070818316261</v>
      </c>
      <c r="U171" t="n">
        <v>0.01705906090045262</v>
      </c>
      <c r="V171" t="n">
        <v>0.02242099470805954</v>
      </c>
      <c r="W171" t="n">
        <v>4254.733210079999</v>
      </c>
      <c r="X171" t="n">
        <v>0.000172826842245096</v>
      </c>
      <c r="Y171" t="n">
        <v>0.1761577742945661</v>
      </c>
      <c r="Z171" t="n">
        <v>0.03345652036035993</v>
      </c>
      <c r="AA171" t="n">
        <v>0.3702</v>
      </c>
      <c r="AB171" t="n">
        <v>0.4557</v>
      </c>
      <c r="AC171" t="n">
        <v>0.119705</v>
      </c>
      <c r="AD171" t="n">
        <v>0.055698</v>
      </c>
    </row>
    <row r="172">
      <c r="A172" s="2" t="n">
        <v>44774</v>
      </c>
      <c r="B172" t="inlineStr">
        <is>
          <t>SISTEMA</t>
        </is>
      </c>
      <c r="C172" t="inlineStr">
        <is>
          <t>SISTEMA</t>
        </is>
      </c>
      <c r="D172" t="n">
        <v>39255381.013629</v>
      </c>
      <c r="E172" t="n">
        <v>24542978.019952</v>
      </c>
      <c r="F172" t="n">
        <v>6814264.417159</v>
      </c>
      <c r="G172" t="n">
        <v>7898138.576518</v>
      </c>
      <c r="H172" t="n">
        <v>3964932.875021</v>
      </c>
      <c r="I172" t="n">
        <v>1743265.553694</v>
      </c>
      <c r="J172" t="n">
        <v>18834779.591237</v>
      </c>
      <c r="K172" t="n">
        <v>647420.638467</v>
      </c>
      <c r="L172" t="n">
        <v>0.01818998410945051</v>
      </c>
      <c r="M172" t="n">
        <v>1.879485557332944</v>
      </c>
      <c r="N172" t="n">
        <v>-1216817.739518</v>
      </c>
      <c r="O172" t="n">
        <v>-1.268129870576773</v>
      </c>
      <c r="P172" t="n">
        <v>0.03099747622104434</v>
      </c>
      <c r="Q172" t="n">
        <v>0.02115354949985019</v>
      </c>
      <c r="R172" t="inlineStr">
        <is>
          <t>0.0846766656591771</t>
        </is>
      </c>
      <c r="S172" t="inlineStr">
        <is>
          <t>0.014970654766116781</t>
        </is>
      </c>
      <c r="T172" t="n">
        <v>0.9602799193504032</v>
      </c>
      <c r="U172" t="n">
        <v>0.01736099869150135</v>
      </c>
      <c r="V172" t="n">
        <v>0.02145349656368411</v>
      </c>
      <c r="W172" t="n">
        <v>3465.77471924</v>
      </c>
      <c r="X172" t="n">
        <v>0.000141212477003505</v>
      </c>
      <c r="Y172" t="n">
        <v>0.1780736158061801</v>
      </c>
      <c r="Z172" t="n">
        <v>0.03178484645182068</v>
      </c>
      <c r="AA172" t="n">
        <v>0.3727</v>
      </c>
      <c r="AB172" t="n">
        <v>0.4596</v>
      </c>
      <c r="AC172" t="n">
        <v>0.133201</v>
      </c>
      <c r="AD172" t="n">
        <v>0.058604</v>
      </c>
    </row>
    <row r="173">
      <c r="A173" s="2" t="n">
        <v>44805</v>
      </c>
      <c r="B173" t="inlineStr">
        <is>
          <t>SISTEMA</t>
        </is>
      </c>
      <c r="C173" t="inlineStr">
        <is>
          <t>SISTEMA</t>
        </is>
      </c>
      <c r="D173" t="n">
        <v>39665294.607452</v>
      </c>
      <c r="E173" t="n">
        <v>24771602.525167</v>
      </c>
      <c r="F173" t="n">
        <v>6905779.108341</v>
      </c>
      <c r="G173" t="n">
        <v>7987912.973944</v>
      </c>
      <c r="H173" t="n">
        <v>4027745.728351</v>
      </c>
      <c r="I173" t="n">
        <v>1728365.025054</v>
      </c>
      <c r="J173" t="n">
        <v>19015491.771762</v>
      </c>
      <c r="K173" t="n">
        <v>611142.254191</v>
      </c>
      <c r="L173" t="n">
        <v>0.0166725423234618</v>
      </c>
      <c r="M173" t="n">
        <v>1.958553968305579</v>
      </c>
      <c r="N173" t="n">
        <v>-1196955.087145</v>
      </c>
      <c r="O173" t="n">
        <v>-1.632344083089055</v>
      </c>
      <c r="P173" t="n">
        <v>0.0301763821242393</v>
      </c>
      <c r="Q173" t="n">
        <v>0.0199234461693806</v>
      </c>
      <c r="R173" t="inlineStr">
        <is>
          <t>0.08428980049303036</t>
        </is>
      </c>
      <c r="S173" t="inlineStr">
        <is>
          <t>0.014571366555152959</t>
        </is>
      </c>
      <c r="T173" t="n">
        <v>0.96010296399665</v>
      </c>
      <c r="U173" t="n">
        <v>0.0185901195793833</v>
      </c>
      <c r="V173" t="n">
        <v>0.0204099901184121</v>
      </c>
      <c r="W173" t="n">
        <v>1932.63181482</v>
      </c>
      <c r="X173" t="n">
        <v>7.801803750308524e-05</v>
      </c>
      <c r="Y173" t="n">
        <v>0.1778363695195787</v>
      </c>
      <c r="Z173" t="n">
        <v>0.03016741747158559</v>
      </c>
      <c r="AA173" t="n">
        <v>0.37135</v>
      </c>
      <c r="AB173" t="n">
        <v>0.3913</v>
      </c>
      <c r="AC173" t="n">
        <v>0.117872</v>
      </c>
      <c r="AD173" t="n">
        <v>0.043367</v>
      </c>
    </row>
    <row r="174">
      <c r="A174" s="2" t="n">
        <v>44835</v>
      </c>
      <c r="B174" t="inlineStr">
        <is>
          <t>SISTEMA</t>
        </is>
      </c>
      <c r="C174" t="inlineStr">
        <is>
          <t>SISTEMA</t>
        </is>
      </c>
      <c r="D174" t="n">
        <v>40381740.145562</v>
      </c>
      <c r="E174" t="n">
        <v>25309275.717251</v>
      </c>
      <c r="F174" t="n">
        <v>7027702.226908</v>
      </c>
      <c r="G174" t="n">
        <v>8044762.201403</v>
      </c>
      <c r="H174" t="n">
        <v>4208645.909004</v>
      </c>
      <c r="I174" t="n">
        <v>1938588.236508</v>
      </c>
      <c r="J174" t="n">
        <v>19162041.571739</v>
      </c>
      <c r="K174" t="n">
        <v>617311.655437</v>
      </c>
      <c r="L174" t="n">
        <v>0.01678552657737072</v>
      </c>
      <c r="M174" t="n">
        <v>1.988233450586871</v>
      </c>
      <c r="N174" t="n">
        <v>-1227359.682777</v>
      </c>
      <c r="O174" t="n">
        <v>2.540161778711481</v>
      </c>
      <c r="P174" t="n">
        <v>0.0303939275116129</v>
      </c>
      <c r="Q174" t="n">
        <v>0.0197753433412268</v>
      </c>
      <c r="R174" t="inlineStr">
        <is>
          <t>0.08610380604689236</t>
        </is>
      </c>
      <c r="S174" t="inlineStr">
        <is>
          <t>0.014285398535205626</t>
        </is>
      </c>
      <c r="T174" t="n">
        <v>0.9607113824649194</v>
      </c>
      <c r="U174" t="n">
        <v>0.01793687497589437</v>
      </c>
      <c r="V174" t="n">
        <v>0.02046384711167081</v>
      </c>
      <c r="W174" t="n">
        <v>2741.7984851</v>
      </c>
      <c r="X174" t="n">
        <v>0.0001083317640429816</v>
      </c>
      <c r="Y174" t="n">
        <v>0.1855421875225475</v>
      </c>
      <c r="Z174" t="n">
        <v>0.02893922994564215</v>
      </c>
      <c r="AA174" t="n">
        <v>0.37</v>
      </c>
      <c r="AB174" t="n">
        <v>0.323</v>
      </c>
      <c r="AC174" t="n">
        <v>0.118487</v>
      </c>
      <c r="AD174" t="n">
        <v>0.054893</v>
      </c>
    </row>
    <row r="175">
      <c r="A175" s="2" t="n">
        <v>44866</v>
      </c>
      <c r="B175" t="inlineStr">
        <is>
          <t>SISTEMA</t>
        </is>
      </c>
      <c r="C175" t="inlineStr">
        <is>
          <t>SISTEMA</t>
        </is>
      </c>
      <c r="D175" t="n">
        <v>40780359.934164</v>
      </c>
      <c r="E175" t="n">
        <v>25391713.581</v>
      </c>
      <c r="F175" t="n">
        <v>7264911.76825</v>
      </c>
      <c r="G175" t="n">
        <v>8123734.584914001</v>
      </c>
      <c r="H175" t="n">
        <v>4199715.97425</v>
      </c>
      <c r="I175" t="n">
        <v>1868487.866927</v>
      </c>
      <c r="J175" t="n">
        <v>19323509.739823</v>
      </c>
      <c r="K175" t="n">
        <v>619072.089273</v>
      </c>
      <c r="L175" t="n">
        <v>0.01702089096546587</v>
      </c>
      <c r="M175" t="n">
        <v>2.037738354109027</v>
      </c>
      <c r="N175" t="n">
        <v>-1261506.94027</v>
      </c>
      <c r="O175" t="n">
        <v>2.782172004846939</v>
      </c>
      <c r="P175" t="n">
        <v>0.03093417866606824</v>
      </c>
      <c r="Q175" t="n">
        <v>0.01999089087045625</v>
      </c>
      <c r="R175" t="inlineStr">
        <is>
          <t>0.08031895434258772</t>
        </is>
      </c>
      <c r="S175" t="inlineStr">
        <is>
          <t>0.013988136375974791</t>
        </is>
      </c>
      <c r="T175" t="n">
        <v>0.9595239664227395</v>
      </c>
      <c r="U175" t="n">
        <v>0.01939067551688128</v>
      </c>
      <c r="V175" t="n">
        <v>0.02021505694051937</v>
      </c>
      <c r="W175" t="n">
        <v>1357.77070962</v>
      </c>
      <c r="X175" t="n">
        <v>5.347298461321597e-05</v>
      </c>
      <c r="Y175" t="n">
        <v>0.1888938672343208</v>
      </c>
      <c r="Z175" t="n">
        <v>0.02779245978172421</v>
      </c>
      <c r="AA175" t="n">
        <v>0.3665</v>
      </c>
      <c r="AB175" t="n">
        <v>0.335</v>
      </c>
      <c r="AC175" t="n">
        <v>0.118272</v>
      </c>
      <c r="AD175" t="n">
        <v>0.057148</v>
      </c>
    </row>
    <row r="176">
      <c r="A176" s="2" t="n">
        <v>44896</v>
      </c>
      <c r="B176" t="inlineStr">
        <is>
          <t>SISTEMA</t>
        </is>
      </c>
      <c r="C176" t="inlineStr">
        <is>
          <t>SISTEMA</t>
        </is>
      </c>
      <c r="D176" t="n">
        <v>41255407.397361</v>
      </c>
      <c r="E176" t="n">
        <v>25802834.869142</v>
      </c>
      <c r="F176" t="n">
        <v>7229210.959061</v>
      </c>
      <c r="G176" t="n">
        <v>8223361.569158</v>
      </c>
      <c r="H176" t="n">
        <v>4293837.701507</v>
      </c>
      <c r="I176" t="n">
        <v>1925246.421685</v>
      </c>
      <c r="J176" t="n">
        <v>19583750.74595</v>
      </c>
      <c r="K176" t="n">
        <v>619253.510208</v>
      </c>
      <c r="L176" t="n">
        <v>0.01693658604298512</v>
      </c>
      <c r="M176" t="n">
        <v>2.05491450759896</v>
      </c>
      <c r="N176" t="n">
        <v>-1272513.022008</v>
      </c>
      <c r="O176" t="n">
        <v>0.8724551079873022</v>
      </c>
      <c r="P176" t="n">
        <v>0.03084475714302119</v>
      </c>
      <c r="Q176" t="n">
        <v>0.02011851589157302</v>
      </c>
      <c r="R176" t="inlineStr">
        <is>
          <t>0.08001489335997106</t>
        </is>
      </c>
      <c r="S176" t="inlineStr">
        <is>
          <t>0.013883704906908293</t>
        </is>
      </c>
      <c r="T176" t="n">
        <v>0.9606010575508951</v>
      </c>
      <c r="U176" t="n">
        <v>0.01846198564558888</v>
      </c>
      <c r="V176" t="n">
        <v>0.02007162946268636</v>
      </c>
      <c r="W176" t="n">
        <v>2914.69590262</v>
      </c>
      <c r="X176" t="n">
        <v>0.000112960297479008</v>
      </c>
      <c r="Y176" t="n">
        <v>0.1884414577466213</v>
      </c>
      <c r="Z176" t="n">
        <v>0.02662476193131836</v>
      </c>
      <c r="AA176" t="n">
        <v>0.363</v>
      </c>
      <c r="AB176" t="n">
        <v>0.347</v>
      </c>
      <c r="AC176" t="n">
        <v>0.14449</v>
      </c>
      <c r="AD176" t="n">
        <v>0.057532</v>
      </c>
    </row>
    <row r="177">
      <c r="A177" s="2" t="n">
        <v>44927</v>
      </c>
      <c r="B177" t="inlineStr">
        <is>
          <t>SISTEMA</t>
        </is>
      </c>
      <c r="C177" t="inlineStr">
        <is>
          <t>SISTEMA</t>
        </is>
      </c>
      <c r="D177" t="n">
        <v>41479343.929288</v>
      </c>
      <c r="E177" t="n">
        <v>25597374.697683</v>
      </c>
      <c r="F177" t="n">
        <v>7624290.370456</v>
      </c>
      <c r="G177" t="n">
        <v>8257678.861149</v>
      </c>
      <c r="H177" t="n">
        <v>4380661.507723</v>
      </c>
      <c r="I177" t="n">
        <v>1684600.796494</v>
      </c>
      <c r="J177" t="n">
        <v>19532112.393466</v>
      </c>
      <c r="K177" t="n">
        <v>624260.571718</v>
      </c>
      <c r="L177" t="n">
        <v>0.01740323558301638</v>
      </c>
      <c r="M177" t="n">
        <v>2.076744187218414</v>
      </c>
      <c r="N177" t="n">
        <v>-1296429.513625</v>
      </c>
      <c r="O177" t="n">
        <v>1.879469302346348</v>
      </c>
      <c r="P177" t="n">
        <v>0.03125482205878403</v>
      </c>
      <c r="Q177" t="n">
        <v>0.02005254544982156</v>
      </c>
      <c r="R177" t="inlineStr">
        <is>
          <t>0.07969548927104397</t>
        </is>
      </c>
      <c r="S177" t="inlineStr">
        <is>
          <t>0.013795025429839678</t>
        </is>
      </c>
      <c r="T177" t="n">
        <v>0.9607048885625183</v>
      </c>
      <c r="U177" t="n">
        <v>0.01801623869827749</v>
      </c>
      <c r="V177" t="n">
        <v>0.02043572022643489</v>
      </c>
      <c r="W177" t="n">
        <v>1664.51461436</v>
      </c>
      <c r="X177" t="n">
        <v>6.502677067545786e-05</v>
      </c>
      <c r="Y177" t="n">
        <v>0.1910157086053221</v>
      </c>
      <c r="Z177" t="n">
        <v>0.03422755886780741</v>
      </c>
      <c r="AA177" t="n">
        <v>0.365</v>
      </c>
      <c r="AB177" t="n">
        <v>0.3485</v>
      </c>
      <c r="AC177" t="n">
        <v>0.150887</v>
      </c>
      <c r="AD177" t="n">
        <v>0.07493</v>
      </c>
    </row>
    <row r="178">
      <c r="A178" s="2" t="n">
        <v>44958</v>
      </c>
      <c r="B178" t="inlineStr">
        <is>
          <t>SISTEMA</t>
        </is>
      </c>
      <c r="C178" t="inlineStr">
        <is>
          <t>SISTEMA</t>
        </is>
      </c>
      <c r="D178" t="n">
        <v>41695960.952425</v>
      </c>
      <c r="E178" t="n">
        <v>25681809.809666</v>
      </c>
      <c r="F178" t="n">
        <v>7707350.915935</v>
      </c>
      <c r="G178" t="n">
        <v>8306800.226824</v>
      </c>
      <c r="H178" t="n">
        <v>4435221.649176</v>
      </c>
      <c r="I178" t="n">
        <v>1723182.507223</v>
      </c>
      <c r="J178" t="n">
        <v>19523405.653267</v>
      </c>
      <c r="K178" t="n">
        <v>618164.448544</v>
      </c>
      <c r="L178" t="n">
        <v>0.01720891203266635</v>
      </c>
      <c r="M178" t="n">
        <v>2.119203315432584</v>
      </c>
      <c r="N178" t="n">
        <v>-1310016.148837</v>
      </c>
      <c r="O178" t="n">
        <v>1.048004158283122</v>
      </c>
      <c r="P178" t="n">
        <v>0.03141829853332138</v>
      </c>
      <c r="Q178" t="n">
        <v>0.02010778832940491</v>
      </c>
      <c r="R178" t="inlineStr">
        <is>
          <t>0.08016608425283367</t>
        </is>
      </c>
      <c r="S178" t="inlineStr">
        <is>
          <t>0.013665877686744711</t>
        </is>
      </c>
      <c r="T178" t="n">
        <v>0.9600553126010365</v>
      </c>
      <c r="U178" t="n">
        <v>0.018891630783921</v>
      </c>
      <c r="V178" t="n">
        <v>0.02022236052113246</v>
      </c>
      <c r="W178" t="n">
        <v>1327.08567636</v>
      </c>
      <c r="X178" t="n">
        <v>5.167414937636201e-05</v>
      </c>
      <c r="Y178" t="n">
        <v>0.191156068188992</v>
      </c>
      <c r="Z178" t="n">
        <v>0.03410552959463785</v>
      </c>
      <c r="AA178" t="n">
        <v>0.367</v>
      </c>
      <c r="AB178" t="n">
        <v>0.35</v>
      </c>
      <c r="AC178" t="n">
        <v>0.152445</v>
      </c>
      <c r="AD178" t="n">
        <v>0.07616000000000001</v>
      </c>
    </row>
    <row r="179">
      <c r="A179" s="2" t="n">
        <v>44986</v>
      </c>
      <c r="B179" t="inlineStr">
        <is>
          <t>SISTEMA</t>
        </is>
      </c>
      <c r="C179" t="inlineStr">
        <is>
          <t>SISTEMA</t>
        </is>
      </c>
      <c r="D179" t="n">
        <v>42112644.479597</v>
      </c>
      <c r="E179" t="n">
        <v>25928102.15778</v>
      </c>
      <c r="F179" t="n">
        <v>7794851.45391</v>
      </c>
      <c r="G179" t="n">
        <v>8389690.867907001</v>
      </c>
      <c r="H179" t="n">
        <v>4310123.959311</v>
      </c>
      <c r="I179" t="n">
        <v>1881016.839177</v>
      </c>
      <c r="J179" t="n">
        <v>19736961.359292</v>
      </c>
      <c r="K179" t="n">
        <v>621653.300269</v>
      </c>
      <c r="L179" t="n">
        <v>0.01731748848836319</v>
      </c>
      <c r="M179" t="n">
        <v>2.111816342848854</v>
      </c>
      <c r="N179" t="n">
        <v>-1312817.599094</v>
      </c>
      <c r="O179" t="n">
        <v>0.2138485284694402</v>
      </c>
      <c r="P179" t="n">
        <v>0.03117395298530925</v>
      </c>
      <c r="Q179" t="n">
        <v>0.01992608229887661</v>
      </c>
      <c r="R179" t="inlineStr">
        <is>
          <t>0.07878501848806246</t>
        </is>
      </c>
      <c r="S179" t="inlineStr">
        <is>
          <t>0.013862961033034481</t>
        </is>
      </c>
      <c r="T179" t="n">
        <v>0.9597945346688613</v>
      </c>
      <c r="U179" t="n">
        <v>0.01932345115993028</v>
      </c>
      <c r="V179" t="n">
        <v>0.0200600131418554</v>
      </c>
      <c r="W179" t="n">
        <v>3693.65494158</v>
      </c>
      <c r="X179" t="n">
        <v>0.000142457589803644</v>
      </c>
      <c r="Y179" t="n">
        <v>0.1911218810381592</v>
      </c>
      <c r="Z179" t="n">
        <v>0.02640348656514296</v>
      </c>
      <c r="AA179" t="n">
        <v>0.373</v>
      </c>
      <c r="AB179" t="n">
        <v>0.346</v>
      </c>
      <c r="AC179" t="n">
        <v>0.152977</v>
      </c>
      <c r="AD179" t="n">
        <v>0.07747900000000001</v>
      </c>
    </row>
    <row r="180">
      <c r="A180" s="2" t="n">
        <v>45017</v>
      </c>
      <c r="B180" t="inlineStr">
        <is>
          <t>SISTEMA</t>
        </is>
      </c>
      <c r="C180" t="inlineStr">
        <is>
          <t>SISTEMA</t>
        </is>
      </c>
      <c r="D180" t="n">
        <v>42443179.951377</v>
      </c>
      <c r="E180" t="n">
        <v>26088344.956982</v>
      </c>
      <c r="F180" t="n">
        <v>7919568.592375</v>
      </c>
      <c r="G180" t="n">
        <v>8435266.40202</v>
      </c>
      <c r="H180" t="n">
        <v>4267752.772716</v>
      </c>
      <c r="I180" t="n">
        <v>1917636.734282</v>
      </c>
      <c r="J180" t="n">
        <v>19902955.449984</v>
      </c>
      <c r="K180" t="n">
        <v>629889.864659</v>
      </c>
      <c r="L180" t="n">
        <v>0.01759692203987276</v>
      </c>
      <c r="M180" t="n">
        <v>2.095156700143839</v>
      </c>
      <c r="N180" t="n">
        <v>-1319717.970293</v>
      </c>
      <c r="O180" t="n">
        <v>0.5256153789956919</v>
      </c>
      <c r="P180" t="n">
        <v>0.03109375809741097</v>
      </c>
      <c r="Q180" t="n">
        <v>0.01959853939477685</v>
      </c>
      <c r="R180" t="inlineStr">
        <is>
          <t>0.07918143651016023</t>
        </is>
      </c>
      <c r="S180" t="inlineStr">
        <is>
          <t>0.01403740685340352</t>
        </is>
      </c>
      <c r="T180" t="n">
        <v>0.9596543508064492</v>
      </c>
      <c r="U180" t="n">
        <v>0.01930059615588306</v>
      </c>
      <c r="V180" t="n">
        <v>0.02020579154256269</v>
      </c>
      <c r="W180" t="n">
        <v>2287.23171742</v>
      </c>
      <c r="X180" t="n">
        <v>8.767254960755456e-05</v>
      </c>
      <c r="Y180" t="n">
        <v>0.190061102006176</v>
      </c>
      <c r="Z180" t="n">
        <v>0.02631154808616697</v>
      </c>
      <c r="AA180" t="n">
        <v>0.379</v>
      </c>
      <c r="AB180" t="n">
        <v>0.342</v>
      </c>
      <c r="AC180" t="n">
        <v>0.154332</v>
      </c>
      <c r="AD180" t="n">
        <v>0.078275</v>
      </c>
    </row>
    <row r="181">
      <c r="A181" s="2" t="n">
        <v>45047</v>
      </c>
      <c r="B181" t="inlineStr">
        <is>
          <t>SISTEMA</t>
        </is>
      </c>
      <c r="C181" t="inlineStr">
        <is>
          <t>SISTEMA</t>
        </is>
      </c>
      <c r="D181" t="n">
        <v>42536563.867645</v>
      </c>
      <c r="E181" t="n">
        <v>25993766.630549</v>
      </c>
      <c r="F181" t="n">
        <v>8034464.117881</v>
      </c>
      <c r="G181" t="n">
        <v>8508333.119215</v>
      </c>
      <c r="H181" t="n">
        <v>4159448.32725</v>
      </c>
      <c r="I181" t="n">
        <v>1884019.411886</v>
      </c>
      <c r="J181" t="n">
        <v>19950298.891413</v>
      </c>
      <c r="K181" t="n">
        <v>645656.005432</v>
      </c>
      <c r="L181" t="n">
        <v>0.01812720091071881</v>
      </c>
      <c r="M181" t="n">
        <v>2.070069822612011</v>
      </c>
      <c r="N181" t="n">
        <v>-1336553.012633</v>
      </c>
      <c r="O181" t="n">
        <v>1.275654550362937</v>
      </c>
      <c r="P181" t="n">
        <v>0.03142127363159287</v>
      </c>
      <c r="Q181" t="n">
        <v>0.01959046412002496</v>
      </c>
      <c r="R181" t="inlineStr">
        <is>
          <t>0.07998514945679892</t>
        </is>
      </c>
      <c r="S181" t="inlineStr">
        <is>
          <t>0.014115992309793466</t>
        </is>
      </c>
      <c r="T181" t="n">
        <v>0.9586850316910824</v>
      </c>
      <c r="U181" t="n">
        <v>0.01966390523509647</v>
      </c>
      <c r="V181" t="n">
        <v>0.0208130458883964</v>
      </c>
      <c r="W181" t="n">
        <v>3000.67761614</v>
      </c>
      <c r="X181" t="n">
        <v>0.0001154383533094228</v>
      </c>
      <c r="Y181" t="n">
        <v>0.1917023000939337</v>
      </c>
      <c r="Z181" t="n">
        <v>0.02634362406661464</v>
      </c>
      <c r="AA181" t="n">
        <v>0.3784999999999999</v>
      </c>
      <c r="AB181" t="n">
        <v>0.349</v>
      </c>
      <c r="AC181" t="n">
        <v>0.153762</v>
      </c>
      <c r="AD181" t="n">
        <v>0.078986</v>
      </c>
    </row>
    <row r="182">
      <c r="A182" s="2" t="n">
        <v>45078</v>
      </c>
      <c r="B182" t="inlineStr">
        <is>
          <t>SISTEMA</t>
        </is>
      </c>
      <c r="C182" t="inlineStr">
        <is>
          <t>SISTEMA</t>
        </is>
      </c>
      <c r="D182" t="n">
        <v>42626104.705602</v>
      </c>
      <c r="E182" t="n">
        <v>25844417.785779</v>
      </c>
      <c r="F182" t="n">
        <v>8200527.188680001</v>
      </c>
      <c r="G182" t="n">
        <v>8581159.731143</v>
      </c>
      <c r="H182" t="n">
        <v>4079905.268103</v>
      </c>
      <c r="I182" t="n">
        <v>1945311.706863</v>
      </c>
      <c r="J182" t="n">
        <v>19819200.810813</v>
      </c>
      <c r="K182" t="n">
        <v>650151.0743869999</v>
      </c>
      <c r="L182" t="n">
        <v>0.01839894967065621</v>
      </c>
      <c r="M182" t="n">
        <v>2.05444158864672</v>
      </c>
      <c r="N182" t="n">
        <v>-1335697.406124</v>
      </c>
      <c r="O182" t="n">
        <v>-0.06401590516148525</v>
      </c>
      <c r="P182" t="n">
        <v>0.03133519741831958</v>
      </c>
      <c r="Q182" t="n">
        <v>0.0195045346774577</v>
      </c>
      <c r="R182" t="inlineStr">
        <is>
          <t>0.07986904846923958</t>
        </is>
      </c>
      <c r="S182" t="inlineStr">
        <is>
          <t>0.013737490747919927</t>
        </is>
      </c>
      <c r="T182" t="n">
        <v>0.9587143395377689</v>
      </c>
      <c r="U182" t="n">
        <v>0.01945749663531885</v>
      </c>
      <c r="V182" t="n">
        <v>0.02099543674675448</v>
      </c>
      <c r="W182" t="n">
        <v>2001.30976166</v>
      </c>
      <c r="X182" t="n">
        <v>7.743682903784465e-05</v>
      </c>
      <c r="Y182" t="n">
        <v>0.1929187813186821</v>
      </c>
      <c r="Z182" t="n">
        <v>0.02640130148804615</v>
      </c>
      <c r="AA182" t="n">
        <v>0.3779999999999999</v>
      </c>
      <c r="AB182" t="n">
        <v>0.356</v>
      </c>
      <c r="AC182" t="n">
        <v>0.155517</v>
      </c>
      <c r="AD182" t="n">
        <v>0.079752</v>
      </c>
    </row>
    <row r="183">
      <c r="A183" s="2" t="n">
        <v>45108</v>
      </c>
      <c r="B183" t="inlineStr">
        <is>
          <t>SISTEMA</t>
        </is>
      </c>
      <c r="C183" t="inlineStr">
        <is>
          <t>SISTEMA</t>
        </is>
      </c>
      <c r="D183" t="n">
        <v>43281624.479902</v>
      </c>
      <c r="E183" t="n">
        <v>26324799.925915</v>
      </c>
      <c r="F183" t="n">
        <v>8302280.409614</v>
      </c>
      <c r="G183" t="n">
        <v>8654544.144373</v>
      </c>
      <c r="H183" t="n">
        <v>4230418.020105</v>
      </c>
      <c r="I183" t="n">
        <v>1973991.711607</v>
      </c>
      <c r="J183" t="n">
        <v>20120390.194203</v>
      </c>
      <c r="K183" t="n">
        <v>655741.358101</v>
      </c>
      <c r="L183" t="n">
        <v>0.01824836452492669</v>
      </c>
      <c r="M183" t="n">
        <v>2.082507413182969</v>
      </c>
      <c r="N183" t="n">
        <v>-1365586.239376</v>
      </c>
      <c r="O183" t="n">
        <v>2.237694938611368</v>
      </c>
      <c r="P183" t="n">
        <v>0.03155117802960736</v>
      </c>
      <c r="Q183" t="n">
        <v>0.02000364912286647</v>
      </c>
      <c r="R183" t="inlineStr">
        <is>
          <t>0.08172988790733313</t>
        </is>
      </c>
      <c r="S183" t="inlineStr">
        <is>
          <t>0.013801261766705495</t>
        </is>
      </c>
      <c r="T183" t="n">
        <v>0.9580237756864547</v>
      </c>
      <c r="U183" t="n">
        <v>0.02012914570021639</v>
      </c>
      <c r="V183" t="n">
        <v>0.02103258171464227</v>
      </c>
      <c r="W183" t="n">
        <v>1926.4542769</v>
      </c>
      <c r="X183" t="n">
        <v>7.318020582574437e-05</v>
      </c>
      <c r="Y183" t="n">
        <v>0.1920314587629052</v>
      </c>
      <c r="Z183" t="n">
        <v>0.02640861827154795</v>
      </c>
      <c r="AA183" t="n">
        <v>0.3779999999999999</v>
      </c>
      <c r="AB183" t="n">
        <v>0.3555</v>
      </c>
      <c r="AC183" t="n">
        <v>0.154624</v>
      </c>
      <c r="AD183" t="n">
        <v>0.080265</v>
      </c>
    </row>
    <row r="184">
      <c r="A184" s="2" t="n">
        <v>45139</v>
      </c>
      <c r="B184" t="inlineStr">
        <is>
          <t>SISTEMA</t>
        </is>
      </c>
      <c r="C184" t="inlineStr">
        <is>
          <t>SISTEMA</t>
        </is>
      </c>
      <c r="D184" t="n">
        <v>43561259.145136</v>
      </c>
      <c r="E184" t="n">
        <v>26417557.890363</v>
      </c>
      <c r="F184" t="n">
        <v>8439347.535894999</v>
      </c>
      <c r="G184" t="n">
        <v>8704353.718877999</v>
      </c>
      <c r="H184" t="n">
        <v>4219320.064778</v>
      </c>
      <c r="I184" t="n">
        <v>2008425.325192</v>
      </c>
      <c r="J184" t="n">
        <v>20189812.500393</v>
      </c>
      <c r="K184" t="n">
        <v>635452.080234</v>
      </c>
      <c r="L184" t="n">
        <v>0.01751904922007197</v>
      </c>
      <c r="M184" t="n">
        <v>2.149176474174249</v>
      </c>
      <c r="N184" t="n">
        <v>-1365698.661304</v>
      </c>
      <c r="O184" t="n">
        <v>0.008232502990890289</v>
      </c>
      <c r="P184" t="n">
        <v>0.03135122097260341</v>
      </c>
      <c r="Q184" t="n">
        <v>0.01934641569263691</v>
      </c>
      <c r="R184" t="inlineStr">
        <is>
          <t>0.0819873857846312</t>
        </is>
      </c>
      <c r="S184" t="inlineStr">
        <is>
          <t>0.013520420894403855</t>
        </is>
      </c>
      <c r="T184" t="n">
        <v>0.9586937604473283</v>
      </c>
      <c r="U184" t="n">
        <v>0.01992359375676836</v>
      </c>
      <c r="V184" t="n">
        <v>0.02056758853204639</v>
      </c>
      <c r="W184" t="n">
        <v>3024.3468073</v>
      </c>
      <c r="X184" t="n">
        <v>0.0001144824521574444</v>
      </c>
      <c r="Y184" t="n">
        <v>0.1914430133641359</v>
      </c>
      <c r="Z184" t="n">
        <v>0.02650729046090891</v>
      </c>
      <c r="AA184" t="n">
        <v>0.3779999999999999</v>
      </c>
      <c r="AB184" t="n">
        <v>0.355</v>
      </c>
      <c r="AC184" t="n">
        <v>0.155324</v>
      </c>
      <c r="AD184" t="n">
        <v>0.081388</v>
      </c>
    </row>
    <row r="185">
      <c r="A185" s="2" t="n">
        <v>45170</v>
      </c>
      <c r="B185" t="inlineStr">
        <is>
          <t>SISTEMA</t>
        </is>
      </c>
      <c r="C185" t="inlineStr">
        <is>
          <t>SISTEMA</t>
        </is>
      </c>
      <c r="D185" t="n">
        <v>44155810.474234</v>
      </c>
      <c r="E185" t="n">
        <v>26791959.457143</v>
      </c>
      <c r="F185" t="n">
        <v>8584826.937208999</v>
      </c>
      <c r="G185" t="n">
        <v>8779024.079882</v>
      </c>
      <c r="H185" t="n">
        <v>4227474.265411</v>
      </c>
      <c r="I185" t="n">
        <v>2058166.675859</v>
      </c>
      <c r="J185" t="n">
        <v>20506318.515873</v>
      </c>
      <c r="K185" t="n">
        <v>645596.502228</v>
      </c>
      <c r="L185" t="n">
        <v>0.01750906470007414</v>
      </c>
      <c r="M185" t="n">
        <v>2.102556262159886</v>
      </c>
      <c r="N185" t="n">
        <v>-1357402.968588</v>
      </c>
      <c r="O185" t="n">
        <v>-0.6074321481782219</v>
      </c>
      <c r="P185" t="n">
        <v>0.03074120832591393</v>
      </c>
      <c r="Q185" t="n">
        <v>0.01855278033453502</v>
      </c>
      <c r="R185" t="inlineStr">
        <is>
          <t>0.08211822282712108</t>
        </is>
      </c>
      <c r="S185" t="inlineStr">
        <is>
          <t>0.013485995532955795</t>
        </is>
      </c>
      <c r="T185" t="n">
        <v>0.9590060629850911</v>
      </c>
      <c r="U185" t="n">
        <v>0.01944381243225032</v>
      </c>
      <c r="V185" t="n">
        <v>0.02071411843681863</v>
      </c>
      <c r="W185" t="n">
        <v>1902.226523</v>
      </c>
      <c r="X185" t="n">
        <v>7.099990301354566e-05</v>
      </c>
      <c r="Y185" t="n">
        <v>0.1912242262267266</v>
      </c>
      <c r="Z185" t="n">
        <v>0.02659516783940275</v>
      </c>
      <c r="AA185" t="n">
        <v>0.3815</v>
      </c>
      <c r="AB185" t="n">
        <v>0.357</v>
      </c>
      <c r="AC185" t="n">
        <v>0.154958</v>
      </c>
      <c r="AD185" t="n">
        <v>0.081912</v>
      </c>
    </row>
    <row r="186">
      <c r="A186" s="2" t="n">
        <v>45200</v>
      </c>
      <c r="B186" t="inlineStr">
        <is>
          <t>SISTEMA</t>
        </is>
      </c>
      <c r="C186" t="inlineStr">
        <is>
          <t>SISTEMA</t>
        </is>
      </c>
      <c r="D186" t="n">
        <v>44548575.174413</v>
      </c>
      <c r="E186" t="n">
        <v>27024472.428027</v>
      </c>
      <c r="F186" t="n">
        <v>8692528.876354</v>
      </c>
      <c r="G186" t="n">
        <v>8831573.870031999</v>
      </c>
      <c r="H186" t="n">
        <v>4128605.022839</v>
      </c>
      <c r="I186" t="n">
        <v>2104539.02332</v>
      </c>
      <c r="J186" t="n">
        <v>20791328.381868</v>
      </c>
      <c r="K186" t="n">
        <v>658680.567482</v>
      </c>
      <c r="L186" t="n">
        <v>0.01799484578980267</v>
      </c>
      <c r="M186" t="n">
        <v>2.100477513570808</v>
      </c>
      <c r="N186" t="n">
        <v>-1383543.720622</v>
      </c>
      <c r="O186" t="n">
        <v>1.925791576925184</v>
      </c>
      <c r="P186" t="n">
        <v>0.03105696905468382</v>
      </c>
      <c r="Q186" t="n">
        <v>0.01844149829105586</v>
      </c>
      <c r="R186" t="inlineStr">
        <is>
          <t>0.0836471585741775</t>
        </is>
      </c>
      <c r="S186" t="inlineStr">
        <is>
          <t>0.013315580995935656</t>
        </is>
      </c>
      <c r="T186" t="n">
        <v>0.9589979723152376</v>
      </c>
      <c r="U186" t="n">
        <v>0.01902253119183326</v>
      </c>
      <c r="V186" t="n">
        <v>0.02109737368590003</v>
      </c>
      <c r="W186" t="n">
        <v>2176.7272252</v>
      </c>
      <c r="X186" t="n">
        <v>8.054652060265654e-05</v>
      </c>
      <c r="Y186" t="n">
        <v>0.189660154928803</v>
      </c>
      <c r="Z186" t="n">
        <v>0.02685450603030689</v>
      </c>
      <c r="AA186" t="n">
        <v>0.385</v>
      </c>
      <c r="AB186" t="n">
        <v>0.359</v>
      </c>
      <c r="AC186" t="n">
        <v>0.154429</v>
      </c>
      <c r="AD186" t="n">
        <v>0.082277</v>
      </c>
    </row>
    <row r="187">
      <c r="A187" s="2" t="n">
        <v>45231</v>
      </c>
      <c r="B187" t="inlineStr">
        <is>
          <t>SISTEMA</t>
        </is>
      </c>
      <c r="C187" t="inlineStr">
        <is>
          <t>SISTEMA</t>
        </is>
      </c>
      <c r="D187" t="n">
        <v>45126025.893666</v>
      </c>
      <c r="E187" t="n">
        <v>27235188.628114</v>
      </c>
      <c r="F187" t="n">
        <v>8986014.617834</v>
      </c>
      <c r="G187" t="n">
        <v>8904822.647717999</v>
      </c>
      <c r="H187" t="n">
        <v>4204878.355228</v>
      </c>
      <c r="I187" t="n">
        <v>2150152.245764</v>
      </c>
      <c r="J187" t="n">
        <v>20880158.027122</v>
      </c>
      <c r="K187" t="n">
        <v>665636.4947939999</v>
      </c>
      <c r="L187" t="n">
        <v>0.01810574537342161</v>
      </c>
      <c r="M187" t="n">
        <v>2.110724338053023</v>
      </c>
      <c r="N187" t="n">
        <v>-1404975.149858</v>
      </c>
      <c r="O187" t="n">
        <v>1.549024357998974</v>
      </c>
      <c r="P187" t="n">
        <v>0.03113447555006624</v>
      </c>
      <c r="Q187" t="n">
        <v>0.01852242914060491</v>
      </c>
      <c r="R187" t="inlineStr">
        <is>
          <t>0.08245879514010915</t>
        </is>
      </c>
      <c r="S187" t="inlineStr">
        <is>
          <t>0.013404893563892592</t>
        </is>
      </c>
      <c r="T187" t="n">
        <v>0.9586031583010015</v>
      </c>
      <c r="U187" t="n">
        <v>0.01937259240450212</v>
      </c>
      <c r="V187" t="n">
        <v>0.02118552590883455</v>
      </c>
      <c r="W187" t="n">
        <v>3324.32833096</v>
      </c>
      <c r="X187" t="n">
        <v>0.0001220600443181217</v>
      </c>
      <c r="Y187" t="n">
        <v>0.1905713958861249</v>
      </c>
      <c r="Z187" t="n">
        <v>0.02713608083020887</v>
      </c>
      <c r="AA187" t="n">
        <v>0.379</v>
      </c>
      <c r="AB187" t="n">
        <v>0.34</v>
      </c>
      <c r="AC187" t="n">
        <v>0.15467</v>
      </c>
      <c r="AD187" t="n">
        <v>0.082704</v>
      </c>
    </row>
    <row r="188">
      <c r="A188" s="2" t="n">
        <v>45261</v>
      </c>
      <c r="B188" t="inlineStr">
        <is>
          <t>SISTEMA</t>
        </is>
      </c>
      <c r="C188" t="inlineStr">
        <is>
          <t>SISTEMA</t>
        </is>
      </c>
      <c r="D188" t="n">
        <v>45058043.126928</v>
      </c>
      <c r="E188" t="n">
        <v>27158205.190134</v>
      </c>
      <c r="F188" t="n">
        <v>8923482.218806</v>
      </c>
      <c r="G188" t="n">
        <v>8976355.717987999</v>
      </c>
      <c r="H188" t="n">
        <v>4023787.659021</v>
      </c>
      <c r="I188" t="n">
        <v>2172988.773482</v>
      </c>
      <c r="J188" t="n">
        <v>20961428.757631</v>
      </c>
      <c r="K188" t="n">
        <v>604081.32825</v>
      </c>
      <c r="L188" t="n">
        <v>0.01619005479548741</v>
      </c>
      <c r="M188" t="n">
        <v>2.259632210161762</v>
      </c>
      <c r="N188" t="n">
        <v>-1365001.626871</v>
      </c>
      <c r="O188" t="n">
        <v>-2.845140925876166</v>
      </c>
      <c r="P188" t="n">
        <v>0.03029429447314891</v>
      </c>
      <c r="Q188" t="n">
        <v>0.01683018177277486</v>
      </c>
      <c r="R188" t="inlineStr">
        <is>
          <t>0.08278890459075178</t>
        </is>
      </c>
      <c r="S188" t="inlineStr">
        <is>
          <t>0.01354393862136854</t>
        </is>
      </c>
      <c r="T188" t="n">
        <v>0.9602378364971139</v>
      </c>
      <c r="U188" t="n">
        <v>0.01893839270514229</v>
      </c>
      <c r="V188" t="n">
        <v>0.01998469019434295</v>
      </c>
      <c r="W188" t="n">
        <v>10639.66910062</v>
      </c>
      <c r="X188" t="n">
        <v>0.0003917662830121471</v>
      </c>
      <c r="Y188" t="n">
        <v>0.1857617307800529</v>
      </c>
      <c r="Z188" t="n">
        <v>0.02753739488296302</v>
      </c>
      <c r="AA188" t="n">
        <v>0.373</v>
      </c>
      <c r="AB188" t="n">
        <v>0.321</v>
      </c>
      <c r="AC188" t="n">
        <v>0.154199</v>
      </c>
      <c r="AD188" t="n">
        <v>0.082991</v>
      </c>
    </row>
    <row r="189">
      <c r="A189" s="2" t="n">
        <v>45292</v>
      </c>
      <c r="B189" t="inlineStr">
        <is>
          <t>SISTEMA</t>
        </is>
      </c>
      <c r="C189" t="inlineStr">
        <is>
          <t>SISTEMA</t>
        </is>
      </c>
      <c r="D189" t="n">
        <v>44981664.475709</v>
      </c>
      <c r="E189" t="n">
        <v>27020902.855288</v>
      </c>
      <c r="F189" t="n">
        <v>8956843.050725</v>
      </c>
      <c r="G189" t="n">
        <v>9003918.569696</v>
      </c>
      <c r="H189" t="n">
        <v>4047012.316839</v>
      </c>
      <c r="I189" t="n">
        <v>2100363.886084</v>
      </c>
      <c r="J189" t="n">
        <v>20873526.652365</v>
      </c>
      <c r="K189" t="n">
        <v>616875.882082</v>
      </c>
      <c r="L189" t="n">
        <v>0.01663179777613652</v>
      </c>
      <c r="M189" t="n">
        <v>2.2188904879135</v>
      </c>
      <c r="N189" t="n">
        <v>-1368780.026975</v>
      </c>
      <c r="O189" t="n">
        <v>0.2768055385150792</v>
      </c>
      <c r="P189" t="n">
        <v>0.03042973271285167</v>
      </c>
      <c r="Q189" t="n">
        <v>0.01709082456392582</v>
      </c>
      <c r="R189" t="inlineStr">
        <is>
          <t>0.08213368640477105</t>
        </is>
      </c>
      <c r="S189" t="inlineStr">
        <is>
          <t>0.013551097647045861</t>
        </is>
      </c>
      <c r="T189" t="n">
        <v>0.9605298816217492</v>
      </c>
      <c r="U189" t="n">
        <v>0.0183108977920946</v>
      </c>
      <c r="V189" t="n">
        <v>0.02032088643364042</v>
      </c>
      <c r="W189" t="n">
        <v>3136.85281436</v>
      </c>
      <c r="X189" t="n">
        <v>0.0001160898594380653</v>
      </c>
      <c r="Y189" t="n">
        <v>0.1930927316600012</v>
      </c>
      <c r="Z189" t="n">
        <v>0.02776506279088286</v>
      </c>
      <c r="AA189" t="n">
        <v>0.373</v>
      </c>
      <c r="AB189" t="n">
        <v>0.315</v>
      </c>
      <c r="AC189" t="n">
        <v>0.154376</v>
      </c>
      <c r="AD189" t="n">
        <v>0.082897</v>
      </c>
    </row>
    <row r="190">
      <c r="A190" s="2" t="n">
        <v>45323</v>
      </c>
      <c r="B190" t="inlineStr">
        <is>
          <t>SISTEMA</t>
        </is>
      </c>
      <c r="C190" t="inlineStr">
        <is>
          <t>SISTEMA</t>
        </is>
      </c>
      <c r="D190" t="n">
        <v>45021932.664779</v>
      </c>
      <c r="E190" t="n">
        <v>26966059.503005</v>
      </c>
      <c r="F190" t="n">
        <v>8998469.449680001</v>
      </c>
      <c r="G190" t="n">
        <v>9057403.712094</v>
      </c>
      <c r="H190" t="n">
        <v>4031342.470276</v>
      </c>
      <c r="I190" t="n">
        <v>2058828.254311</v>
      </c>
      <c r="J190" t="n">
        <v>20875888.778418</v>
      </c>
      <c r="K190" t="n">
        <v>615397.618869</v>
      </c>
      <c r="L190" t="n">
        <v>0.01721153031804588</v>
      </c>
      <c r="M190" t="n">
        <v>2.207637925083036</v>
      </c>
      <c r="N190" t="n">
        <v>-1358575.122421</v>
      </c>
      <c r="O190" t="n">
        <v>-0.7455474475729251</v>
      </c>
      <c r="P190" t="n">
        <v>0.03017585079113726</v>
      </c>
      <c r="Q190" t="n">
        <v>0.01660990336480787</v>
      </c>
      <c r="R190" t="inlineStr">
        <is>
          <t>0.08170385580396065</t>
        </is>
      </c>
      <c r="S190" t="inlineStr">
        <is>
          <t>0.013527177844838948</t>
        </is>
      </c>
      <c r="T190" t="n">
        <v>0.9611162504130898</v>
      </c>
      <c r="U190" t="n">
        <v>0.0179477966634502</v>
      </c>
      <c r="V190" t="n">
        <v>0.02012802898050464</v>
      </c>
      <c r="W190" t="n">
        <v>6167.83600436</v>
      </c>
      <c r="X190" t="n">
        <v>0.0002287258916592051</v>
      </c>
      <c r="Y190" t="n">
        <v>0.1947059982973831</v>
      </c>
      <c r="Z190" t="n">
        <v>0.02801486728610011</v>
      </c>
      <c r="AA190" t="n">
        <v>0.373</v>
      </c>
      <c r="AB190" t="n">
        <v>0.309</v>
      </c>
      <c r="AC190" t="n">
        <v>0.154297</v>
      </c>
      <c r="AD190" t="n">
        <v>0.082887</v>
      </c>
    </row>
    <row r="191">
      <c r="A191" s="2" t="n">
        <v>45352</v>
      </c>
      <c r="B191" t="inlineStr">
        <is>
          <t>SISTEMA</t>
        </is>
      </c>
      <c r="C191" t="inlineStr">
        <is>
          <t>SISTEMA</t>
        </is>
      </c>
      <c r="D191" t="n">
        <v>45782216.577513</v>
      </c>
      <c r="E191" t="n">
        <v>27383592.133071</v>
      </c>
      <c r="F191" t="n">
        <v>9272353.348145001</v>
      </c>
      <c r="G191" t="n">
        <v>9126271.096297</v>
      </c>
      <c r="H191" t="n">
        <v>4111337.404808</v>
      </c>
      <c r="I191" t="n">
        <v>2115964.129603</v>
      </c>
      <c r="J191" t="n">
        <v>21156290.59866</v>
      </c>
      <c r="K191" t="n">
        <v>605401.6741180001</v>
      </c>
      <c r="L191" t="n">
        <v>0.01687828048447736</v>
      </c>
      <c r="M191" t="n">
        <v>2.270236742026438</v>
      </c>
      <c r="N191" t="n">
        <v>-1374405.124267</v>
      </c>
      <c r="O191" t="n">
        <v>1.165191499884877</v>
      </c>
      <c r="P191" t="n">
        <v>0.0300205019986313</v>
      </c>
      <c r="Q191" t="n">
        <v>0.01636011925190338</v>
      </c>
      <c r="R191" t="inlineStr">
        <is>
          <t>0.08005782637106978</t>
        </is>
      </c>
      <c r="S191" t="inlineStr">
        <is>
          <t>0.014329746711234893</t>
        </is>
      </c>
      <c r="T191" t="n">
        <v>0.9610285135606922</v>
      </c>
      <c r="U191" t="n">
        <v>0.01881574812389293</v>
      </c>
      <c r="V191" t="n">
        <v>0.01936001165914165</v>
      </c>
      <c r="W191" t="n">
        <v>6068.391684300001</v>
      </c>
      <c r="X191" t="n">
        <v>0.0002216068532868353</v>
      </c>
      <c r="Y191" t="n">
        <v>0.1930463607457339</v>
      </c>
      <c r="Z191" t="n">
        <v>0.02801006934725654</v>
      </c>
      <c r="AA191" t="n">
        <v>0.373</v>
      </c>
      <c r="AB191" t="n">
        <v>0.3165</v>
      </c>
      <c r="AC191" t="n">
        <v>0.153463</v>
      </c>
      <c r="AD191" t="n">
        <v>0.083847</v>
      </c>
    </row>
    <row r="192">
      <c r="A192" s="2" t="n">
        <v>45383</v>
      </c>
      <c r="B192" t="inlineStr">
        <is>
          <t>SISTEMA</t>
        </is>
      </c>
      <c r="C192" t="inlineStr">
        <is>
          <t>SISTEMA</t>
        </is>
      </c>
      <c r="D192" t="n">
        <v>46162191.856795</v>
      </c>
      <c r="E192" t="n">
        <v>27609297.439777</v>
      </c>
      <c r="F192" t="n">
        <v>9381047.953729</v>
      </c>
      <c r="G192" t="n">
        <v>9171846.463289</v>
      </c>
      <c r="H192" t="n">
        <v>4062252.300909</v>
      </c>
      <c r="I192" t="n">
        <v>2166710.320331</v>
      </c>
      <c r="J192" t="n">
        <v>21380334.818537</v>
      </c>
      <c r="K192" t="n">
        <v>626662.443723</v>
      </c>
      <c r="L192" t="n">
        <v>0.01740284452849955</v>
      </c>
      <c r="M192" t="n">
        <v>2.207455293208005</v>
      </c>
      <c r="N192" t="n">
        <v>-1383329.328451</v>
      </c>
      <c r="O192" t="n">
        <v>0.6493139487354194</v>
      </c>
      <c r="P192" t="n">
        <v>0.02996671676124877</v>
      </c>
      <c r="Q192" t="n">
        <v>0.01654405973714325</v>
      </c>
      <c r="R192" t="inlineStr">
        <is>
          <t>0.07899114468586019</t>
        </is>
      </c>
      <c r="S192" t="inlineStr">
        <is>
          <t>0.01420393465562694</t>
        </is>
      </c>
      <c r="T192" t="n">
        <v>0.9616979263405635</v>
      </c>
      <c r="U192" t="n">
        <v>0.01794861195290143</v>
      </c>
      <c r="V192" t="n">
        <v>0.01953382137982834</v>
      </c>
      <c r="W192" t="n">
        <v>1930.08268468</v>
      </c>
      <c r="X192" t="n">
        <v>6.990698292450246e-05</v>
      </c>
      <c r="Y192" t="n">
        <v>0.1930141474911848</v>
      </c>
      <c r="Z192" t="n">
        <v>0.02809475617339728</v>
      </c>
      <c r="AA192" t="n">
        <v>0.373</v>
      </c>
      <c r="AB192" t="n">
        <v>0.324</v>
      </c>
      <c r="AC192" t="n">
        <v>0.153352</v>
      </c>
      <c r="AD192" t="n">
        <v>0.082455</v>
      </c>
    </row>
    <row r="193">
      <c r="A193" s="2" t="n">
        <v>45413</v>
      </c>
      <c r="B193" t="inlineStr">
        <is>
          <t>SISTEMA</t>
        </is>
      </c>
      <c r="C193" t="inlineStr">
        <is>
          <t>SISTEMA</t>
        </is>
      </c>
      <c r="D193" t="n">
        <v>20760274.22364519</v>
      </c>
      <c r="E193" t="n">
        <v>12642609.43861173</v>
      </c>
      <c r="F193" t="n">
        <v>4006062.69526197</v>
      </c>
      <c r="G193" t="n">
        <v>4111602.08977149</v>
      </c>
      <c r="H193" t="n">
        <v>1821237.38064573</v>
      </c>
      <c r="I193" t="n">
        <v>1318927.21741011</v>
      </c>
      <c r="J193" t="n">
        <v>9502444.84055589</v>
      </c>
      <c r="K193" t="n">
        <v>287585.05593291</v>
      </c>
      <c r="L193" t="n">
        <v>0.02204368133110443</v>
      </c>
      <c r="M193" t="n">
        <v>2.147293495595723</v>
      </c>
      <c r="N193" t="n">
        <v>-617529.52003527</v>
      </c>
      <c r="O193" t="n">
        <v>-55.35918256524235</v>
      </c>
      <c r="P193" t="n">
        <v>0.02974573039752657</v>
      </c>
      <c r="Q193" t="n">
        <v>0.01686190127366492</v>
      </c>
      <c r="R193" t="inlineStr">
        <is>
          <t>0.08061276900012965</t>
        </is>
      </c>
      <c r="S193" t="inlineStr">
        <is>
          <t>0.014282395721971156</t>
        </is>
      </c>
      <c r="T193" t="n">
        <v>0.9612476015025446</v>
      </c>
      <c r="U193" t="n">
        <v>0.01822890714001475</v>
      </c>
      <c r="V193" t="n">
        <v>0.01974365090373891</v>
      </c>
      <c r="W193" t="n">
        <v>1703.89522104</v>
      </c>
      <c r="X193" t="n">
        <v>0.0001347740139655143</v>
      </c>
      <c r="Y193" t="n">
        <v>0.1917667179163618</v>
      </c>
      <c r="Z193" t="n">
        <v>0.04182652454818694</v>
      </c>
      <c r="AA193" t="n">
        <v>0.372</v>
      </c>
      <c r="AB193" t="n">
        <v>0.317</v>
      </c>
      <c r="AC193" t="n">
        <v>0.152726</v>
      </c>
      <c r="AD193" t="n">
        <v>0.08251</v>
      </c>
    </row>
    <row r="194">
      <c r="A194" s="2" t="n">
        <v>45444</v>
      </c>
      <c r="B194" t="inlineStr">
        <is>
          <t>SISTEMA</t>
        </is>
      </c>
      <c r="C194" t="inlineStr">
        <is>
          <t>SISTEMA</t>
        </is>
      </c>
      <c r="D194" t="n">
        <v>21117806.3612205</v>
      </c>
      <c r="E194" t="n">
        <v>12932825.14477155</v>
      </c>
      <c r="F194" t="n">
        <v>4048593.41112705</v>
      </c>
      <c r="G194" t="n">
        <v>4136387.8053219</v>
      </c>
      <c r="H194" t="n">
        <v>1798507.13838282</v>
      </c>
      <c r="I194" t="n">
        <v>1340107.20987774</v>
      </c>
      <c r="J194" t="n">
        <v>9794210.796510989</v>
      </c>
      <c r="K194" t="n">
        <v>282353.47626906</v>
      </c>
      <c r="L194" t="n">
        <v>0.02159036571927705</v>
      </c>
      <c r="M194" t="n">
        <v>2.198347332405048</v>
      </c>
      <c r="N194" t="n">
        <v>-620711.01135138</v>
      </c>
      <c r="O194" t="n">
        <v>0.5151966364180138</v>
      </c>
      <c r="P194" t="n">
        <v>0.02939277881111824</v>
      </c>
      <c r="Q194" t="n">
        <v>0.01642352572927385</v>
      </c>
      <c r="R194" t="inlineStr">
        <is>
          <t>0.08029456045982993</t>
        </is>
      </c>
      <c r="S194" t="inlineStr">
        <is>
          <t>0.014404972005327494</t>
        </is>
      </c>
      <c r="T194" t="n">
        <v>0.9618457012348921</v>
      </c>
      <c r="U194" t="n">
        <v>0.01817852389964348</v>
      </c>
      <c r="V194" t="n">
        <v>0.01918874867557456</v>
      </c>
      <c r="W194" t="n">
        <v>4656.96628402</v>
      </c>
      <c r="X194" t="n">
        <v>0.000360088861628405</v>
      </c>
      <c r="Y194" t="n">
        <v>0.1909144474077369</v>
      </c>
      <c r="Z194" t="n">
        <v>0.04171373510655514</v>
      </c>
      <c r="AA194" t="n">
        <v>0.371</v>
      </c>
      <c r="AB194" t="n">
        <v>0.31</v>
      </c>
      <c r="AC194" t="n">
        <v>0.15252</v>
      </c>
      <c r="AD194" t="n">
        <v>0.08259</v>
      </c>
    </row>
    <row r="195">
      <c r="A195" s="2" t="n">
        <v>45474</v>
      </c>
      <c r="B195" t="inlineStr">
        <is>
          <t>SISTEMA</t>
        </is>
      </c>
      <c r="C195" t="inlineStr">
        <is>
          <t>SISTEMA</t>
        </is>
      </c>
      <c r="D195" t="n">
        <v>21318072.74368368</v>
      </c>
      <c r="E195" t="n">
        <v>13054439.13917094</v>
      </c>
      <c r="F195" t="n">
        <v>4098611.90152911</v>
      </c>
      <c r="G195" t="n">
        <v>4165021.70298363</v>
      </c>
      <c r="H195" t="n">
        <v>1806382.64757894</v>
      </c>
      <c r="I195" t="n">
        <v>1340748.05052627</v>
      </c>
      <c r="J195" t="n">
        <v>9907308.441065731</v>
      </c>
      <c r="K195" t="n">
        <v>288568.22102553</v>
      </c>
      <c r="L195" t="n">
        <v>0.02182265253234175</v>
      </c>
      <c r="M195" t="n">
        <v>2.18588297343114</v>
      </c>
      <c r="N195" t="n">
        <v>-630776.36101302</v>
      </c>
      <c r="O195" t="n">
        <v>1.621583873584953</v>
      </c>
      <c r="P195" t="n">
        <v>0.02958880798452629</v>
      </c>
      <c r="Q195" t="n">
        <v>0.01649706628870016</v>
      </c>
      <c r="R195" t="inlineStr">
        <is>
          <t>0.08041782867717052</t>
        </is>
      </c>
      <c r="S195" t="inlineStr">
        <is>
          <t>0.014379079357970247</t>
        </is>
      </c>
      <c r="T195" t="n">
        <v>0.9620448837260888</v>
      </c>
      <c r="U195" t="n">
        <v>0.0176928339982095</v>
      </c>
      <c r="V195" t="n">
        <v>0.01940874026077858</v>
      </c>
      <c r="W195" t="n">
        <v>2624.36048348</v>
      </c>
      <c r="X195" t="n">
        <v>0.0002010320363442797</v>
      </c>
      <c r="Y195" t="n">
        <v>0.1911831518932411</v>
      </c>
      <c r="Z195" t="n">
        <v>0.04175717871346288</v>
      </c>
      <c r="AA195" t="n">
        <v>0.37</v>
      </c>
      <c r="AB195" t="n">
        <v>0.302</v>
      </c>
      <c r="AC195" t="n">
        <v>0.152209</v>
      </c>
      <c r="AD195" t="n">
        <v>0.08243300000000001</v>
      </c>
    </row>
    <row r="196">
      <c r="A196" s="2" t="n">
        <v>45505</v>
      </c>
      <c r="B196" t="inlineStr">
        <is>
          <t>SISTEMA</t>
        </is>
      </c>
      <c r="C196" t="inlineStr">
        <is>
          <t>SISTEMA</t>
        </is>
      </c>
      <c r="D196" t="n">
        <v>21691472.72921478</v>
      </c>
      <c r="E196" t="n">
        <v>13336964.21066826</v>
      </c>
      <c r="F196" t="n">
        <v>4165055.221242569</v>
      </c>
      <c r="G196" t="n">
        <v>4189453.29730395</v>
      </c>
      <c r="H196" t="n">
        <v>1830106.39432092</v>
      </c>
      <c r="I196" t="n">
        <v>1378235.40896163</v>
      </c>
      <c r="J196" t="n">
        <v>10128622.40738571</v>
      </c>
      <c r="K196" t="n">
        <v>299337.8124681</v>
      </c>
      <c r="L196" t="n">
        <v>0.02221176600446743</v>
      </c>
      <c r="M196" t="n">
        <v>2.160022808821304</v>
      </c>
      <c r="N196" t="n">
        <v>-646576.5024737701</v>
      </c>
      <c r="O196" t="n">
        <v>2.504872160297067</v>
      </c>
      <c r="P196" t="n">
        <v>0.02980786553985059</v>
      </c>
      <c r="Q196" t="n">
        <v>0.0164416633355822</v>
      </c>
      <c r="R196" t="inlineStr">
        <is>
          <t>0.08087272836478265</t>
        </is>
      </c>
      <c r="S196" t="inlineStr">
        <is>
          <t>0.015266504437798424</t>
        </is>
      </c>
      <c r="T196" t="n">
        <v>0.9623271889361643</v>
      </c>
      <c r="U196" t="n">
        <v>0.01715629196906362</v>
      </c>
      <c r="V196" t="n">
        <v>0.01965390193900599</v>
      </c>
      <c r="W196" t="n">
        <v>2501.78667438</v>
      </c>
      <c r="X196" t="n">
        <v>0.0001875829187858821</v>
      </c>
      <c r="Y196" t="n">
        <v>0.1924351500859416</v>
      </c>
      <c r="Z196" t="n">
        <v>0.04156513369262793</v>
      </c>
      <c r="AA196" t="n">
        <v>0.369</v>
      </c>
      <c r="AB196" t="n">
        <v>0.294</v>
      </c>
      <c r="AC196" t="n">
        <v>0.155497</v>
      </c>
      <c r="AD196" t="n">
        <v>0.08209</v>
      </c>
    </row>
    <row r="197">
      <c r="A197" s="2" t="n">
        <v>45536</v>
      </c>
      <c r="B197" t="inlineStr">
        <is>
          <t>SISTEMA</t>
        </is>
      </c>
      <c r="C197" t="inlineStr">
        <is>
          <t>SISTEMA</t>
        </is>
      </c>
      <c r="D197" t="n">
        <v>21666946.08708906</v>
      </c>
      <c r="E197" t="n">
        <v>13236475.9939014</v>
      </c>
      <c r="F197" t="n">
        <v>4212293.53939653</v>
      </c>
      <c r="G197" t="n">
        <v>4218176.55379113</v>
      </c>
      <c r="H197" t="n">
        <v>1738901.982186</v>
      </c>
      <c r="I197" t="n">
        <v>1420641.60056088</v>
      </c>
      <c r="J197" t="n">
        <v>10076932.41115452</v>
      </c>
      <c r="K197" t="n">
        <v>298247.41471755</v>
      </c>
      <c r="L197" t="n">
        <v>0.02246662678403186</v>
      </c>
      <c r="M197" t="n">
        <v>2.188714287510597</v>
      </c>
      <c r="N197" t="n">
        <v>-652778.3778054001</v>
      </c>
      <c r="O197" t="n">
        <v>0.9591866249240244</v>
      </c>
      <c r="P197" t="n">
        <v>0.03012784428325036</v>
      </c>
      <c r="Q197" t="n">
        <v>0.01638011301884269</v>
      </c>
      <c r="R197" t="inlineStr">
        <is>
          <t>0.08135564698773716</t>
        </is>
      </c>
      <c r="S197" t="inlineStr">
        <is>
          <t>0.015386276198600227</t>
        </is>
      </c>
      <c r="T197" t="n">
        <v>0.9612489356876504</v>
      </c>
      <c r="U197" t="n">
        <v>0.01796440186824655</v>
      </c>
      <c r="V197" t="n">
        <v>0.01990852524167205</v>
      </c>
      <c r="W197" t="n">
        <v>3577.46775288</v>
      </c>
      <c r="X197" t="n">
        <v>0.0002702734288588813</v>
      </c>
      <c r="Y197" t="n">
        <v>0.1917803172506024</v>
      </c>
      <c r="Z197" t="n">
        <v>0.04149893909916275</v>
      </c>
      <c r="AA197" t="n">
        <v>0.37</v>
      </c>
      <c r="AB197" t="n">
        <v>0.292</v>
      </c>
      <c r="AC197" t="n">
        <v>0.152353</v>
      </c>
      <c r="AD197" t="n">
        <v>0.07978399999999999</v>
      </c>
    </row>
    <row r="198">
      <c r="A198" s="2" t="n">
        <v>45566</v>
      </c>
      <c r="B198" t="inlineStr">
        <is>
          <t>SISTEMA</t>
        </is>
      </c>
      <c r="C198" t="inlineStr">
        <is>
          <t>SISTEMA</t>
        </is>
      </c>
      <c r="D198" t="n">
        <v>21887512.5336552</v>
      </c>
      <c r="E198" t="n">
        <v>13374186.42856719</v>
      </c>
      <c r="F198" t="n">
        <v>4270441.8621495</v>
      </c>
      <c r="G198" t="n">
        <v>4242884.24293851</v>
      </c>
      <c r="H198" t="n">
        <v>1750293.43395396</v>
      </c>
      <c r="I198" t="n">
        <v>1454383.90867233</v>
      </c>
      <c r="J198" t="n">
        <v>10169509.0859409</v>
      </c>
      <c r="K198" t="n">
        <v>301244.1332217</v>
      </c>
      <c r="L198" t="n">
        <v>0.0138099840637736</v>
      </c>
      <c r="M198" t="n">
        <v>2.197734478127786</v>
      </c>
      <c r="N198" t="n">
        <v>-662054.61791505</v>
      </c>
      <c r="O198" t="n">
        <v>1.421039731866736</v>
      </c>
      <c r="P198" t="n">
        <v>0.03024805202953263</v>
      </c>
      <c r="Q198" t="n">
        <v>0.01633849852503348</v>
      </c>
      <c r="R198" t="inlineStr">
        <is>
          <t>0.08218978037798014</t>
        </is>
      </c>
      <c r="S198" t="inlineStr">
        <is>
          <t>0.015451599383700207</t>
        </is>
      </c>
      <c r="T198" t="n">
        <v>0.960903866527723</v>
      </c>
      <c r="U198" t="n">
        <v>0.01821088213333878</v>
      </c>
      <c r="V198" t="n">
        <v>0.01999861004426806</v>
      </c>
      <c r="W198" t="n">
        <v>0</v>
      </c>
      <c r="X198" t="n">
        <v>0</v>
      </c>
      <c r="Y198" t="n">
        <v>0.192748275615628</v>
      </c>
      <c r="Z198" t="n">
        <v>0.0202720424452042</v>
      </c>
      <c r="AA198" t="n">
        <v>0.371</v>
      </c>
      <c r="AB198" t="n">
        <v>0.29</v>
      </c>
      <c r="AC198" t="n">
        <v>0.152957</v>
      </c>
      <c r="AD198" t="n">
        <v>0.081055</v>
      </c>
    </row>
    <row r="199">
      <c r="A199" s="2" t="n">
        <v>45597</v>
      </c>
      <c r="B199" t="inlineStr">
        <is>
          <t>SISTEMA</t>
        </is>
      </c>
      <c r="C199" t="inlineStr">
        <is>
          <t>SISTEMA</t>
        </is>
      </c>
      <c r="D199" t="n">
        <v>22311922.57493418</v>
      </c>
      <c r="E199" t="n">
        <v>13642864.57442427</v>
      </c>
      <c r="F199" t="n">
        <v>4395299.88650805</v>
      </c>
      <c r="G199" t="n">
        <v>4273758.11400186</v>
      </c>
      <c r="H199" t="n">
        <v>1786480.04974707</v>
      </c>
      <c r="I199" t="n">
        <v>1454278.64756217</v>
      </c>
      <c r="J199" t="n">
        <v>10402105.87711503</v>
      </c>
      <c r="K199" t="n">
        <v>305450.31346788</v>
      </c>
      <c r="L199" t="n">
        <v>0.01357261393493486</v>
      </c>
      <c r="M199" t="n">
        <v>2.192768858280879</v>
      </c>
      <c r="N199" t="n">
        <v>-669781.9351245</v>
      </c>
      <c r="O199" t="n">
        <v>1.167172163798957</v>
      </c>
      <c r="P199" t="n">
        <v>0.03001901485069472</v>
      </c>
      <c r="Q199" t="n">
        <v>0.01624181098804266</v>
      </c>
      <c r="R199" t="inlineStr">
        <is>
          <t>0.08114173928083047</t>
        </is>
      </c>
      <c r="S199" t="inlineStr">
        <is>
          <t>0.015818201412065358</t>
        </is>
      </c>
      <c r="T199" t="n">
        <v>0.9608598568302205</v>
      </c>
      <c r="U199" t="n">
        <v>0.01832691747694433</v>
      </c>
      <c r="V199" t="n">
        <v>0.01991045101262595</v>
      </c>
      <c r="W199" t="n">
        <v>0</v>
      </c>
      <c r="X199" t="n">
        <v>0</v>
      </c>
      <c r="Y199" t="n">
        <v>0.1926909289509505</v>
      </c>
      <c r="Z199" t="n">
        <v>0.02013963219180815</v>
      </c>
      <c r="AA199" t="n">
        <v>0.364</v>
      </c>
      <c r="AB199" t="n">
        <v>0.28</v>
      </c>
      <c r="AC199" t="n">
        <v>0.165855</v>
      </c>
      <c r="AD199" t="n">
        <v>0.079708</v>
      </c>
    </row>
    <row r="200">
      <c r="A200" s="2" t="n">
        <v>45627</v>
      </c>
      <c r="B200" t="inlineStr">
        <is>
          <t>SISTEMA</t>
        </is>
      </c>
      <c r="C200" t="inlineStr">
        <is>
          <t>SISTEMA</t>
        </is>
      </c>
      <c r="D200" t="n">
        <v>22547009.64187449</v>
      </c>
      <c r="E200" t="n">
        <v>13853871.5398089</v>
      </c>
      <c r="F200" t="n">
        <v>4396230.88322385</v>
      </c>
      <c r="G200" t="n">
        <v>4296907.21884174</v>
      </c>
      <c r="H200" t="n">
        <v>1838292.2956605</v>
      </c>
      <c r="I200" t="n">
        <v>1477399.72468512</v>
      </c>
      <c r="J200" t="n">
        <v>10538179.51946328</v>
      </c>
      <c r="K200" t="n">
        <v>299754.68752194</v>
      </c>
      <c r="L200" t="n">
        <v>0.01298301332360276</v>
      </c>
      <c r="M200" t="n">
        <v>2.238593148660086</v>
      </c>
      <c r="N200" t="n">
        <v>-671028.78976536</v>
      </c>
      <c r="O200" t="n">
        <v>0.1861582965249964</v>
      </c>
      <c r="P200" t="n">
        <v>0.02976132092120632</v>
      </c>
      <c r="Q200" t="n">
        <v>0.01615650924971826</v>
      </c>
      <c r="R200" t="inlineStr">
        <is>
          <t>0.08144998024919871</t>
        </is>
      </c>
      <c r="S200" t="inlineStr">
        <is>
          <t>0.01580766536410795</t>
        </is>
      </c>
      <c r="T200" t="n">
        <v>0.9619034723712085</v>
      </c>
      <c r="U200" t="n">
        <v>0.01751636655078113</v>
      </c>
      <c r="V200" t="n">
        <v>0.01955819043992782</v>
      </c>
      <c r="W200" t="n">
        <v>0</v>
      </c>
      <c r="X200" t="n">
        <v>0</v>
      </c>
      <c r="Y200" t="n">
        <v>0.1898246970299322</v>
      </c>
      <c r="Z200" t="n">
        <v>0.01993090868255419</v>
      </c>
      <c r="AA200" t="n">
        <v>0.357</v>
      </c>
      <c r="AB200" t="n">
        <v>0.27</v>
      </c>
      <c r="AC200" t="n">
        <v>0.150949</v>
      </c>
      <c r="AD200" t="n">
        <v>0.07840800000000001</v>
      </c>
    </row>
    <row r="201">
      <c r="A201" s="2" t="n">
        <v>45658</v>
      </c>
      <c r="B201" t="inlineStr">
        <is>
          <t>SISTEMA</t>
        </is>
      </c>
      <c r="C201" t="inlineStr">
        <is>
          <t>SISTEMA</t>
        </is>
      </c>
      <c r="D201" t="n">
        <v>22720790.68145715</v>
      </c>
      <c r="E201" t="n">
        <v>14001446.40107373</v>
      </c>
      <c r="F201" t="n">
        <v>4415029.83751344</v>
      </c>
      <c r="G201" t="n">
        <v>4304314.44286998</v>
      </c>
      <c r="H201" t="n">
        <v>1859304.82050393</v>
      </c>
      <c r="I201" t="n">
        <v>1447477.97358276</v>
      </c>
      <c r="J201" t="n">
        <v>10694663.60698704</v>
      </c>
      <c r="K201" t="n">
        <v>300425.66930469</v>
      </c>
      <c r="L201" t="n">
        <v>0.02127055828918584</v>
      </c>
      <c r="M201" t="n">
        <v>2.235026249541146</v>
      </c>
      <c r="N201" t="n">
        <v>-671459.25693195</v>
      </c>
      <c r="O201" t="n">
        <v>0.06415032755011651</v>
      </c>
      <c r="P201" t="n">
        <v>0.02955263601279246</v>
      </c>
      <c r="Q201" t="n">
        <v>0.01588198753430654</v>
      </c>
      <c r="R201" t="inlineStr">
        <is>
          <t>0.08093006681347084</t>
        </is>
      </c>
      <c r="S201" t="inlineStr">
        <is>
          <t>0.015964107908213912</t>
        </is>
      </c>
      <c r="T201" t="n">
        <v>0.9616897673038826</v>
      </c>
      <c r="U201" t="n">
        <v>0.01781776645771717</v>
      </c>
      <c r="V201" t="n">
        <v>0.01946991548071202</v>
      </c>
      <c r="W201" t="n">
        <v>4899.77132316</v>
      </c>
      <c r="X201" t="n">
        <v>0.0003499475113359896</v>
      </c>
      <c r="Y201" t="n">
        <v>0.1933107501474439</v>
      </c>
      <c r="Z201" t="n">
        <v>0.01991648918474079</v>
      </c>
      <c r="AA201" t="n">
        <v>0.357</v>
      </c>
      <c r="AB201" t="n">
        <v>0.27</v>
      </c>
      <c r="AC201" t="n">
        <v>0.149511</v>
      </c>
      <c r="AD201" t="n">
        <v>0.075915</v>
      </c>
    </row>
    <row r="202">
      <c r="A202" s="2" t="n">
        <v>45689</v>
      </c>
      <c r="B202" t="inlineStr">
        <is>
          <t>SISTEMA</t>
        </is>
      </c>
      <c r="C202" t="inlineStr">
        <is>
          <t>SISTEMA</t>
        </is>
      </c>
      <c r="D202" t="n">
        <v>22789196.1361824</v>
      </c>
      <c r="E202" t="n">
        <v>14024722.98367749</v>
      </c>
      <c r="F202" t="n">
        <v>4445260.59054372</v>
      </c>
      <c r="G202" t="n">
        <v>4319212.56196119</v>
      </c>
      <c r="H202" t="n">
        <v>1862096.23532535</v>
      </c>
      <c r="I202" t="n">
        <v>1452431.19110046</v>
      </c>
      <c r="J202" t="n">
        <v>10710195.55725168</v>
      </c>
      <c r="K202" t="n">
        <v>304490.5885434</v>
      </c>
      <c r="L202" t="n">
        <v>0.02153358361675536</v>
      </c>
      <c r="M202" t="n">
        <v>2.219466368419217</v>
      </c>
      <c r="N202" t="n">
        <v>-675806.62077225</v>
      </c>
      <c r="O202" t="n">
        <v>0.6474501312505598</v>
      </c>
      <c r="P202" t="n">
        <v>0.02965469324735295</v>
      </c>
      <c r="Q202" t="n">
        <v>0.01616848147994939</v>
      </c>
      <c r="R202" t="inlineStr">
        <is>
          <t>0.08082351056410275</t>
        </is>
      </c>
      <c r="S202" t="inlineStr">
        <is>
          <t>0.016124207550053376</t>
        </is>
      </c>
      <c r="T202" t="n">
        <v>0.9612748826258616</v>
      </c>
      <c r="U202" t="n">
        <v>0.01814361211960525</v>
      </c>
      <c r="V202" t="n">
        <v>0.01954819788873287</v>
      </c>
      <c r="W202" t="n">
        <v>2206.78813488</v>
      </c>
      <c r="X202" t="n">
        <v>0.0001573498554979193</v>
      </c>
      <c r="Y202" t="n">
        <v>0.1983427076468594</v>
      </c>
      <c r="Z202" t="n">
        <v>0.01985672575453751</v>
      </c>
      <c r="AA202" t="n">
        <v>0.357</v>
      </c>
      <c r="AB202" t="n">
        <v>0.27</v>
      </c>
      <c r="AC202" t="n">
        <v>0.148278</v>
      </c>
      <c r="AD202" t="n">
        <v>0.075249</v>
      </c>
    </row>
    <row r="203">
      <c r="A203" s="2" t="n">
        <v>45717</v>
      </c>
      <c r="B203" t="inlineStr">
        <is>
          <t>SISTEMA</t>
        </is>
      </c>
      <c r="C203" t="inlineStr">
        <is>
          <t>SISTEMA</t>
        </is>
      </c>
      <c r="D203" t="n">
        <v>22950923.56991193</v>
      </c>
      <c r="E203" t="n">
        <v>14134328.24503347</v>
      </c>
      <c r="F203" t="n">
        <v>4474076.37951066</v>
      </c>
      <c r="G203" t="n">
        <v>4342518.9453678</v>
      </c>
      <c r="H203" t="n">
        <v>1881913.7063109</v>
      </c>
      <c r="I203" t="n">
        <v>1471235.76261306</v>
      </c>
      <c r="J203" t="n">
        <v>10781178.77610951</v>
      </c>
      <c r="K203" t="n">
        <v>311713.39185783</v>
      </c>
      <c r="L203" t="n">
        <v>0.02187264844503036</v>
      </c>
      <c r="M203" t="n">
        <v>2.179694994204539</v>
      </c>
      <c r="N203" t="n">
        <v>-679440.11985903</v>
      </c>
      <c r="O203" t="n">
        <v>0.5376536682384137</v>
      </c>
      <c r="P203" t="n">
        <v>0.02960404263424756</v>
      </c>
      <c r="Q203" t="n">
        <v>0.01630330954853323</v>
      </c>
      <c r="R203" t="inlineStr">
        <is>
          <t>0.08052148563913931</t>
        </is>
      </c>
      <c r="S203" t="inlineStr">
        <is>
          <t>0.01606196544330848</t>
        </is>
      </c>
      <c r="T203" t="n">
        <v>0.9609894266439651</v>
      </c>
      <c r="U203" t="n">
        <v>0.01857673519729673</v>
      </c>
      <c r="V203" t="n">
        <v>0.01934587814079866</v>
      </c>
      <c r="W203" t="n">
        <v>2061.41626754</v>
      </c>
      <c r="X203" t="n">
        <v>0.0001458446578997726</v>
      </c>
      <c r="Y203" t="n">
        <v>0.1981108245807496</v>
      </c>
      <c r="Z203" t="n">
        <v>0.0198710562855212</v>
      </c>
      <c r="AA203" t="n">
        <v>0.357</v>
      </c>
      <c r="AB203" t="n">
        <v>0.27</v>
      </c>
      <c r="AC203" t="n">
        <v>0.146368</v>
      </c>
      <c r="AD203" t="n">
        <v>0.07507999999999999</v>
      </c>
    </row>
    <row r="204">
      <c r="A204" s="2" t="n">
        <v>45748</v>
      </c>
      <c r="B204" t="inlineStr">
        <is>
          <t>SISTEMA</t>
        </is>
      </c>
      <c r="C204" t="inlineStr">
        <is>
          <t>SISTEMA</t>
        </is>
      </c>
      <c r="D204" t="n">
        <v>22948571.39597556</v>
      </c>
      <c r="E204" t="n">
        <v>14057703.36707757</v>
      </c>
      <c r="F204" t="n">
        <v>4532752.99260882</v>
      </c>
      <c r="G204" t="n">
        <v>4358115.03628917</v>
      </c>
      <c r="H204" t="n">
        <v>1788370.72065774</v>
      </c>
      <c r="I204" t="n">
        <v>1476296.34162981</v>
      </c>
      <c r="J204" t="n">
        <v>10793036.30479002</v>
      </c>
      <c r="K204" t="n">
        <v>317645.1510198</v>
      </c>
      <c r="L204" t="n">
        <v>0.02236923541540075</v>
      </c>
      <c r="M204" t="n">
        <v>2.151380848636983</v>
      </c>
      <c r="N204" t="n">
        <v>-683375.6945664</v>
      </c>
      <c r="O204" t="n">
        <v>0.5792379037297124</v>
      </c>
      <c r="P204" t="n">
        <v>0.02977857239018556</v>
      </c>
      <c r="Q204" t="n">
        <v>0.01636750322620794</v>
      </c>
      <c r="R204" t="inlineStr">
        <is>
          <t>0.0807852006992854</t>
        </is>
      </c>
      <c r="S204" t="inlineStr">
        <is>
          <t>0.016201617454361977</t>
        </is>
      </c>
      <c r="T204" t="n">
        <v>0.9600544477003267</v>
      </c>
      <c r="U204" t="n">
        <v>0.01895018425030736</v>
      </c>
      <c r="V204" t="n">
        <v>0.01979273316051145</v>
      </c>
      <c r="W204" t="n">
        <v>3168.56336454</v>
      </c>
      <c r="X204" t="n">
        <v>0.0002253969429999935</v>
      </c>
      <c r="Y204" t="n">
        <v>0.1936629754553068</v>
      </c>
      <c r="Z204" t="n">
        <v>0.01991460475501088</v>
      </c>
      <c r="AA204" t="n">
        <v>0.357</v>
      </c>
      <c r="AB204" t="n">
        <v>0.27</v>
      </c>
      <c r="AC204" t="n">
        <v>0.147812</v>
      </c>
      <c r="AD204" t="n">
        <v>0.077235</v>
      </c>
    </row>
    <row r="205">
      <c r="A205" s="2" t="n">
        <v>45778</v>
      </c>
      <c r="B205" t="inlineStr">
        <is>
          <t>SISTEMA</t>
        </is>
      </c>
      <c r="C205" t="inlineStr">
        <is>
          <t>SISTEMA</t>
        </is>
      </c>
      <c r="D205" t="n">
        <v>23099243.53513686</v>
      </c>
      <c r="E205" t="n">
        <v>14150752.99174095</v>
      </c>
      <c r="F205" t="n">
        <v>4563840.93681642</v>
      </c>
      <c r="G205" t="n">
        <v>4384649.60657949</v>
      </c>
      <c r="H205" t="n">
        <v>1720761.39037332</v>
      </c>
      <c r="I205" t="n">
        <v>1504335.7875885</v>
      </c>
      <c r="J205" t="n">
        <v>10925655.81377913</v>
      </c>
      <c r="K205" t="n">
        <v>322824.0563913</v>
      </c>
      <c r="L205" t="n">
        <v>0.02255765690706317</v>
      </c>
      <c r="M205" t="n">
        <v>2.142728523234682</v>
      </c>
      <c r="N205" t="n">
        <v>-691724.31361596</v>
      </c>
      <c r="O205" t="n">
        <v>1.221673395167655</v>
      </c>
      <c r="P205" t="n">
        <v>0.02994575612676494</v>
      </c>
      <c r="Q205" t="n">
        <v>0.01651024530332112</v>
      </c>
      <c r="R205" t="inlineStr">
        <is>
          <t>0.08093959213249391</t>
        </is>
      </c>
      <c r="S205" t="inlineStr">
        <is>
          <t>0.01654830097777497</t>
        </is>
      </c>
      <c r="T205" t="n">
        <v>0.9597103735087054</v>
      </c>
      <c r="U205" t="n">
        <v>0.01902989206208114</v>
      </c>
      <c r="V205" t="n">
        <v>0.02005943841001002</v>
      </c>
      <c r="W205" t="n">
        <v>3205.59774182</v>
      </c>
      <c r="X205" t="n">
        <v>0.000226531955132772</v>
      </c>
      <c r="Y205" t="n">
        <v>0.1966585210726209</v>
      </c>
      <c r="Z205" t="n">
        <v>0.01997211984418124</v>
      </c>
      <c r="AA205" t="n">
        <v>0.357</v>
      </c>
      <c r="AB205" t="n">
        <v>0.27</v>
      </c>
      <c r="AC205" t="n">
        <v>0.145887</v>
      </c>
      <c r="AD205" t="n">
        <v>0.07721</v>
      </c>
    </row>
    <row r="206">
      <c r="A206" s="2" t="n">
        <v>45809</v>
      </c>
      <c r="B206" t="inlineStr">
        <is>
          <t>SISTEMA</t>
        </is>
      </c>
      <c r="C206" t="inlineStr">
        <is>
          <t>SISTEMA</t>
        </is>
      </c>
      <c r="D206" t="n">
        <v>23004229.51585479</v>
      </c>
      <c r="E206" t="n">
        <v>13986379.8024405</v>
      </c>
      <c r="F206" t="n">
        <v>4617952.423398959</v>
      </c>
      <c r="G206" t="n">
        <v>4399897.29001533</v>
      </c>
      <c r="H206" t="n">
        <v>1644573.83108226</v>
      </c>
      <c r="I206" t="n">
        <v>1498637.38722195</v>
      </c>
      <c r="J206" t="n">
        <v>10843168.58413629</v>
      </c>
      <c r="K206" t="n">
        <v>325593.55676883</v>
      </c>
      <c r="L206" t="n">
        <v>0.02328769503228394</v>
      </c>
      <c r="M206" t="n">
        <v>2.116323720729432</v>
      </c>
      <c r="N206" t="n">
        <v>-689061.3675065399</v>
      </c>
      <c r="O206" t="n">
        <v>-0.3849721712830378</v>
      </c>
      <c r="P206" t="n">
        <v>0.02995368164935194</v>
      </c>
      <c r="Q206" t="n">
        <v>0.01647032766332532</v>
      </c>
      <c r="R206" t="inlineStr">
        <is>
          <t>0.08081725047900243</t>
        </is>
      </c>
      <c r="S206" t="inlineStr">
        <is>
          <t>0.016437804387065137</t>
        </is>
      </c>
      <c r="T206" t="n">
        <v>0.9587871783562913</v>
      </c>
      <c r="U206" t="n">
        <v>0.01969429250896324</v>
      </c>
      <c r="V206" t="n">
        <v>0.02032749807976363</v>
      </c>
      <c r="W206" t="n">
        <v>3764.481296</v>
      </c>
      <c r="X206" t="n">
        <v>0.000269153372722163</v>
      </c>
      <c r="Y206" t="n">
        <v>0.1985742152765658</v>
      </c>
      <c r="Z206" t="n">
        <v>0.02014371580013988</v>
      </c>
      <c r="AA206" t="n">
        <v>0.357</v>
      </c>
      <c r="AB206" t="n">
        <v>0.27</v>
      </c>
      <c r="AC206" t="n">
        <v>0.142397</v>
      </c>
      <c r="AD206" t="n">
        <v>0.076889</v>
      </c>
    </row>
    <row r="207">
      <c r="A207" s="2" t="n">
        <v>45839</v>
      </c>
      <c r="B207" t="inlineStr">
        <is>
          <t>SISTEMA</t>
        </is>
      </c>
      <c r="C207" t="inlineStr">
        <is>
          <t>SISTEMA</t>
        </is>
      </c>
      <c r="D207" t="n">
        <v>23004229.51585479</v>
      </c>
      <c r="E207" t="n">
        <v>13986379.8024405</v>
      </c>
      <c r="F207" t="n">
        <v>4617952.423398959</v>
      </c>
      <c r="G207" t="n">
        <v>4399897.29001533</v>
      </c>
      <c r="H207" t="n">
        <v>1644573.83108226</v>
      </c>
      <c r="I207" t="n">
        <v>1498637.38722195</v>
      </c>
      <c r="J207" t="n">
        <v>10843168.58413629</v>
      </c>
      <c r="K207" t="n">
        <v>325593.55676883</v>
      </c>
      <c r="L207" t="n">
        <v>0.02344290004558561</v>
      </c>
      <c r="M207" t="n">
        <v>2.116323720729432</v>
      </c>
      <c r="N207" t="n">
        <v>-689061.3675065399</v>
      </c>
      <c r="O207" t="n">
        <v>0</v>
      </c>
      <c r="P207" t="n">
        <v>0.02995368164935194</v>
      </c>
      <c r="Q207" t="n">
        <v>0.01647032766332532</v>
      </c>
      <c r="R207" t="inlineStr">
        <is>
          <t>0.08081725047900243</t>
        </is>
      </c>
      <c r="S207" t="inlineStr">
        <is>
          <t>0.016437804387065137</t>
        </is>
      </c>
      <c r="T207" t="n">
        <v>0.9587871783562913</v>
      </c>
      <c r="U207" t="n">
        <v>0.01969429250896324</v>
      </c>
      <c r="V207" t="n">
        <v>0.02032749807976363</v>
      </c>
      <c r="W207" t="n">
        <v>2316.74906908</v>
      </c>
      <c r="X207" t="n">
        <v>0.0001656432258957924</v>
      </c>
      <c r="Y207" t="inlineStr"/>
      <c r="Z207" t="n">
        <v>0.02023852884108118</v>
      </c>
      <c r="AA207" t="n">
        <v>0.357</v>
      </c>
      <c r="AB207" t="n">
        <v>0.27</v>
      </c>
      <c r="AC207" t="n">
        <v>0.147761</v>
      </c>
      <c r="AD207" t="n">
        <v>0.076974</v>
      </c>
    </row>
    <row r="208">
      <c r="A208" s="2" t="n">
        <v>42736</v>
      </c>
      <c r="B208" t="inlineStr">
        <is>
          <t>ABC CAPITAL</t>
        </is>
      </c>
      <c r="C208" t="inlineStr">
        <is>
          <t>ABC CAPITAL</t>
        </is>
      </c>
      <c r="D208" t="n">
        <v>4958.281611</v>
      </c>
      <c r="E208" t="n">
        <v>4941.291064</v>
      </c>
      <c r="F208" t="n">
        <v>16.839423</v>
      </c>
      <c r="G208" t="n">
        <v>0.151124</v>
      </c>
      <c r="H208" t="n">
        <v>6.450525</v>
      </c>
      <c r="I208" t="n">
        <v>868.682267</v>
      </c>
      <c r="J208" t="n">
        <v>4066.158272</v>
      </c>
      <c r="K208" t="n">
        <v>133.164481</v>
      </c>
      <c r="L208" t="n">
        <v>0.02694932949207867</v>
      </c>
      <c r="M208" t="n">
        <v>0.7654506684856903</v>
      </c>
      <c r="N208" t="n">
        <v>-101.930841</v>
      </c>
      <c r="O208" t="inlineStr"/>
      <c r="P208" t="n">
        <v>0.02055769498325092</v>
      </c>
      <c r="Q208" t="n">
        <v>0.01937065203348779</v>
      </c>
      <c r="R208" t="inlineStr">
        <is>
          <t>0.02281960611120702</t>
        </is>
      </c>
      <c r="S208" t="inlineStr">
        <is>
          <t>0.000377173711654006</t>
        </is>
      </c>
      <c r="T208" t="n">
        <v>0.9731190447706097</v>
      </c>
      <c r="U208" t="n">
        <v>0</v>
      </c>
      <c r="V208" t="n">
        <v>0.02688095522939025</v>
      </c>
      <c r="W208" t="n">
        <v>0</v>
      </c>
      <c r="X208" t="n">
        <v>0</v>
      </c>
      <c r="Y208" t="n">
        <v>0.13566893</v>
      </c>
      <c r="Z208" t="n">
        <v>0.044546</v>
      </c>
      <c r="AA208" t="n">
        <v>0.3706</v>
      </c>
      <c r="AB208" t="n">
        <v>0.387</v>
      </c>
      <c r="AC208" t="n">
        <v>0.122653</v>
      </c>
      <c r="AD208" t="inlineStr"/>
    </row>
    <row r="209">
      <c r="A209" s="2" t="n">
        <v>42767</v>
      </c>
      <c r="B209" t="inlineStr">
        <is>
          <t>ABC CAPITAL</t>
        </is>
      </c>
      <c r="C209" t="inlineStr">
        <is>
          <t>ABC CAPITAL</t>
        </is>
      </c>
      <c r="D209" t="n">
        <v>5046.109145</v>
      </c>
      <c r="E209" t="n">
        <v>5029.065086000001</v>
      </c>
      <c r="F209" t="n">
        <v>16.906993</v>
      </c>
      <c r="G209" t="n">
        <v>0.137066</v>
      </c>
      <c r="H209" t="n">
        <v>6.086183</v>
      </c>
      <c r="I209" t="n">
        <v>895.547152</v>
      </c>
      <c r="J209" t="n">
        <v>4127.431751</v>
      </c>
      <c r="K209" t="n">
        <v>130.654108</v>
      </c>
      <c r="L209" t="n">
        <v>0.02597980057241995</v>
      </c>
      <c r="M209" t="n">
        <v>0.8005002950232533</v>
      </c>
      <c r="N209" t="n">
        <v>-104.588652</v>
      </c>
      <c r="O209" t="n">
        <v>2.607464996781483</v>
      </c>
      <c r="P209" t="n">
        <v>0.02072659330082722</v>
      </c>
      <c r="Q209" t="n">
        <v>0.01970746602419108</v>
      </c>
      <c r="R209" t="inlineStr">
        <is>
          <t>0.024708592474131857</t>
        </is>
      </c>
      <c r="S209" t="inlineStr">
        <is>
          <t>0.0003720835218070127</t>
        </is>
      </c>
      <c r="T209" t="n">
        <v>0.9740847161164605</v>
      </c>
      <c r="U209" t="n">
        <v>0</v>
      </c>
      <c r="V209" t="n">
        <v>0.02591528388353954</v>
      </c>
      <c r="W209" t="n">
        <v>0</v>
      </c>
      <c r="X209" t="n">
        <v>0</v>
      </c>
      <c r="Y209" t="n">
        <v>0.1337879</v>
      </c>
      <c r="Z209" t="n">
        <v>0.042064</v>
      </c>
      <c r="AA209" t="n">
        <v>0.3706</v>
      </c>
      <c r="AB209" t="n">
        <v>0.387</v>
      </c>
      <c r="AC209" t="n">
        <v>0.123682</v>
      </c>
      <c r="AD209" t="inlineStr"/>
    </row>
    <row r="210">
      <c r="A210" s="2" t="n">
        <v>42795</v>
      </c>
      <c r="B210" t="inlineStr">
        <is>
          <t>ABC CAPITAL</t>
        </is>
      </c>
      <c r="C210" t="inlineStr">
        <is>
          <t>ABC CAPITAL</t>
        </is>
      </c>
      <c r="D210" t="n">
        <v>5187.427301000001</v>
      </c>
      <c r="E210" t="n">
        <v>5172.093887</v>
      </c>
      <c r="F210" t="n">
        <v>15.210417</v>
      </c>
      <c r="G210" t="n">
        <v>0.122997</v>
      </c>
      <c r="H210" t="n">
        <v>5.734171</v>
      </c>
      <c r="I210" t="n">
        <v>999.190013</v>
      </c>
      <c r="J210" t="n">
        <v>4167.169703</v>
      </c>
      <c r="K210" t="n">
        <v>111.103435</v>
      </c>
      <c r="L210" t="n">
        <v>0.02148132602141219</v>
      </c>
      <c r="M210" t="n">
        <v>0.8257788789338512</v>
      </c>
      <c r="N210" t="n">
        <v>-91.74687</v>
      </c>
      <c r="O210" t="n">
        <v>-12.27837031497451</v>
      </c>
      <c r="P210" t="n">
        <v>0.01768639147623594</v>
      </c>
      <c r="Q210" t="n">
        <v>0.01614612693876173</v>
      </c>
      <c r="R210" t="inlineStr">
        <is>
          <t>0.028845494505508953</t>
        </is>
      </c>
      <c r="S210" t="inlineStr">
        <is>
          <t>0.0003658625820141955</t>
        </is>
      </c>
      <c r="T210" t="n">
        <v>0.9785670615608305</v>
      </c>
      <c r="U210" t="n">
        <v>0</v>
      </c>
      <c r="V210" t="n">
        <v>0.02143293843916946</v>
      </c>
      <c r="W210" t="n">
        <v>0</v>
      </c>
      <c r="X210" t="n">
        <v>0</v>
      </c>
      <c r="Y210" t="n">
        <v>0.13132651</v>
      </c>
      <c r="Z210" t="n">
        <v>0.042173</v>
      </c>
      <c r="AA210" t="n">
        <v>0.3706</v>
      </c>
      <c r="AB210" t="n">
        <v>0.387</v>
      </c>
      <c r="AC210" t="n">
        <v>0.125651</v>
      </c>
      <c r="AD210" t="inlineStr"/>
    </row>
    <row r="211">
      <c r="A211" s="2" t="n">
        <v>42826</v>
      </c>
      <c r="B211" t="inlineStr">
        <is>
          <t>ABC CAPITAL</t>
        </is>
      </c>
      <c r="C211" t="inlineStr">
        <is>
          <t>ABC CAPITAL</t>
        </is>
      </c>
      <c r="D211" t="n">
        <v>5452.801861999999</v>
      </c>
      <c r="E211" t="n">
        <v>5436.544264</v>
      </c>
      <c r="F211" t="n">
        <v>16.148861</v>
      </c>
      <c r="G211" t="n">
        <v>0.108737</v>
      </c>
      <c r="H211" t="n">
        <v>5.373906</v>
      </c>
      <c r="I211" t="n">
        <v>1097.079407</v>
      </c>
      <c r="J211" t="n">
        <v>4334.090951</v>
      </c>
      <c r="K211" t="n">
        <v>153.99712</v>
      </c>
      <c r="L211" t="n">
        <v>0.02832628826729994</v>
      </c>
      <c r="M211" t="n">
        <v>0.6501440091866654</v>
      </c>
      <c r="N211" t="n">
        <v>-100.120305</v>
      </c>
      <c r="O211" t="n">
        <v>9.126671024308507</v>
      </c>
      <c r="P211" t="n">
        <v>0.01836125858482551</v>
      </c>
      <c r="Q211" t="n">
        <v>0.01671557215089924</v>
      </c>
      <c r="R211" t="inlineStr">
        <is>
          <t>0.02920744689052683</t>
        </is>
      </c>
      <c r="S211" t="inlineStr">
        <is>
          <t>0.0003678600660308819</t>
        </is>
      </c>
      <c r="T211" t="n">
        <v>0.9717292229020295</v>
      </c>
      <c r="U211" t="n">
        <v>0</v>
      </c>
      <c r="V211" t="n">
        <v>0.02827077709797041</v>
      </c>
      <c r="W211" t="n">
        <v>0</v>
      </c>
      <c r="X211" t="n">
        <v>0</v>
      </c>
      <c r="Y211" t="n">
        <v>0.12724139</v>
      </c>
      <c r="Z211" t="n">
        <v>0.039572</v>
      </c>
      <c r="AA211" t="n">
        <v>0.3706</v>
      </c>
      <c r="AB211" t="n">
        <v>0.387</v>
      </c>
      <c r="AC211" t="n">
        <v>0.126137</v>
      </c>
      <c r="AD211" t="inlineStr"/>
    </row>
    <row r="212">
      <c r="A212" s="2" t="n">
        <v>42856</v>
      </c>
      <c r="B212" t="inlineStr">
        <is>
          <t>ABC CAPITAL</t>
        </is>
      </c>
      <c r="C212" t="inlineStr">
        <is>
          <t>ABC CAPITAL</t>
        </is>
      </c>
      <c r="D212" t="n">
        <v>5460.918137</v>
      </c>
      <c r="E212" t="n">
        <v>5442.412216</v>
      </c>
      <c r="F212" t="n">
        <v>18.411559</v>
      </c>
      <c r="G212" t="n">
        <v>0.094362</v>
      </c>
      <c r="H212" t="n">
        <v>5.017471</v>
      </c>
      <c r="I212" t="n">
        <v>1092.01561</v>
      </c>
      <c r="J212" t="n">
        <v>4345.379135</v>
      </c>
      <c r="K212" t="n">
        <v>161.531231</v>
      </c>
      <c r="L212" t="n">
        <v>0.02968008019038299</v>
      </c>
      <c r="M212" t="n">
        <v>0.6495069489069888</v>
      </c>
      <c r="N212" t="n">
        <v>-104.915657</v>
      </c>
      <c r="O212" t="n">
        <v>4.789589883890177</v>
      </c>
      <c r="P212" t="n">
        <v>0.01921209114803473</v>
      </c>
      <c r="Q212" t="n">
        <v>0.0178052477347296</v>
      </c>
      <c r="R212" t="inlineStr">
        <is>
          <t>0.0321473591671406</t>
        </is>
      </c>
      <c r="S212" t="inlineStr">
        <is>
          <t>0.00036031453339267923</t>
        </is>
      </c>
      <c r="T212" t="n">
        <v>0.9703904865549169</v>
      </c>
      <c r="U212" t="n">
        <v>0</v>
      </c>
      <c r="V212" t="n">
        <v>0.02960951344508316</v>
      </c>
      <c r="W212" t="n">
        <v>0</v>
      </c>
      <c r="X212" t="n">
        <v>0</v>
      </c>
      <c r="Y212" t="n">
        <v>0.12672767</v>
      </c>
      <c r="Z212" t="n">
        <v>0.037718</v>
      </c>
      <c r="AA212" t="n">
        <v>0.3706</v>
      </c>
      <c r="AB212" t="n">
        <v>0.387</v>
      </c>
      <c r="AC212" t="n">
        <v>0.123538</v>
      </c>
      <c r="AD212" t="inlineStr"/>
    </row>
    <row r="213">
      <c r="A213" s="2" t="n">
        <v>42887</v>
      </c>
      <c r="B213" t="inlineStr">
        <is>
          <t>ABC CAPITAL</t>
        </is>
      </c>
      <c r="C213" t="inlineStr">
        <is>
          <t>ABC CAPITAL</t>
        </is>
      </c>
      <c r="D213" t="n">
        <v>5547.717859</v>
      </c>
      <c r="E213" t="n">
        <v>5528.357965</v>
      </c>
      <c r="F213" t="n">
        <v>19.280092</v>
      </c>
      <c r="G213" t="n">
        <v>0.079802</v>
      </c>
      <c r="H213" t="n">
        <v>4.657155</v>
      </c>
      <c r="I213" t="n">
        <v>1156.704724</v>
      </c>
      <c r="J213" t="n">
        <v>4366.996086</v>
      </c>
      <c r="K213" t="n">
        <v>149.069208</v>
      </c>
      <c r="L213" t="n">
        <v>0.02696446376008143</v>
      </c>
      <c r="M213" t="n">
        <v>0.6563583003674374</v>
      </c>
      <c r="N213" t="n">
        <v>-97.842812</v>
      </c>
      <c r="O213" t="n">
        <v>-6.741458045675685</v>
      </c>
      <c r="P213" t="n">
        <v>0.01763658759993908</v>
      </c>
      <c r="Q213" t="n">
        <v>0.01606078746551915</v>
      </c>
      <c r="R213" t="inlineStr">
        <is>
          <t>0.031625575230657614</t>
        </is>
      </c>
      <c r="S213" t="inlineStr">
        <is>
          <t>0.0008270469411794191</t>
        </is>
      </c>
      <c r="T213" t="n">
        <v>0.9731079018811362</v>
      </c>
      <c r="U213" t="n">
        <v>0</v>
      </c>
      <c r="V213" t="n">
        <v>0.02689209811886362</v>
      </c>
      <c r="W213" t="n">
        <v>0</v>
      </c>
      <c r="X213" t="n">
        <v>0</v>
      </c>
      <c r="Y213" t="n">
        <v>0.12515261</v>
      </c>
      <c r="Z213" t="n">
        <v>0.035103</v>
      </c>
      <c r="AA213" t="n">
        <v>0.3706</v>
      </c>
      <c r="AB213" t="n">
        <v>0.387</v>
      </c>
      <c r="AC213" t="n">
        <v>0.12374</v>
      </c>
      <c r="AD213" t="inlineStr"/>
    </row>
    <row r="214">
      <c r="A214" s="2" t="n">
        <v>42917</v>
      </c>
      <c r="B214" t="inlineStr">
        <is>
          <t>ABC CAPITAL</t>
        </is>
      </c>
      <c r="C214" t="inlineStr">
        <is>
          <t>ABC CAPITAL</t>
        </is>
      </c>
      <c r="D214" t="n">
        <v>5564.189777999999</v>
      </c>
      <c r="E214" t="n">
        <v>5545.348354</v>
      </c>
      <c r="F214" t="n">
        <v>18.776311</v>
      </c>
      <c r="G214" t="n">
        <v>0.065113</v>
      </c>
      <c r="H214" t="n">
        <v>4.300395</v>
      </c>
      <c r="I214" t="n">
        <v>1127.287071</v>
      </c>
      <c r="J214" t="n">
        <v>4413.760888</v>
      </c>
      <c r="K214" t="n">
        <v>110.091388</v>
      </c>
      <c r="L214" t="n">
        <v>0.01985292554625325</v>
      </c>
      <c r="M214" t="n">
        <v>0.7968599142377967</v>
      </c>
      <c r="N214" t="n">
        <v>-87.727414</v>
      </c>
      <c r="O214" t="n">
        <v>-10.33841709291838</v>
      </c>
      <c r="P214" t="n">
        <v>0.01576643096302385</v>
      </c>
      <c r="Q214" t="n">
        <v>0.01578617799379077</v>
      </c>
      <c r="R214" t="inlineStr">
        <is>
          <t>0.011622304296088832</t>
        </is>
      </c>
      <c r="S214" t="inlineStr">
        <is>
          <t>0.0008139695606100164</t>
        </is>
      </c>
      <c r="T214" t="n">
        <v>0.9801926322794091</v>
      </c>
      <c r="U214" t="n">
        <v>0</v>
      </c>
      <c r="V214" t="n">
        <v>0.01980736772059107</v>
      </c>
      <c r="W214" t="n">
        <v>0</v>
      </c>
      <c r="X214" t="n">
        <v>0</v>
      </c>
      <c r="Y214" t="n">
        <v>0.13104506</v>
      </c>
      <c r="Z214" t="n">
        <v>0.033514</v>
      </c>
      <c r="AA214" t="n">
        <v>0.3706</v>
      </c>
      <c r="AB214" t="n">
        <v>0.387</v>
      </c>
      <c r="AC214" t="n">
        <v>0.131249</v>
      </c>
      <c r="AD214" t="inlineStr"/>
    </row>
    <row r="215">
      <c r="A215" s="2" t="n">
        <v>42948</v>
      </c>
      <c r="B215" t="inlineStr">
        <is>
          <t>ABC CAPITAL</t>
        </is>
      </c>
      <c r="C215" t="inlineStr">
        <is>
          <t>ABC CAPITAL</t>
        </is>
      </c>
      <c r="D215" t="n">
        <v>5551.820105000001</v>
      </c>
      <c r="E215" t="n">
        <v>5536.639927</v>
      </c>
      <c r="F215" t="n">
        <v>15.129914</v>
      </c>
      <c r="G215" t="n">
        <v>0.050264</v>
      </c>
      <c r="H215" t="n">
        <v>3.941616</v>
      </c>
      <c r="I215" t="n">
        <v>1078.029835</v>
      </c>
      <c r="J215" t="n">
        <v>4454.668476</v>
      </c>
      <c r="K215" t="n">
        <v>119.86835</v>
      </c>
      <c r="L215" t="n">
        <v>0.02165001726325917</v>
      </c>
      <c r="M215" t="n">
        <v>0.7701872846335166</v>
      </c>
      <c r="N215" t="n">
        <v>-92.321079</v>
      </c>
      <c r="O215" t="n">
        <v>5.236293640206924</v>
      </c>
      <c r="P215" t="n">
        <v>0.01662897522865612</v>
      </c>
      <c r="Q215" t="n">
        <v>0.01662325903688641</v>
      </c>
      <c r="R215" t="inlineStr">
        <is>
          <t>0.016325142363664457</t>
        </is>
      </c>
      <c r="S215" t="inlineStr">
        <is>
          <t>0.0008156931402196403</t>
        </is>
      </c>
      <c r="T215" t="n">
        <v>0.9783871662390617</v>
      </c>
      <c r="U215" t="n">
        <v>0</v>
      </c>
      <c r="V215" t="n">
        <v>0.0216128337609383</v>
      </c>
      <c r="W215" t="n">
        <v>0</v>
      </c>
      <c r="X215" t="n">
        <v>0</v>
      </c>
      <c r="Y215" t="n">
        <v>0.13906637</v>
      </c>
      <c r="Z215" t="n">
        <v>0.032376</v>
      </c>
      <c r="AA215" t="n">
        <v>0.3706</v>
      </c>
      <c r="AB215" t="n">
        <v>0.387</v>
      </c>
      <c r="AC215" t="n">
        <v>0.130928</v>
      </c>
      <c r="AD215" t="inlineStr"/>
    </row>
    <row r="216">
      <c r="A216" s="2" t="n">
        <v>42979</v>
      </c>
      <c r="B216" t="inlineStr">
        <is>
          <t>ABC CAPITAL</t>
        </is>
      </c>
      <c r="C216" t="inlineStr">
        <is>
          <t>ABC CAPITAL</t>
        </is>
      </c>
      <c r="D216" t="n">
        <v>5638.528774</v>
      </c>
      <c r="E216" t="n">
        <v>5624.960679000001</v>
      </c>
      <c r="F216" t="n">
        <v>13.568095</v>
      </c>
      <c r="G216" t="n">
        <v>0</v>
      </c>
      <c r="H216" t="n">
        <v>3.581444</v>
      </c>
      <c r="I216" t="n">
        <v>1083.847356</v>
      </c>
      <c r="J216" t="n">
        <v>4537.531879</v>
      </c>
      <c r="K216" t="n">
        <v>142.400809</v>
      </c>
      <c r="L216" t="n">
        <v>0.02531587634587978</v>
      </c>
      <c r="M216" t="n">
        <v>0.6604387198390144</v>
      </c>
      <c r="N216" t="n">
        <v>-94.04700800000001</v>
      </c>
      <c r="O216" t="n">
        <v>1.869485299234874</v>
      </c>
      <c r="P216" t="n">
        <v>0.01667935232212757</v>
      </c>
      <c r="Q216" t="n">
        <v>0.01580819835822469</v>
      </c>
      <c r="R216" t="inlineStr">
        <is>
          <t>0.016675664490851515</t>
        </is>
      </c>
      <c r="S216" t="inlineStr"/>
      <c r="T216" t="n">
        <v>0.9747233667304862</v>
      </c>
      <c r="U216" t="n">
        <v>0</v>
      </c>
      <c r="V216" t="n">
        <v>0.02527663326951394</v>
      </c>
      <c r="W216" t="n">
        <v>0</v>
      </c>
      <c r="X216" t="n">
        <v>0</v>
      </c>
      <c r="Y216" t="n">
        <v>0.13773652</v>
      </c>
      <c r="Z216" t="n">
        <v>0.032156</v>
      </c>
      <c r="AA216" t="n">
        <v>0.3706</v>
      </c>
      <c r="AB216" t="n">
        <v>0.387</v>
      </c>
      <c r="AC216" t="n">
        <v>0.130751</v>
      </c>
      <c r="AD216" t="inlineStr"/>
    </row>
    <row r="217">
      <c r="A217" s="2" t="n">
        <v>43009</v>
      </c>
      <c r="B217" t="inlineStr">
        <is>
          <t>ABC CAPITAL</t>
        </is>
      </c>
      <c r="C217" t="inlineStr">
        <is>
          <t>ABC CAPITAL</t>
        </is>
      </c>
      <c r="D217" t="n">
        <v>5659.418528000001</v>
      </c>
      <c r="E217" t="n">
        <v>5643.975358000002</v>
      </c>
      <c r="F217" t="n">
        <v>15.44317</v>
      </c>
      <c r="G217" t="n">
        <v>0</v>
      </c>
      <c r="H217" t="n">
        <v>3.224033</v>
      </c>
      <c r="I217" t="n">
        <v>1188.094192</v>
      </c>
      <c r="J217" t="n">
        <v>4452.657133000001</v>
      </c>
      <c r="K217" t="n">
        <v>139.180997</v>
      </c>
      <c r="L217" t="n">
        <v>0.02466010004857997</v>
      </c>
      <c r="M217" t="n">
        <v>0.6943481587504363</v>
      </c>
      <c r="N217" t="n">
        <v>-96.640069</v>
      </c>
      <c r="O217" t="n">
        <v>2.757196698910391</v>
      </c>
      <c r="P217" t="n">
        <v>0.01707597141329498</v>
      </c>
      <c r="Q217" t="n">
        <v>0.01647644739054288</v>
      </c>
      <c r="R217" t="inlineStr">
        <is>
          <t>0.015400335552869003</t>
        </is>
      </c>
      <c r="S217" t="inlineStr"/>
      <c r="T217" t="n">
        <v>0.9753837668462323</v>
      </c>
      <c r="U217" t="n">
        <v>0</v>
      </c>
      <c r="V217" t="n">
        <v>0.02461623315376755</v>
      </c>
      <c r="W217" t="n">
        <v>0</v>
      </c>
      <c r="X217" t="n">
        <v>0</v>
      </c>
      <c r="Y217" t="n">
        <v>0.13704458</v>
      </c>
      <c r="Z217" t="n">
        <v>0.031587</v>
      </c>
      <c r="AA217" t="n">
        <v>0.3706</v>
      </c>
      <c r="AB217" t="n">
        <v>0.387</v>
      </c>
      <c r="AC217" t="n">
        <v>0.131003</v>
      </c>
      <c r="AD217" t="inlineStr"/>
    </row>
    <row r="218">
      <c r="A218" s="2" t="n">
        <v>43040</v>
      </c>
      <c r="B218" t="inlineStr">
        <is>
          <t>ABC CAPITAL</t>
        </is>
      </c>
      <c r="C218" t="inlineStr">
        <is>
          <t>ABC CAPITAL</t>
        </is>
      </c>
      <c r="D218" t="n">
        <v>5548.820381</v>
      </c>
      <c r="E218" t="n">
        <v>5533.077052</v>
      </c>
      <c r="F218" t="n">
        <v>15.743329</v>
      </c>
      <c r="G218" t="n">
        <v>0</v>
      </c>
      <c r="H218" t="n">
        <v>2.864131</v>
      </c>
      <c r="I218" t="n">
        <v>1104.997568</v>
      </c>
      <c r="J218" t="n">
        <v>4425.215353</v>
      </c>
      <c r="K218" t="n">
        <v>149.013915</v>
      </c>
      <c r="L218" t="n">
        <v>0.02693147295791535</v>
      </c>
      <c r="M218" t="n">
        <v>0.6690927286891295</v>
      </c>
      <c r="N218" t="n">
        <v>-99.704127</v>
      </c>
      <c r="O218" t="n">
        <v>3.170587554112769</v>
      </c>
      <c r="P218" t="n">
        <v>0.01796852666945249</v>
      </c>
      <c r="Q218" t="n">
        <v>0.01739057398592552</v>
      </c>
      <c r="R218" t="inlineStr">
        <is>
          <t>0.016540783718615042</t>
        </is>
      </c>
      <c r="S218" t="inlineStr"/>
      <c r="T218" t="n">
        <v>0.9731150938835914</v>
      </c>
      <c r="U218" t="n">
        <v>0</v>
      </c>
      <c r="V218" t="n">
        <v>0.02688490611640868</v>
      </c>
      <c r="W218" t="n">
        <v>0</v>
      </c>
      <c r="X218" t="n">
        <v>0</v>
      </c>
      <c r="Y218" t="n">
        <v>0.13894834</v>
      </c>
      <c r="Z218" t="n">
        <v>0.031417</v>
      </c>
      <c r="AA218" t="n">
        <v>0.3706</v>
      </c>
      <c r="AB218" t="n">
        <v>0.387</v>
      </c>
      <c r="AC218" t="n">
        <v>0.13052</v>
      </c>
      <c r="AD218" t="inlineStr"/>
    </row>
    <row r="219">
      <c r="A219" s="2" t="n">
        <v>43070</v>
      </c>
      <c r="B219" t="inlineStr">
        <is>
          <t>ABC CAPITAL</t>
        </is>
      </c>
      <c r="C219" t="inlineStr">
        <is>
          <t>ABC CAPITAL</t>
        </is>
      </c>
      <c r="D219" t="n">
        <v>5616.094284000001</v>
      </c>
      <c r="E219" t="n">
        <v>5600.645030000001</v>
      </c>
      <c r="F219" t="n">
        <v>15.449254</v>
      </c>
      <c r="G219" t="n">
        <v>0</v>
      </c>
      <c r="H219" t="n">
        <v>2.147803</v>
      </c>
      <c r="I219" t="n">
        <v>1154.149368</v>
      </c>
      <c r="J219" t="n">
        <v>4444.347859</v>
      </c>
      <c r="K219" t="n">
        <v>146.080592</v>
      </c>
      <c r="L219" t="n">
        <v>0.0260828156788219</v>
      </c>
      <c r="M219" t="n">
        <v>0.6652046015804756</v>
      </c>
      <c r="N219" t="n">
        <v>-97.17348200000001</v>
      </c>
      <c r="O219" t="n">
        <v>-2.53815471449842</v>
      </c>
      <c r="P219" t="n">
        <v>0.01730267995621848</v>
      </c>
      <c r="Q219" t="n">
        <v>0.01653054921234958</v>
      </c>
      <c r="R219" t="inlineStr">
        <is>
          <t>0.027908790935795347</t>
        </is>
      </c>
      <c r="S219" t="inlineStr"/>
      <c r="T219" t="n">
        <v>0.9739586213114937</v>
      </c>
      <c r="U219" t="n">
        <v>0</v>
      </c>
      <c r="V219" t="n">
        <v>0.02604137868850636</v>
      </c>
      <c r="W219" t="n">
        <v>0</v>
      </c>
      <c r="X219" t="n">
        <v>0</v>
      </c>
      <c r="Y219" t="n">
        <v>0.13743603</v>
      </c>
      <c r="Z219" t="n">
        <v>0.032897</v>
      </c>
      <c r="AA219" t="n">
        <v>0.3706</v>
      </c>
      <c r="AB219" t="n">
        <v>0.387</v>
      </c>
      <c r="AC219" t="n">
        <v>0.131275</v>
      </c>
      <c r="AD219" t="inlineStr"/>
    </row>
    <row r="220">
      <c r="A220" s="2" t="n">
        <v>43101</v>
      </c>
      <c r="B220" t="inlineStr">
        <is>
          <t>ABC CAPITAL</t>
        </is>
      </c>
      <c r="C220" t="inlineStr">
        <is>
          <t>ABC CAPITAL</t>
        </is>
      </c>
      <c r="D220" t="n">
        <v>5399.948136</v>
      </c>
      <c r="E220" t="n">
        <v>5382.128906</v>
      </c>
      <c r="F220" t="n">
        <v>17.81923</v>
      </c>
      <c r="G220" t="n">
        <v>0</v>
      </c>
      <c r="H220" t="n">
        <v>2.14782</v>
      </c>
      <c r="I220" t="n">
        <v>1009.321914</v>
      </c>
      <c r="J220" t="n">
        <v>4370.659172</v>
      </c>
      <c r="K220" t="n">
        <v>220.330419</v>
      </c>
      <c r="L220" t="n">
        <v>0.0409374102419538</v>
      </c>
      <c r="M220" t="n">
        <v>0.4736912745579628</v>
      </c>
      <c r="N220" t="n">
        <v>-104.368597</v>
      </c>
      <c r="O220" t="n">
        <v>7.404401748205314</v>
      </c>
      <c r="P220" t="n">
        <v>0.01932770359481838</v>
      </c>
      <c r="Q220" t="n">
        <v>0.01855838668904563</v>
      </c>
      <c r="R220" t="inlineStr">
        <is>
          <t>0.01742780131352477</t>
        </is>
      </c>
      <c r="S220" t="inlineStr"/>
      <c r="T220" t="n">
        <v>0.9591670744891021</v>
      </c>
      <c r="U220" t="n">
        <v>0</v>
      </c>
      <c r="V220" t="n">
        <v>0.04083292551089791</v>
      </c>
      <c r="W220" t="n">
        <v>0</v>
      </c>
      <c r="X220" t="n">
        <v>0</v>
      </c>
      <c r="Y220" t="n">
        <v>0.14180737</v>
      </c>
      <c r="Z220" t="n">
        <v>0.033995</v>
      </c>
      <c r="AA220" t="n">
        <v>0.3706</v>
      </c>
      <c r="AB220" t="n">
        <v>0.387</v>
      </c>
      <c r="AC220" t="n">
        <v>0.132108</v>
      </c>
      <c r="AD220" t="inlineStr"/>
    </row>
    <row r="221">
      <c r="A221" s="2" t="n">
        <v>43132</v>
      </c>
      <c r="B221" t="inlineStr">
        <is>
          <t>ABC CAPITAL</t>
        </is>
      </c>
      <c r="C221" t="inlineStr">
        <is>
          <t>ABC CAPITAL</t>
        </is>
      </c>
      <c r="D221" t="n">
        <v>5373.865337</v>
      </c>
      <c r="E221" t="n">
        <v>5350.955554</v>
      </c>
      <c r="F221" t="n">
        <v>22.909783</v>
      </c>
      <c r="G221" t="n">
        <v>0</v>
      </c>
      <c r="H221" t="n">
        <v>1.786985</v>
      </c>
      <c r="I221" t="n">
        <v>972.000365</v>
      </c>
      <c r="J221" t="n">
        <v>4377.168204000001</v>
      </c>
      <c r="K221" t="n">
        <v>197.932359</v>
      </c>
      <c r="L221" t="n">
        <v>0.03699009588148038</v>
      </c>
      <c r="M221" t="n">
        <v>0.5487101631522514</v>
      </c>
      <c r="N221" t="n">
        <v>-108.607497</v>
      </c>
      <c r="O221" t="n">
        <v>4.061470712306314</v>
      </c>
      <c r="P221" t="n">
        <v>0.02021031235230597</v>
      </c>
      <c r="Q221" t="n">
        <v>0.01957207468557222</v>
      </c>
      <c r="R221" t="inlineStr">
        <is>
          <t>0.03290598605844499</t>
        </is>
      </c>
      <c r="S221" t="inlineStr"/>
      <c r="T221" t="n">
        <v>0.963133415227967</v>
      </c>
      <c r="U221" t="n">
        <v>0</v>
      </c>
      <c r="V221" t="n">
        <v>0.03686658477203297</v>
      </c>
      <c r="W221" t="n">
        <v>0</v>
      </c>
      <c r="X221" t="n">
        <v>0</v>
      </c>
      <c r="Y221" t="n">
        <v>0.15048572</v>
      </c>
      <c r="Z221" t="n">
        <v>0.03484</v>
      </c>
      <c r="AA221" t="n">
        <v>0.3706</v>
      </c>
      <c r="AB221" t="n">
        <v>0.387</v>
      </c>
      <c r="AC221" t="n">
        <v>0.132237</v>
      </c>
      <c r="AD221" t="inlineStr"/>
    </row>
    <row r="222">
      <c r="A222" s="2" t="n">
        <v>43160</v>
      </c>
      <c r="B222" t="inlineStr">
        <is>
          <t>ABC CAPITAL</t>
        </is>
      </c>
      <c r="C222" t="inlineStr">
        <is>
          <t>ABC CAPITAL</t>
        </is>
      </c>
      <c r="D222" t="n">
        <v>5433.048608</v>
      </c>
      <c r="E222" t="n">
        <v>5416.530805</v>
      </c>
      <c r="F222" t="n">
        <v>16.517803</v>
      </c>
      <c r="G222" t="n">
        <v>0</v>
      </c>
      <c r="H222" t="n">
        <v>1.430266</v>
      </c>
      <c r="I222" t="n">
        <v>1003.600212</v>
      </c>
      <c r="J222" t="n">
        <v>4411.500327</v>
      </c>
      <c r="K222" t="n">
        <v>204.434303</v>
      </c>
      <c r="L222" t="n">
        <v>0.03774266414423171</v>
      </c>
      <c r="M222" t="n">
        <v>0.5386031178925975</v>
      </c>
      <c r="N222" t="n">
        <v>-110.108953</v>
      </c>
      <c r="O222" t="n">
        <v>1.382460733811031</v>
      </c>
      <c r="P222" t="n">
        <v>0.02026651350732771</v>
      </c>
      <c r="Q222" t="n">
        <v>0.01969905622994642</v>
      </c>
      <c r="R222" t="inlineStr">
        <is>
          <t>0.032481256738562635</t>
        </is>
      </c>
      <c r="S222" t="inlineStr"/>
      <c r="T222" t="n">
        <v>0.9623383831503539</v>
      </c>
      <c r="U222" t="n">
        <v>0</v>
      </c>
      <c r="V222" t="n">
        <v>0.03766161684964626</v>
      </c>
      <c r="W222" t="n">
        <v>0</v>
      </c>
      <c r="X222" t="n">
        <v>0</v>
      </c>
      <c r="Y222" t="n">
        <v>0.15043711</v>
      </c>
      <c r="Z222" t="n">
        <v>0.033403</v>
      </c>
      <c r="AA222" t="n">
        <v>0.3706</v>
      </c>
      <c r="AB222" t="n">
        <v>0.387</v>
      </c>
      <c r="AC222" t="n">
        <v>0.132956</v>
      </c>
      <c r="AD222" t="inlineStr"/>
    </row>
    <row r="223">
      <c r="A223" s="2" t="n">
        <v>43191</v>
      </c>
      <c r="B223" t="inlineStr">
        <is>
          <t>ABC CAPITAL</t>
        </is>
      </c>
      <c r="C223" t="inlineStr">
        <is>
          <t>ABC CAPITAL</t>
        </is>
      </c>
      <c r="D223" t="n">
        <v>5431.870341</v>
      </c>
      <c r="E223" t="n">
        <v>5415.547243</v>
      </c>
      <c r="F223" t="n">
        <v>16.323098</v>
      </c>
      <c r="G223" t="n">
        <v>0</v>
      </c>
      <c r="H223" t="n">
        <v>0</v>
      </c>
      <c r="I223" t="n">
        <v>1017.63702</v>
      </c>
      <c r="J223" t="n">
        <v>4397.910223</v>
      </c>
      <c r="K223" t="n">
        <v>214.88445</v>
      </c>
      <c r="L223" t="n">
        <v>0.03967917559536651</v>
      </c>
      <c r="M223" t="n">
        <v>0.5212902794967249</v>
      </c>
      <c r="N223" t="n">
        <v>-112.017175</v>
      </c>
      <c r="O223" t="n">
        <v>1.73303073729163</v>
      </c>
      <c r="P223" t="n">
        <v>0.02062221076127119</v>
      </c>
      <c r="Q223" t="n">
        <v>0.02027509054952348</v>
      </c>
      <c r="R223" t="inlineStr">
        <is>
          <t>0.02578781307322911</t>
        </is>
      </c>
      <c r="S223" t="inlineStr"/>
      <c r="T223" t="n">
        <v>0.9604064693192942</v>
      </c>
      <c r="U223" t="n">
        <v>0</v>
      </c>
      <c r="V223" t="n">
        <v>0.03959353068070592</v>
      </c>
      <c r="W223" t="n">
        <v>0</v>
      </c>
      <c r="X223" t="n">
        <v>0</v>
      </c>
      <c r="Y223" t="n">
        <v>0.14891612</v>
      </c>
      <c r="Z223" t="n">
        <v>0.034328</v>
      </c>
      <c r="AA223" t="n">
        <v>0.3706</v>
      </c>
      <c r="AB223" t="n">
        <v>0.387</v>
      </c>
      <c r="AC223" t="n">
        <v>0.132858</v>
      </c>
      <c r="AD223" t="inlineStr"/>
    </row>
    <row r="224">
      <c r="A224" s="2" t="n">
        <v>43221</v>
      </c>
      <c r="B224" t="inlineStr">
        <is>
          <t>ABC CAPITAL</t>
        </is>
      </c>
      <c r="C224" t="inlineStr">
        <is>
          <t>ABC CAPITAL</t>
        </is>
      </c>
      <c r="D224" t="n">
        <v>5726.059533</v>
      </c>
      <c r="E224" t="n">
        <v>5709.142725</v>
      </c>
      <c r="F224" t="n">
        <v>16.916808</v>
      </c>
      <c r="G224" t="n">
        <v>0</v>
      </c>
      <c r="H224" t="n">
        <v>0</v>
      </c>
      <c r="I224" t="n">
        <v>1212.971884</v>
      </c>
      <c r="J224" t="n">
        <v>4496.170841</v>
      </c>
      <c r="K224" t="n">
        <v>213.831225</v>
      </c>
      <c r="L224" t="n">
        <v>0.03745417399772573</v>
      </c>
      <c r="M224" t="n">
        <v>0.5404592009422384</v>
      </c>
      <c r="N224" t="n">
        <v>-115.567053</v>
      </c>
      <c r="O224" t="n">
        <v>3.169047960725679</v>
      </c>
      <c r="P224" t="n">
        <v>0.02018264957497779</v>
      </c>
      <c r="Q224" t="n">
        <v>0.0203172524422321</v>
      </c>
      <c r="R224" t="inlineStr">
        <is>
          <t>0.02175871476462936</t>
        </is>
      </c>
      <c r="S224" t="inlineStr"/>
      <c r="T224" t="n">
        <v>0.9626063442466832</v>
      </c>
      <c r="U224" t="n">
        <v>0</v>
      </c>
      <c r="V224" t="n">
        <v>0.0373936557533168</v>
      </c>
      <c r="W224" t="n">
        <v>0</v>
      </c>
      <c r="X224" t="n">
        <v>0</v>
      </c>
      <c r="Y224" t="n">
        <v>0.14225256</v>
      </c>
      <c r="Z224" t="n">
        <v>0.034977</v>
      </c>
      <c r="AA224" t="n">
        <v>0.3706</v>
      </c>
      <c r="AB224" t="n">
        <v>0.387</v>
      </c>
      <c r="AC224" t="n">
        <v>0.132521</v>
      </c>
      <c r="AD224" t="inlineStr"/>
    </row>
    <row r="225">
      <c r="A225" s="2" t="n">
        <v>43252</v>
      </c>
      <c r="B225" t="inlineStr">
        <is>
          <t>ABC CAPITAL</t>
        </is>
      </c>
      <c r="C225" t="inlineStr">
        <is>
          <t>ABC CAPITAL</t>
        </is>
      </c>
      <c r="D225" t="n">
        <v>5887.477237</v>
      </c>
      <c r="E225" t="n">
        <v>5871.887691</v>
      </c>
      <c r="F225" t="n">
        <v>15.589546</v>
      </c>
      <c r="G225" t="n">
        <v>0</v>
      </c>
      <c r="H225" t="n">
        <v>0</v>
      </c>
      <c r="I225" t="n">
        <v>1297.342391</v>
      </c>
      <c r="J225" t="n">
        <v>4574.5453</v>
      </c>
      <c r="K225" t="n">
        <v>194.9932</v>
      </c>
      <c r="L225" t="n">
        <v>0.03320792396947089</v>
      </c>
      <c r="M225" t="n">
        <v>0.5742168752551371</v>
      </c>
      <c r="N225" t="n">
        <v>-111.968386</v>
      </c>
      <c r="O225" t="n">
        <v>-3.11392123151224</v>
      </c>
      <c r="P225" t="n">
        <v>0.01901805841325922</v>
      </c>
      <c r="Q225" t="n">
        <v>0.01933427897194504</v>
      </c>
      <c r="R225" t="inlineStr">
        <is>
          <t>0.029580592019806097</t>
        </is>
      </c>
      <c r="S225" t="inlineStr"/>
      <c r="T225" t="n">
        <v>0.9668371410809075</v>
      </c>
      <c r="U225" t="n">
        <v>0</v>
      </c>
      <c r="V225" t="n">
        <v>0.03316285891909258</v>
      </c>
      <c r="W225" t="n">
        <v>0</v>
      </c>
      <c r="X225" t="n">
        <v>0</v>
      </c>
      <c r="Y225" t="n">
        <v>0.13831224</v>
      </c>
      <c r="Z225" t="n">
        <v>0.034945</v>
      </c>
      <c r="AA225" t="n">
        <v>0.3706</v>
      </c>
      <c r="AB225" t="n">
        <v>0.387</v>
      </c>
      <c r="AC225" t="n">
        <v>0.132387</v>
      </c>
      <c r="AD225" t="inlineStr"/>
    </row>
    <row r="226">
      <c r="A226" s="2" t="n">
        <v>43282</v>
      </c>
      <c r="B226" t="inlineStr">
        <is>
          <t>ABC CAPITAL</t>
        </is>
      </c>
      <c r="C226" t="inlineStr">
        <is>
          <t>ABC CAPITAL</t>
        </is>
      </c>
      <c r="D226" t="n">
        <v>5916.118418</v>
      </c>
      <c r="E226" t="n">
        <v>5900.860527</v>
      </c>
      <c r="F226" t="n">
        <v>15.257891</v>
      </c>
      <c r="G226" t="n">
        <v>0</v>
      </c>
      <c r="H226" t="n">
        <v>0</v>
      </c>
      <c r="I226" t="n">
        <v>1367.832504</v>
      </c>
      <c r="J226" t="n">
        <v>4533.028023</v>
      </c>
      <c r="K226" t="n">
        <v>196.59994</v>
      </c>
      <c r="L226" t="n">
        <v>0.03331716435262901</v>
      </c>
      <c r="M226" t="n">
        <v>0.5821982397349663</v>
      </c>
      <c r="N226" t="n">
        <v>-114.460139</v>
      </c>
      <c r="O226" t="n">
        <v>2.225407625327391</v>
      </c>
      <c r="P226" t="n">
        <v>0.01934716834804235</v>
      </c>
      <c r="Q226" t="n">
        <v>0.02008879970252944</v>
      </c>
      <c r="R226" t="inlineStr">
        <is>
          <t>0.03236725180432866</t>
        </is>
      </c>
      <c r="S226" t="inlineStr"/>
      <c r="T226" t="n">
        <v>0.9667245184949237</v>
      </c>
      <c r="U226" t="n">
        <v>0</v>
      </c>
      <c r="V226" t="n">
        <v>0.03327548150507626</v>
      </c>
      <c r="W226" t="n">
        <v>0</v>
      </c>
      <c r="X226" t="n">
        <v>0</v>
      </c>
      <c r="Y226" t="n">
        <v>0.13718865</v>
      </c>
      <c r="Z226" t="n">
        <v>0.036047</v>
      </c>
      <c r="AA226" t="n">
        <v>0.3706</v>
      </c>
      <c r="AB226" t="n">
        <v>0.387</v>
      </c>
      <c r="AC226" t="n">
        <v>0.135007</v>
      </c>
      <c r="AD226" t="inlineStr"/>
    </row>
    <row r="227">
      <c r="A227" s="2" t="n">
        <v>43313</v>
      </c>
      <c r="B227" t="inlineStr">
        <is>
          <t>ABC CAPITAL</t>
        </is>
      </c>
      <c r="C227" t="inlineStr">
        <is>
          <t>ABC CAPITAL</t>
        </is>
      </c>
      <c r="D227" t="n">
        <v>6045.387704</v>
      </c>
      <c r="E227" t="n">
        <v>6025.547782</v>
      </c>
      <c r="F227" t="n">
        <v>19.839922</v>
      </c>
      <c r="G227" t="n">
        <v>0</v>
      </c>
      <c r="H227" t="n">
        <v>0</v>
      </c>
      <c r="I227" t="n">
        <v>1345.720329</v>
      </c>
      <c r="J227" t="n">
        <v>4679.827453</v>
      </c>
      <c r="K227" t="n">
        <v>209.528366</v>
      </c>
      <c r="L227" t="n">
        <v>0.03477333075441207</v>
      </c>
      <c r="M227" t="n">
        <v>0.5812619471293925</v>
      </c>
      <c r="N227" t="n">
        <v>-121.790866</v>
      </c>
      <c r="O227" t="n">
        <v>6.404611303154195</v>
      </c>
      <c r="P227" t="n">
        <v>0.0201460802785925</v>
      </c>
      <c r="Q227" t="n">
        <v>0.02137851726474754</v>
      </c>
      <c r="R227" t="inlineStr">
        <is>
          <t>0.029421839460860782</t>
        </is>
      </c>
      <c r="S227" t="inlineStr"/>
      <c r="T227" t="n">
        <v>0.965192048499922</v>
      </c>
      <c r="U227" t="n">
        <v>0</v>
      </c>
      <c r="V227" t="n">
        <v>0.03480795150007802</v>
      </c>
      <c r="W227" t="n">
        <v>0</v>
      </c>
      <c r="X227" t="n">
        <v>0</v>
      </c>
      <c r="Y227" t="n">
        <v>0.13477614</v>
      </c>
      <c r="Z227" t="n">
        <v>0.037116</v>
      </c>
      <c r="AA227" t="n">
        <v>0.3706</v>
      </c>
      <c r="AB227" t="n">
        <v>0.387</v>
      </c>
      <c r="AC227" t="n">
        <v>0.122988</v>
      </c>
      <c r="AD227" t="n">
        <v>0.065303</v>
      </c>
    </row>
    <row r="228">
      <c r="A228" s="2" t="n">
        <v>43344</v>
      </c>
      <c r="B228" t="inlineStr">
        <is>
          <t>ABC CAPITAL</t>
        </is>
      </c>
      <c r="C228" t="inlineStr">
        <is>
          <t>ABC CAPITAL</t>
        </is>
      </c>
      <c r="D228" t="n">
        <v>6096.87084</v>
      </c>
      <c r="E228" t="n">
        <v>6075.985759</v>
      </c>
      <c r="F228" t="n">
        <v>20.885081</v>
      </c>
      <c r="G228" t="n">
        <v>0</v>
      </c>
      <c r="H228" t="n">
        <v>0</v>
      </c>
      <c r="I228" t="n">
        <v>1353.626378</v>
      </c>
      <c r="J228" t="n">
        <v>4722.359381</v>
      </c>
      <c r="K228" t="n">
        <v>185.610514</v>
      </c>
      <c r="L228" t="n">
        <v>0.03054821412724117</v>
      </c>
      <c r="M228" t="n">
        <v>0.6058300932241372</v>
      </c>
      <c r="N228" t="n">
        <v>-112.448435</v>
      </c>
      <c r="O228" t="n">
        <v>-7.670879850710632</v>
      </c>
      <c r="P228" t="n">
        <v>0.01844363083145124</v>
      </c>
      <c r="Q228" t="n">
        <v>0.01934933803802341</v>
      </c>
      <c r="R228" t="inlineStr">
        <is>
          <t>0.030812569029538356</t>
        </is>
      </c>
      <c r="S228" t="inlineStr"/>
      <c r="T228" t="n">
        <v>0.9694636242285887</v>
      </c>
      <c r="U228" t="n">
        <v>0</v>
      </c>
      <c r="V228" t="n">
        <v>0.03053637577141129</v>
      </c>
      <c r="W228" t="n">
        <v>0</v>
      </c>
      <c r="X228" t="n">
        <v>0</v>
      </c>
      <c r="Y228" t="n">
        <v>0.13355918</v>
      </c>
      <c r="Z228" t="n">
        <v>0.036821</v>
      </c>
      <c r="AA228" t="n">
        <v>0.3706</v>
      </c>
      <c r="AB228" t="n">
        <v>0.387</v>
      </c>
      <c r="AC228" t="n">
        <v>0.135141</v>
      </c>
      <c r="AD228" t="inlineStr"/>
    </row>
    <row r="229">
      <c r="A229" s="2" t="n">
        <v>43374</v>
      </c>
      <c r="B229" t="inlineStr">
        <is>
          <t>ABC CAPITAL</t>
        </is>
      </c>
      <c r="C229" t="inlineStr">
        <is>
          <t>ABC CAPITAL</t>
        </is>
      </c>
      <c r="D229" t="n">
        <v>6140.627022</v>
      </c>
      <c r="E229" t="n">
        <v>6126.321040999999</v>
      </c>
      <c r="F229" t="n">
        <v>14.305981</v>
      </c>
      <c r="G229" t="n">
        <v>0</v>
      </c>
      <c r="H229" t="n">
        <v>0</v>
      </c>
      <c r="I229" t="n">
        <v>1398.69321</v>
      </c>
      <c r="J229" t="n">
        <v>4727.627831</v>
      </c>
      <c r="K229" t="n">
        <v>173.855559</v>
      </c>
      <c r="L229" t="n">
        <v>0.02837846039025431</v>
      </c>
      <c r="M229" t="n">
        <v>0.651202162595215</v>
      </c>
      <c r="N229" t="n">
        <v>-113.215116</v>
      </c>
      <c r="O229" t="n">
        <v>0.6818067321257004</v>
      </c>
      <c r="P229" t="n">
        <v>0.01843706116564068</v>
      </c>
      <c r="Q229" t="n">
        <v>0.01919021996721129</v>
      </c>
      <c r="R229" t="inlineStr">
        <is>
          <t>0.03936143910718182</t>
        </is>
      </c>
      <c r="S229" t="inlineStr"/>
      <c r="T229" t="n">
        <v>0.9716061145913382</v>
      </c>
      <c r="U229" t="n">
        <v>0</v>
      </c>
      <c r="V229" t="n">
        <v>0.02839388540866178</v>
      </c>
      <c r="W229" t="n">
        <v>0</v>
      </c>
      <c r="X229" t="n">
        <v>0</v>
      </c>
      <c r="Y229" t="n">
        <v>0.13141374</v>
      </c>
      <c r="Z229" t="n">
        <v>0.037072</v>
      </c>
      <c r="AA229" t="n">
        <v>0.3706</v>
      </c>
      <c r="AB229" t="n">
        <v>0.387</v>
      </c>
      <c r="AC229" t="n">
        <v>0.135032</v>
      </c>
      <c r="AD229" t="inlineStr"/>
    </row>
    <row r="230">
      <c r="A230" s="2" t="n">
        <v>43405</v>
      </c>
      <c r="B230" t="inlineStr">
        <is>
          <t>ABC CAPITAL</t>
        </is>
      </c>
      <c r="C230" t="inlineStr">
        <is>
          <t>ABC CAPITAL</t>
        </is>
      </c>
      <c r="D230" t="n">
        <v>6328.644133000001</v>
      </c>
      <c r="E230" t="n">
        <v>6315.299228000001</v>
      </c>
      <c r="F230" t="n">
        <v>13.344905</v>
      </c>
      <c r="G230" t="n">
        <v>0</v>
      </c>
      <c r="H230" t="n">
        <v>0</v>
      </c>
      <c r="I230" t="n">
        <v>1422.782642</v>
      </c>
      <c r="J230" t="n">
        <v>4892.516586000001</v>
      </c>
      <c r="K230" t="n">
        <v>165.082943</v>
      </c>
      <c r="L230" t="n">
        <v>0.02614016169939747</v>
      </c>
      <c r="M230" t="n">
        <v>0.7053331306311882</v>
      </c>
      <c r="N230" t="n">
        <v>-116.438469</v>
      </c>
      <c r="O230" t="n">
        <v>2.847104798267397</v>
      </c>
      <c r="P230" t="n">
        <v>0.01839864377787412</v>
      </c>
      <c r="Q230" t="n">
        <v>0.01946107434207888</v>
      </c>
      <c r="R230" t="inlineStr">
        <is>
          <t>0.042563660063522364</t>
        </is>
      </c>
      <c r="S230" t="inlineStr"/>
      <c r="T230" t="n">
        <v>0.9738376932688244</v>
      </c>
      <c r="U230" t="n">
        <v>0</v>
      </c>
      <c r="V230" t="n">
        <v>0.02616230673117546</v>
      </c>
      <c r="W230" t="n">
        <v>0</v>
      </c>
      <c r="X230" t="n">
        <v>0</v>
      </c>
      <c r="Y230" t="n">
        <v>0.12759912</v>
      </c>
      <c r="Z230" t="n">
        <v>0.036893</v>
      </c>
      <c r="AA230" t="n">
        <v>0.3706</v>
      </c>
      <c r="AB230" t="n">
        <v>0.387</v>
      </c>
      <c r="AC230" t="n">
        <v>0.124301</v>
      </c>
      <c r="AD230" t="n">
        <v>0.06929200000000001</v>
      </c>
    </row>
    <row r="231">
      <c r="A231" s="2" t="n">
        <v>43435</v>
      </c>
      <c r="B231" t="inlineStr">
        <is>
          <t>ABC CAPITAL</t>
        </is>
      </c>
      <c r="C231" t="inlineStr">
        <is>
          <t>ABC CAPITAL</t>
        </is>
      </c>
      <c r="D231" t="n">
        <v>6543.426383</v>
      </c>
      <c r="E231" t="n">
        <v>6530.576722</v>
      </c>
      <c r="F231" t="n">
        <v>12.849661</v>
      </c>
      <c r="G231" t="n">
        <v>0</v>
      </c>
      <c r="H231" t="n">
        <v>0</v>
      </c>
      <c r="I231" t="n">
        <v>1462.081345</v>
      </c>
      <c r="J231" t="n">
        <v>5068.495377</v>
      </c>
      <c r="K231" t="n">
        <v>106.334681</v>
      </c>
      <c r="L231" t="n">
        <v>0.0162825865963389</v>
      </c>
      <c r="M231" t="n">
        <v>1.093108954735097</v>
      </c>
      <c r="N231" t="n">
        <v>-116.235392</v>
      </c>
      <c r="O231" t="n">
        <v>-0.1744071368715683</v>
      </c>
      <c r="P231" t="n">
        <v>0.0177636891127839</v>
      </c>
      <c r="Q231" t="n">
        <v>0.01845726276569513</v>
      </c>
      <c r="R231" t="inlineStr">
        <is>
          <t>0.0535478718076687</t>
        </is>
      </c>
      <c r="S231" t="inlineStr"/>
      <c r="T231" t="n">
        <v>0.98367285551228</v>
      </c>
      <c r="U231" t="n">
        <v>0</v>
      </c>
      <c r="V231" t="n">
        <v>0.01632714448771999</v>
      </c>
      <c r="W231" t="n">
        <v>0</v>
      </c>
      <c r="X231" t="n">
        <v>0</v>
      </c>
      <c r="Y231" t="n">
        <v>0.12604003</v>
      </c>
      <c r="Z231" t="n">
        <v>0.034311</v>
      </c>
      <c r="AA231" t="n">
        <v>0.3706</v>
      </c>
      <c r="AB231" t="n">
        <v>0.387</v>
      </c>
      <c r="AC231" t="n">
        <v>0.125845</v>
      </c>
      <c r="AD231" t="n">
        <v>0.068886</v>
      </c>
    </row>
    <row r="232">
      <c r="A232" s="2" t="n">
        <v>43466</v>
      </c>
      <c r="B232" t="inlineStr">
        <is>
          <t>ABC CAPITAL</t>
        </is>
      </c>
      <c r="C232" t="inlineStr">
        <is>
          <t>ABC CAPITAL</t>
        </is>
      </c>
      <c r="D232" t="n">
        <v>6613.694792</v>
      </c>
      <c r="E232" t="n">
        <v>6594.104139</v>
      </c>
      <c r="F232" t="n">
        <v>19.590653</v>
      </c>
      <c r="G232" t="n">
        <v>0</v>
      </c>
      <c r="H232" t="n">
        <v>0</v>
      </c>
      <c r="I232" t="n">
        <v>1467.798177</v>
      </c>
      <c r="J232" t="n">
        <v>5126.305962</v>
      </c>
      <c r="K232" t="n">
        <v>134.920451</v>
      </c>
      <c r="L232" t="n">
        <v>0.02046077043309492</v>
      </c>
      <c r="M232" t="n">
        <v>0.9410085354665765</v>
      </c>
      <c r="N232" t="n">
        <v>-126.961296</v>
      </c>
      <c r="O232" t="n">
        <v>9.227743646272547</v>
      </c>
      <c r="P232" t="n">
        <v>0.01919672739564181</v>
      </c>
      <c r="Q232" t="n">
        <v>0.02012845834112935</v>
      </c>
      <c r="R232" t="inlineStr">
        <is>
          <t>0.044704584375007815</t>
        </is>
      </c>
      <c r="S232" t="inlineStr"/>
      <c r="T232" t="n">
        <v>0.9795242574296282</v>
      </c>
      <c r="U232" t="n">
        <v>0</v>
      </c>
      <c r="V232" t="n">
        <v>0.0204757425703717</v>
      </c>
      <c r="W232" t="n">
        <v>0</v>
      </c>
      <c r="X232" t="n">
        <v>0</v>
      </c>
      <c r="Y232" t="n">
        <v>0.12513688</v>
      </c>
      <c r="Z232" t="n">
        <v>0.032543</v>
      </c>
      <c r="AA232" t="n">
        <v>0.3706</v>
      </c>
      <c r="AB232" t="n">
        <v>0.387</v>
      </c>
      <c r="AC232" t="n">
        <v>0.127684</v>
      </c>
      <c r="AD232" t="n">
        <v>0.069189</v>
      </c>
    </row>
    <row r="233">
      <c r="A233" s="2" t="n">
        <v>43497</v>
      </c>
      <c r="B233" t="inlineStr">
        <is>
          <t>ABC CAPITAL</t>
        </is>
      </c>
      <c r="C233" t="inlineStr">
        <is>
          <t>ABC CAPITAL</t>
        </is>
      </c>
      <c r="D233" t="n">
        <v>6537.342641</v>
      </c>
      <c r="E233" t="n">
        <v>6518.508706000001</v>
      </c>
      <c r="F233" t="n">
        <v>18.833935</v>
      </c>
      <c r="G233" t="n">
        <v>0</v>
      </c>
      <c r="H233" t="n">
        <v>0</v>
      </c>
      <c r="I233" t="n">
        <v>1382.775103</v>
      </c>
      <c r="J233" t="n">
        <v>5135.733603000001</v>
      </c>
      <c r="K233" t="n">
        <v>143.08801</v>
      </c>
      <c r="L233" t="n">
        <v>0.02195103457763181</v>
      </c>
      <c r="M233" t="n">
        <v>0.9217069410637551</v>
      </c>
      <c r="N233" t="n">
        <v>-131.885212</v>
      </c>
      <c r="O233" t="n">
        <v>3.878281141679585</v>
      </c>
      <c r="P233" t="n">
        <v>0.02017413179062401</v>
      </c>
      <c r="Q233" t="n">
        <v>0.01945299887471597</v>
      </c>
      <c r="R233" t="inlineStr">
        <is>
          <t>0.04354459118606919</t>
        </is>
      </c>
      <c r="S233" t="inlineStr"/>
      <c r="T233" t="n">
        <v>0.9780357434380959</v>
      </c>
      <c r="U233" t="n">
        <v>0</v>
      </c>
      <c r="V233" t="n">
        <v>0.02196425656190414</v>
      </c>
      <c r="W233" t="n">
        <v>0</v>
      </c>
      <c r="X233" t="n">
        <v>0</v>
      </c>
      <c r="Y233" t="n">
        <v>0.12511171</v>
      </c>
      <c r="Z233" t="n">
        <v>0.031274</v>
      </c>
      <c r="AA233" t="n">
        <v>0.3706</v>
      </c>
      <c r="AB233" t="n">
        <v>0.387</v>
      </c>
      <c r="AC233" t="n">
        <v>0.127701</v>
      </c>
      <c r="AD233" t="n">
        <v>0.069039</v>
      </c>
    </row>
    <row r="234">
      <c r="A234" s="2" t="n">
        <v>43525</v>
      </c>
      <c r="B234" t="inlineStr">
        <is>
          <t>ABC CAPITAL</t>
        </is>
      </c>
      <c r="C234" t="inlineStr">
        <is>
          <t>ABC CAPITAL</t>
        </is>
      </c>
      <c r="D234" t="n">
        <v>6551.549617999999</v>
      </c>
      <c r="E234" t="n">
        <v>6532.570645999999</v>
      </c>
      <c r="F234" t="n">
        <v>18.978972</v>
      </c>
      <c r="G234" t="n">
        <v>0</v>
      </c>
      <c r="H234" t="n">
        <v>0</v>
      </c>
      <c r="I234" t="n">
        <v>1369.604372</v>
      </c>
      <c r="J234" t="n">
        <v>5162.966273999999</v>
      </c>
      <c r="K234" t="n">
        <v>117.950916</v>
      </c>
      <c r="L234" t="n">
        <v>0.01805581943032232</v>
      </c>
      <c r="M234" t="n">
        <v>1.041079664018887</v>
      </c>
      <c r="N234" t="n">
        <v>-122.7963</v>
      </c>
      <c r="O234" t="n">
        <v>-6.89153231220494</v>
      </c>
      <c r="P234" t="n">
        <v>0.01874309242238269</v>
      </c>
      <c r="Q234" t="n">
        <v>0.01814149987221086</v>
      </c>
      <c r="R234" t="inlineStr">
        <is>
          <t>0.040402082894689974</t>
        </is>
      </c>
      <c r="S234" t="inlineStr"/>
      <c r="T234" t="n">
        <v>0.9819165625069072</v>
      </c>
      <c r="U234" t="n">
        <v>0</v>
      </c>
      <c r="V234" t="n">
        <v>0.01808343749309296</v>
      </c>
      <c r="W234" t="n">
        <v>0</v>
      </c>
      <c r="X234" t="n">
        <v>0</v>
      </c>
      <c r="Y234" t="n">
        <v>0.12406928</v>
      </c>
      <c r="Z234" t="n">
        <v>0.029636</v>
      </c>
      <c r="AA234" t="n">
        <v>0.3706</v>
      </c>
      <c r="AB234" t="n">
        <v>0.387</v>
      </c>
      <c r="AC234" t="n">
        <v>0.127125</v>
      </c>
      <c r="AD234" t="n">
        <v>0.07012599999999999</v>
      </c>
    </row>
    <row r="235">
      <c r="A235" s="2" t="n">
        <v>43556</v>
      </c>
      <c r="B235" t="inlineStr">
        <is>
          <t>ABC CAPITAL</t>
        </is>
      </c>
      <c r="C235" t="inlineStr">
        <is>
          <t>ABC CAPITAL</t>
        </is>
      </c>
      <c r="D235" t="n">
        <v>6431.159193</v>
      </c>
      <c r="E235" t="n">
        <v>6414.489852</v>
      </c>
      <c r="F235" t="n">
        <v>16.669341</v>
      </c>
      <c r="G235" t="n">
        <v>0</v>
      </c>
      <c r="H235" t="n">
        <v>0</v>
      </c>
      <c r="I235" t="n">
        <v>1291.790874</v>
      </c>
      <c r="J235" t="n">
        <v>5122.698977999999</v>
      </c>
      <c r="K235" t="n">
        <v>170.202904</v>
      </c>
      <c r="L235" t="n">
        <v>0.02653412943617515</v>
      </c>
      <c r="M235" t="n">
        <v>0.7391871468891036</v>
      </c>
      <c r="N235" t="n">
        <v>-125.811799</v>
      </c>
      <c r="O235" t="n">
        <v>2.455692068897841</v>
      </c>
      <c r="P235" t="n">
        <v>0.01956284943730517</v>
      </c>
      <c r="Q235" t="n">
        <v>0.01824538420106246</v>
      </c>
      <c r="R235" t="inlineStr">
        <is>
          <t>0.07777763979991771</t>
        </is>
      </c>
      <c r="S235" t="inlineStr"/>
      <c r="T235" t="n">
        <v>0.9734670194160751</v>
      </c>
      <c r="U235" t="n">
        <v>0</v>
      </c>
      <c r="V235" t="n">
        <v>0.02653298058392504</v>
      </c>
      <c r="W235" t="n">
        <v>0</v>
      </c>
      <c r="X235" t="n">
        <v>0</v>
      </c>
      <c r="Y235" t="n">
        <v>0.12372308</v>
      </c>
      <c r="Z235" t="n">
        <v>0.02977</v>
      </c>
      <c r="AA235" t="n">
        <v>0.3706</v>
      </c>
      <c r="AB235" t="n">
        <v>0.387</v>
      </c>
      <c r="AC235" t="n">
        <v>0.127445</v>
      </c>
      <c r="AD235" t="n">
        <v>0.069177</v>
      </c>
    </row>
    <row r="236">
      <c r="A236" s="2" t="n">
        <v>43586</v>
      </c>
      <c r="B236" t="inlineStr">
        <is>
          <t>ABC CAPITAL</t>
        </is>
      </c>
      <c r="C236" t="inlineStr">
        <is>
          <t>ABC CAPITAL</t>
        </is>
      </c>
      <c r="D236" t="n">
        <v>6252.065527000001</v>
      </c>
      <c r="E236" t="n">
        <v>6237.13003</v>
      </c>
      <c r="F236" t="n">
        <v>14.935497</v>
      </c>
      <c r="G236" t="n">
        <v>0</v>
      </c>
      <c r="H236" t="n">
        <v>0</v>
      </c>
      <c r="I236" t="n">
        <v>1228.87082</v>
      </c>
      <c r="J236" t="n">
        <v>5008.25921</v>
      </c>
      <c r="K236" t="n">
        <v>310.708943</v>
      </c>
      <c r="L236" t="n">
        <v>0.04981601177232471</v>
      </c>
      <c r="M236" t="n">
        <v>0.595057294504716</v>
      </c>
      <c r="N236" t="n">
        <v>-184.889623</v>
      </c>
      <c r="O236" t="n">
        <v>46.95730008598002</v>
      </c>
      <c r="P236" t="n">
        <v>0.02957256641049917</v>
      </c>
      <c r="Q236" t="n">
        <v>0.02604933641204246</v>
      </c>
      <c r="R236" t="inlineStr">
        <is>
          <t>0.044682476920587244</t>
        </is>
      </c>
      <c r="S236" t="inlineStr"/>
      <c r="T236" t="n">
        <v>0.9502334934500759</v>
      </c>
      <c r="U236" t="n">
        <v>0</v>
      </c>
      <c r="V236" t="n">
        <v>0.04976650654992407</v>
      </c>
      <c r="W236" t="n">
        <v>0</v>
      </c>
      <c r="X236" t="n">
        <v>0</v>
      </c>
      <c r="Y236" t="n">
        <v>0.11077983</v>
      </c>
      <c r="Z236" t="n">
        <v>0.030847</v>
      </c>
      <c r="AA236" t="n">
        <v>0.3706</v>
      </c>
      <c r="AB236" t="n">
        <v>0.387</v>
      </c>
      <c r="AC236" t="n">
        <v>0.12744</v>
      </c>
      <c r="AD236" t="n">
        <v>0.06961199999999999</v>
      </c>
    </row>
    <row r="237">
      <c r="A237" s="2" t="n">
        <v>43617</v>
      </c>
      <c r="B237" t="inlineStr">
        <is>
          <t>ABC CAPITAL</t>
        </is>
      </c>
      <c r="C237" t="inlineStr">
        <is>
          <t>ABC CAPITAL</t>
        </is>
      </c>
      <c r="D237" t="n">
        <v>6211.483839</v>
      </c>
      <c r="E237" t="n">
        <v>6196.030407</v>
      </c>
      <c r="F237" t="n">
        <v>15.453432</v>
      </c>
      <c r="G237" t="n">
        <v>0</v>
      </c>
      <c r="H237" t="n">
        <v>0</v>
      </c>
      <c r="I237" t="n">
        <v>1200.78913</v>
      </c>
      <c r="J237" t="n">
        <v>4995.241277</v>
      </c>
      <c r="K237" t="n">
        <v>328.52221</v>
      </c>
      <c r="L237" t="n">
        <v>0.0530214005452346</v>
      </c>
      <c r="M237" t="n">
        <v>0.5985575008764248</v>
      </c>
      <c r="N237" t="n">
        <v>-196.639433</v>
      </c>
      <c r="O237" t="n">
        <v>6.355040271784218</v>
      </c>
      <c r="P237" t="n">
        <v>0.03165740072691832</v>
      </c>
      <c r="Q237" t="n">
        <v>0.0287108888334084</v>
      </c>
      <c r="R237" t="inlineStr">
        <is>
          <t>0.05228036076387434</t>
        </is>
      </c>
      <c r="S237" t="inlineStr"/>
      <c r="T237" t="n">
        <v>0.9470298713595348</v>
      </c>
      <c r="U237" t="n">
        <v>0</v>
      </c>
      <c r="V237" t="n">
        <v>0.05297012864046509</v>
      </c>
      <c r="W237" t="n">
        <v>0</v>
      </c>
      <c r="X237" t="n">
        <v>0</v>
      </c>
      <c r="Y237" t="n">
        <v>0.10802923</v>
      </c>
      <c r="Z237" t="n">
        <v>0.031705</v>
      </c>
      <c r="AA237" t="n">
        <v>0.3706</v>
      </c>
      <c r="AB237" t="n">
        <v>0.387</v>
      </c>
      <c r="AC237" t="n">
        <v>0.127141</v>
      </c>
      <c r="AD237" t="n">
        <v>0.070038</v>
      </c>
    </row>
    <row r="238">
      <c r="A238" s="2" t="n">
        <v>43647</v>
      </c>
      <c r="B238" t="inlineStr">
        <is>
          <t>ABC CAPITAL</t>
        </is>
      </c>
      <c r="C238" t="inlineStr">
        <is>
          <t>ABC CAPITAL</t>
        </is>
      </c>
      <c r="D238" t="n">
        <v>6060.432647999999</v>
      </c>
      <c r="E238" t="n">
        <v>6044.256506999999</v>
      </c>
      <c r="F238" t="n">
        <v>16.176141</v>
      </c>
      <c r="G238" t="n">
        <v>0</v>
      </c>
      <c r="H238" t="n">
        <v>0</v>
      </c>
      <c r="I238" t="n">
        <v>1033.447507</v>
      </c>
      <c r="J238" t="n">
        <v>5010.808999999999</v>
      </c>
      <c r="K238" t="n">
        <v>316.747811</v>
      </c>
      <c r="L238" t="n">
        <v>0.05240475989613722</v>
      </c>
      <c r="M238" t="n">
        <v>0.618529868861509</v>
      </c>
      <c r="N238" t="n">
        <v>-195.917982</v>
      </c>
      <c r="O238" t="n">
        <v>-0.3668902971257104</v>
      </c>
      <c r="P238" t="n">
        <v>0.03232739201625396</v>
      </c>
      <c r="Q238" t="n">
        <v>0.02930865514929825</v>
      </c>
      <c r="R238" t="inlineStr">
        <is>
          <t>0.04738144901185023</t>
        </is>
      </c>
      <c r="S238" t="inlineStr"/>
      <c r="T238" t="n">
        <v>0.947644826627236</v>
      </c>
      <c r="U238" t="n">
        <v>0</v>
      </c>
      <c r="V238" t="n">
        <v>0.05235517337276413</v>
      </c>
      <c r="W238" t="n">
        <v>0</v>
      </c>
      <c r="X238" t="n">
        <v>0</v>
      </c>
      <c r="Y238" t="n">
        <v>0.11000034</v>
      </c>
      <c r="Z238" t="n">
        <v>0.03323</v>
      </c>
      <c r="AA238" t="n">
        <v>0.3706</v>
      </c>
      <c r="AB238" t="n">
        <v>0.387</v>
      </c>
      <c r="AC238" t="n">
        <v>0.126851</v>
      </c>
      <c r="AD238" t="n">
        <v>0.068565</v>
      </c>
    </row>
    <row r="239">
      <c r="A239" s="2" t="n">
        <v>43678</v>
      </c>
      <c r="B239" t="inlineStr">
        <is>
          <t>ABC CAPITAL</t>
        </is>
      </c>
      <c r="C239" t="inlineStr">
        <is>
          <t>ABC CAPITAL</t>
        </is>
      </c>
      <c r="D239" t="n">
        <v>6057.864473</v>
      </c>
      <c r="E239" t="n">
        <v>6041.914855999999</v>
      </c>
      <c r="F239" t="n">
        <v>15.949617</v>
      </c>
      <c r="G239" t="n">
        <v>0</v>
      </c>
      <c r="H239" t="n">
        <v>0</v>
      </c>
      <c r="I239" t="n">
        <v>996.642139</v>
      </c>
      <c r="J239" t="n">
        <v>5045.272717</v>
      </c>
      <c r="K239" t="n">
        <v>417.258878</v>
      </c>
      <c r="L239" t="n">
        <v>0.06906070144064275</v>
      </c>
      <c r="M239" t="n">
        <v>0.5112434060660059</v>
      </c>
      <c r="N239" t="n">
        <v>-213.32085</v>
      </c>
      <c r="O239" t="n">
        <v>8.882731346222217</v>
      </c>
      <c r="P239" t="n">
        <v>0.03521386966492474</v>
      </c>
      <c r="Q239" t="n">
        <v>0.03169335573500575</v>
      </c>
      <c r="R239" t="inlineStr">
        <is>
          <t>0.06825681143315228</t>
        </is>
      </c>
      <c r="S239" t="inlineStr"/>
      <c r="T239" t="n">
        <v>0.9309944889221031</v>
      </c>
      <c r="U239" t="n">
        <v>0</v>
      </c>
      <c r="V239" t="n">
        <v>0.06900551107789697</v>
      </c>
      <c r="W239" t="n">
        <v>0</v>
      </c>
      <c r="X239" t="n">
        <v>0</v>
      </c>
      <c r="Y239" t="n">
        <v>0.10929795</v>
      </c>
      <c r="Z239" t="n">
        <v>0.035956</v>
      </c>
      <c r="AA239" t="n">
        <v>0.3706</v>
      </c>
      <c r="AB239" t="n">
        <v>0.387</v>
      </c>
      <c r="AC239" t="n">
        <v>0.12633</v>
      </c>
      <c r="AD239" t="n">
        <v>0.06766900000000001</v>
      </c>
    </row>
    <row r="240">
      <c r="A240" s="2" t="n">
        <v>43709</v>
      </c>
      <c r="B240" t="inlineStr">
        <is>
          <t>ABC CAPITAL</t>
        </is>
      </c>
      <c r="C240" t="inlineStr">
        <is>
          <t>ABC CAPITAL</t>
        </is>
      </c>
      <c r="D240" t="n">
        <v>6102.877826999999</v>
      </c>
      <c r="E240" t="n">
        <v>6087.389899</v>
      </c>
      <c r="F240" t="n">
        <v>15.487928</v>
      </c>
      <c r="G240" t="n">
        <v>0</v>
      </c>
      <c r="H240" t="n">
        <v>0</v>
      </c>
      <c r="I240" t="n">
        <v>966.418175</v>
      </c>
      <c r="J240" t="n">
        <v>5120.971724</v>
      </c>
      <c r="K240" t="n">
        <v>410.686448</v>
      </c>
      <c r="L240" t="n">
        <v>0.06746511309674202</v>
      </c>
      <c r="M240" t="n">
        <v>0.51559712532808</v>
      </c>
      <c r="N240" t="n">
        <v>-211.748752</v>
      </c>
      <c r="O240" t="n">
        <v>-0.7369640614126594</v>
      </c>
      <c r="P240" t="n">
        <v>0.03469654120605092</v>
      </c>
      <c r="Q240" t="n">
        <v>0.03102939452981053</v>
      </c>
      <c r="R240" t="inlineStr">
        <is>
          <t>0.07043085427566553</t>
        </is>
      </c>
      <c r="S240" t="inlineStr"/>
      <c r="T240" t="n">
        <v>0.9325806957531284</v>
      </c>
      <c r="U240" t="n">
        <v>0</v>
      </c>
      <c r="V240" t="n">
        <v>0.06741930424687166</v>
      </c>
      <c r="W240" t="n">
        <v>0</v>
      </c>
      <c r="X240" t="n">
        <v>0</v>
      </c>
      <c r="Y240" t="n">
        <v>0.10840224</v>
      </c>
      <c r="Z240" t="n">
        <v>0.038047</v>
      </c>
      <c r="AA240" t="n">
        <v>0.3706</v>
      </c>
      <c r="AB240" t="n">
        <v>0.387</v>
      </c>
      <c r="AC240" t="n">
        <v>0.125003</v>
      </c>
      <c r="AD240" t="n">
        <v>0.06547600000000001</v>
      </c>
    </row>
    <row r="241">
      <c r="A241" s="2" t="n">
        <v>43739</v>
      </c>
      <c r="B241" t="inlineStr">
        <is>
          <t>ABC CAPITAL</t>
        </is>
      </c>
      <c r="C241" t="inlineStr">
        <is>
          <t>ABC CAPITAL</t>
        </is>
      </c>
      <c r="D241" t="n">
        <v>6074.145291</v>
      </c>
      <c r="E241" t="n">
        <v>6058.761754</v>
      </c>
      <c r="F241" t="n">
        <v>15.383537</v>
      </c>
      <c r="G241" t="n">
        <v>0</v>
      </c>
      <c r="H241" t="n">
        <v>0</v>
      </c>
      <c r="I241" t="n">
        <v>919.518817</v>
      </c>
      <c r="J241" t="n">
        <v>5139.242937</v>
      </c>
      <c r="K241" t="n">
        <v>425.188449</v>
      </c>
      <c r="L241" t="n">
        <v>0.0701774498261613</v>
      </c>
      <c r="M241" t="n">
        <v>0.5141135924884921</v>
      </c>
      <c r="N241" t="n">
        <v>-218.595161</v>
      </c>
      <c r="O241" t="n">
        <v>3.233270059603455</v>
      </c>
      <c r="P241" t="n">
        <v>0.03598780577802284</v>
      </c>
      <c r="Q241" t="n">
        <v>0.03219510072364574</v>
      </c>
      <c r="R241" t="inlineStr">
        <is>
          <t>0.07086614736259939</t>
        </is>
      </c>
      <c r="S241" t="inlineStr"/>
      <c r="T241" t="n">
        <v>0.9298701567723168</v>
      </c>
      <c r="U241" t="n">
        <v>0</v>
      </c>
      <c r="V241" t="n">
        <v>0.07012984322768318</v>
      </c>
      <c r="W241" t="n">
        <v>0</v>
      </c>
      <c r="X241" t="n">
        <v>0</v>
      </c>
      <c r="Y241" t="n">
        <v>0.10508504</v>
      </c>
      <c r="Z241" t="n">
        <v>0.041398</v>
      </c>
      <c r="AA241" t="n">
        <v>0.3706</v>
      </c>
      <c r="AB241" t="n">
        <v>0.387</v>
      </c>
      <c r="AC241" t="n">
        <v>0.123993</v>
      </c>
      <c r="AD241" t="n">
        <v>0.064438</v>
      </c>
    </row>
    <row r="242">
      <c r="A242" s="2" t="n">
        <v>43770</v>
      </c>
      <c r="B242" t="inlineStr">
        <is>
          <t>ABC CAPITAL</t>
        </is>
      </c>
      <c r="C242" t="inlineStr">
        <is>
          <t>ABC CAPITAL</t>
        </is>
      </c>
      <c r="D242" t="n">
        <v>6109.6608</v>
      </c>
      <c r="E242" t="n">
        <v>6091.551498</v>
      </c>
      <c r="F242" t="n">
        <v>18.109302</v>
      </c>
      <c r="G242" t="n">
        <v>0</v>
      </c>
      <c r="H242" t="n">
        <v>0</v>
      </c>
      <c r="I242" t="n">
        <v>892.409544</v>
      </c>
      <c r="J242" t="n">
        <v>5199.141954</v>
      </c>
      <c r="K242" t="n">
        <v>429.611656</v>
      </c>
      <c r="L242" t="n">
        <v>0.0705258186097666</v>
      </c>
      <c r="M242" t="n">
        <v>0.5118563752376402</v>
      </c>
      <c r="N242" t="n">
        <v>-219.899465</v>
      </c>
      <c r="O242" t="n">
        <v>0.5966756052756317</v>
      </c>
      <c r="P242" t="n">
        <v>0.03599209059200145</v>
      </c>
      <c r="Q242" t="n">
        <v>0.03205352796181799</v>
      </c>
      <c r="R242" t="inlineStr">
        <is>
          <t>0.07541903050708415</t>
        </is>
      </c>
      <c r="S242" t="inlineStr"/>
      <c r="T242" t="n">
        <v>0.9295594087645587</v>
      </c>
      <c r="U242" t="n">
        <v>0</v>
      </c>
      <c r="V242" t="n">
        <v>0.07044059123544141</v>
      </c>
      <c r="W242" t="n">
        <v>0</v>
      </c>
      <c r="X242" t="n">
        <v>0</v>
      </c>
      <c r="Y242" t="n">
        <v>0.11161293</v>
      </c>
      <c r="Z242" t="n">
        <v>0.045019</v>
      </c>
      <c r="AA242" t="n">
        <v>0.3718</v>
      </c>
      <c r="AB242" t="n">
        <v>0.367</v>
      </c>
      <c r="AC242" t="n">
        <v>0.123259</v>
      </c>
      <c r="AD242" t="n">
        <v>0.063682</v>
      </c>
    </row>
    <row r="243">
      <c r="A243" s="2" t="n">
        <v>43800</v>
      </c>
      <c r="B243" t="inlineStr">
        <is>
          <t>ABC CAPITAL</t>
        </is>
      </c>
      <c r="C243" t="inlineStr">
        <is>
          <t>ABC CAPITAL</t>
        </is>
      </c>
      <c r="D243" t="n">
        <v>6155.166604000001</v>
      </c>
      <c r="E243" t="n">
        <v>6129.476309000001</v>
      </c>
      <c r="F243" t="n">
        <v>25.690295</v>
      </c>
      <c r="G243" t="n">
        <v>0</v>
      </c>
      <c r="H243" t="n">
        <v>0</v>
      </c>
      <c r="I243" t="n">
        <v>901.560623</v>
      </c>
      <c r="J243" t="n">
        <v>5227.915686</v>
      </c>
      <c r="K243" t="n">
        <v>484.709362</v>
      </c>
      <c r="L243" t="n">
        <v>0.07907842979803904</v>
      </c>
      <c r="M243" t="n">
        <v>0.5962967989877612</v>
      </c>
      <c r="N243" t="n">
        <v>-289.030641</v>
      </c>
      <c r="O243" t="n">
        <v>31.43762809973185</v>
      </c>
      <c r="P243" t="n">
        <v>0.04695740336454424</v>
      </c>
      <c r="Q243" t="n">
        <v>0.04474571608460328</v>
      </c>
      <c r="R243" t="inlineStr">
        <is>
          <t>0.0730961244314244</t>
        </is>
      </c>
      <c r="S243" t="inlineStr"/>
      <c r="T243" t="n">
        <v>0.9211515289148133</v>
      </c>
      <c r="U243" t="n">
        <v>0</v>
      </c>
      <c r="V243" t="n">
        <v>0.07884847108518656</v>
      </c>
      <c r="W243" t="n">
        <v>0</v>
      </c>
      <c r="X243" t="n">
        <v>0</v>
      </c>
      <c r="Y243" t="n">
        <v>0.11253649</v>
      </c>
      <c r="Z243" t="n">
        <v>0.050281</v>
      </c>
      <c r="AA243" t="n">
        <v>0.373</v>
      </c>
      <c r="AB243" t="n">
        <v>0.347</v>
      </c>
      <c r="AC243" t="n">
        <v>0.121301</v>
      </c>
      <c r="AD243" t="n">
        <v>0.063822</v>
      </c>
    </row>
    <row r="244">
      <c r="A244" s="2" t="n">
        <v>43831</v>
      </c>
      <c r="B244" t="inlineStr">
        <is>
          <t>ABC CAPITAL</t>
        </is>
      </c>
      <c r="C244" t="inlineStr">
        <is>
          <t>ABC CAPITAL</t>
        </is>
      </c>
      <c r="D244" t="n">
        <v>6064.650717</v>
      </c>
      <c r="E244" t="n">
        <v>6041.667402999999</v>
      </c>
      <c r="F244" t="n">
        <v>22.983314</v>
      </c>
      <c r="G244" t="n">
        <v>0</v>
      </c>
      <c r="H244" t="n">
        <v>0</v>
      </c>
      <c r="I244" t="n">
        <v>885.729945</v>
      </c>
      <c r="J244" t="n">
        <v>5155.937457999999</v>
      </c>
      <c r="K244" t="n">
        <v>559.179691</v>
      </c>
      <c r="L244" t="n">
        <v>0.09255386860957267</v>
      </c>
      <c r="M244" t="n">
        <v>0.5158068142356765</v>
      </c>
      <c r="N244" t="n">
        <v>-288.428695</v>
      </c>
      <c r="O244" t="n">
        <v>-0.208263732148728</v>
      </c>
      <c r="P244" t="n">
        <v>0.04755899530891319</v>
      </c>
      <c r="Q244" t="n">
        <v>0.04418136058779168</v>
      </c>
      <c r="R244" t="inlineStr">
        <is>
          <t>0.06817898410995037</t>
        </is>
      </c>
      <c r="S244" t="inlineStr"/>
      <c r="T244" t="n">
        <v>0.9077085743073307</v>
      </c>
      <c r="U244" t="n">
        <v>0</v>
      </c>
      <c r="V244" t="n">
        <v>0.09229142569266946</v>
      </c>
      <c r="W244" t="n">
        <v>0</v>
      </c>
      <c r="X244" t="n">
        <v>0</v>
      </c>
      <c r="Y244" t="n">
        <v>0.11285361</v>
      </c>
      <c r="Z244" t="n">
        <v>0.05816</v>
      </c>
      <c r="AA244" t="n">
        <v>0.36795</v>
      </c>
      <c r="AB244" t="n">
        <v>0.3471</v>
      </c>
      <c r="AC244" t="n">
        <v>0.120012</v>
      </c>
      <c r="AD244" t="n">
        <v>0.063356</v>
      </c>
    </row>
    <row r="245">
      <c r="A245" s="2" t="n">
        <v>43862</v>
      </c>
      <c r="B245" t="inlineStr">
        <is>
          <t>ABC CAPITAL</t>
        </is>
      </c>
      <c r="C245" t="inlineStr">
        <is>
          <t>ABC CAPITAL</t>
        </is>
      </c>
      <c r="D245" t="n">
        <v>6081.086021</v>
      </c>
      <c r="E245" t="n">
        <v>6064.931877</v>
      </c>
      <c r="F245" t="n">
        <v>16.154144</v>
      </c>
      <c r="G245" t="n">
        <v>0</v>
      </c>
      <c r="H245" t="n">
        <v>0</v>
      </c>
      <c r="I245" t="n">
        <v>850.085696</v>
      </c>
      <c r="J245" t="n">
        <v>5214.846181</v>
      </c>
      <c r="K245" t="n">
        <v>544.299092</v>
      </c>
      <c r="L245" t="n">
        <v>0.08974529360571085</v>
      </c>
      <c r="M245" t="n">
        <v>0.5310812846257698</v>
      </c>
      <c r="N245" t="n">
        <v>-289.067061</v>
      </c>
      <c r="O245" t="n">
        <v>0.2213254128546449</v>
      </c>
      <c r="P245" t="n">
        <v>0.04753543363829354</v>
      </c>
      <c r="Q245" t="n">
        <v>0.04462521902331063</v>
      </c>
      <c r="R245" t="inlineStr">
        <is>
          <t>0.06534180950720757</t>
        </is>
      </c>
      <c r="S245" t="inlineStr"/>
      <c r="T245" t="n">
        <v>0.9104125433978958</v>
      </c>
      <c r="U245" t="n">
        <v>0</v>
      </c>
      <c r="V245" t="n">
        <v>0.0895874566021042</v>
      </c>
      <c r="W245" t="n">
        <v>0</v>
      </c>
      <c r="X245" t="n">
        <v>0</v>
      </c>
      <c r="Y245" t="n">
        <v>0.1116771</v>
      </c>
      <c r="Z245" t="n">
        <v>0.063911</v>
      </c>
      <c r="AA245" t="n">
        <v>0.3629</v>
      </c>
      <c r="AB245" t="n">
        <v>0.3472</v>
      </c>
      <c r="AC245" t="n">
        <v>0.119269</v>
      </c>
      <c r="AD245" t="n">
        <v>0.06299</v>
      </c>
    </row>
    <row r="246">
      <c r="A246" s="2" t="n">
        <v>43891</v>
      </c>
      <c r="B246" t="inlineStr">
        <is>
          <t>ABC CAPITAL</t>
        </is>
      </c>
      <c r="C246" t="inlineStr">
        <is>
          <t>ABC CAPITAL</t>
        </is>
      </c>
      <c r="D246" t="n">
        <v>6100.968371</v>
      </c>
      <c r="E246" t="n">
        <v>6085.658555</v>
      </c>
      <c r="F246" t="n">
        <v>15.309816</v>
      </c>
      <c r="G246" t="n">
        <v>0</v>
      </c>
      <c r="H246" t="n">
        <v>0</v>
      </c>
      <c r="I246" t="n">
        <v>831.214739</v>
      </c>
      <c r="J246" t="n">
        <v>5254.443816</v>
      </c>
      <c r="K246" t="n">
        <v>532.884857</v>
      </c>
      <c r="L246" t="n">
        <v>0.08756404129215889</v>
      </c>
      <c r="M246" t="n">
        <v>0.5437174751618059</v>
      </c>
      <c r="N246" t="n">
        <v>-289.738809</v>
      </c>
      <c r="O246" t="n">
        <v>0.2323848305912479</v>
      </c>
      <c r="P246" t="n">
        <v>0.04749062630405169</v>
      </c>
      <c r="Q246" t="n">
        <v>0.04457218293720167</v>
      </c>
      <c r="R246" t="inlineStr">
        <is>
          <t>0.06844321316467813</t>
        </is>
      </c>
      <c r="S246" t="inlineStr"/>
      <c r="T246" t="n">
        <v>0.9125697852269689</v>
      </c>
      <c r="U246" t="n">
        <v>0</v>
      </c>
      <c r="V246" t="n">
        <v>0.08743021477303116</v>
      </c>
      <c r="W246" t="n">
        <v>0</v>
      </c>
      <c r="X246" t="n">
        <v>0</v>
      </c>
      <c r="Y246" t="n">
        <v>0.10967641</v>
      </c>
      <c r="Z246" t="n">
        <v>0.069913</v>
      </c>
      <c r="AA246" t="n">
        <v>0.3675</v>
      </c>
      <c r="AB246" t="n">
        <v>0.36705</v>
      </c>
      <c r="AC246" t="n">
        <v>0.113792</v>
      </c>
      <c r="AD246" t="n">
        <v>0.057144</v>
      </c>
    </row>
    <row r="247">
      <c r="A247" s="2" t="n">
        <v>43922</v>
      </c>
      <c r="B247" t="inlineStr">
        <is>
          <t>ABC CAPITAL</t>
        </is>
      </c>
      <c r="C247" t="inlineStr">
        <is>
          <t>ABC CAPITAL</t>
        </is>
      </c>
      <c r="D247" t="n">
        <v>5985.056919</v>
      </c>
      <c r="E247" t="n">
        <v>5973.210765</v>
      </c>
      <c r="F247" t="n">
        <v>11.846154</v>
      </c>
      <c r="G247" t="n">
        <v>0</v>
      </c>
      <c r="H247" t="n">
        <v>0</v>
      </c>
      <c r="I247" t="n">
        <v>822.1893869999999</v>
      </c>
      <c r="J247" t="n">
        <v>5151.021378</v>
      </c>
      <c r="K247" t="n">
        <v>539.424799</v>
      </c>
      <c r="L247" t="n">
        <v>0.09030734394318665</v>
      </c>
      <c r="M247" t="n">
        <v>0.540501010595918</v>
      </c>
      <c r="N247" t="n">
        <v>-291.559649</v>
      </c>
      <c r="O247" t="n">
        <v>0.6284418736600683</v>
      </c>
      <c r="P247" t="n">
        <v>0.04871459920028874</v>
      </c>
      <c r="Q247" t="n">
        <v>0.04585113255571505</v>
      </c>
      <c r="R247" t="inlineStr">
        <is>
          <t>0.06962521338149073</t>
        </is>
      </c>
      <c r="S247" t="inlineStr"/>
      <c r="T247" t="n">
        <v>0.9097727954289486</v>
      </c>
      <c r="U247" t="n">
        <v>0</v>
      </c>
      <c r="V247" t="n">
        <v>0.09022720457105146</v>
      </c>
      <c r="W247" t="n">
        <v>0</v>
      </c>
      <c r="X247" t="n">
        <v>0</v>
      </c>
      <c r="Y247" t="n">
        <v>0.10694602</v>
      </c>
      <c r="Z247" t="n">
        <v>0.074272</v>
      </c>
      <c r="AA247" t="n">
        <v>0.3721</v>
      </c>
      <c r="AB247" t="n">
        <v>0.3869</v>
      </c>
      <c r="AC247" t="n">
        <v>0.109786</v>
      </c>
      <c r="AD247" t="n">
        <v>0.054673</v>
      </c>
    </row>
    <row r="248">
      <c r="A248" s="2" t="n">
        <v>43952</v>
      </c>
      <c r="B248" t="inlineStr">
        <is>
          <t>ABC CAPITAL</t>
        </is>
      </c>
      <c r="C248" t="inlineStr">
        <is>
          <t>ABC CAPITAL</t>
        </is>
      </c>
      <c r="D248" t="n">
        <v>5809.103177999999</v>
      </c>
      <c r="E248" t="n">
        <v>5793.965917</v>
      </c>
      <c r="F248" t="n">
        <v>15.137261</v>
      </c>
      <c r="G248" t="n">
        <v>0</v>
      </c>
      <c r="H248" t="n">
        <v>0</v>
      </c>
      <c r="I248" t="n">
        <v>798.072539</v>
      </c>
      <c r="J248" t="n">
        <v>4995.893378</v>
      </c>
      <c r="K248" t="n">
        <v>512.3997889999999</v>
      </c>
      <c r="L248" t="n">
        <v>0.08843679723703145</v>
      </c>
      <c r="M248" t="n">
        <v>0.5706962634990469</v>
      </c>
      <c r="N248" t="n">
        <v>-292.424645</v>
      </c>
      <c r="O248" t="n">
        <v>0.2966789138918235</v>
      </c>
      <c r="P248" t="n">
        <v>0.05033903444983708</v>
      </c>
      <c r="Q248" t="n">
        <v>0.04741013269879275</v>
      </c>
      <c r="R248" t="inlineStr">
        <is>
          <t>0.07061462440265778</t>
        </is>
      </c>
      <c r="S248" t="inlineStr"/>
      <c r="T248" t="n">
        <v>0.9116906404859866</v>
      </c>
      <c r="U248" t="n">
        <v>0</v>
      </c>
      <c r="V248" t="n">
        <v>0.08830935951401343</v>
      </c>
      <c r="W248" t="n">
        <v>0</v>
      </c>
      <c r="X248" t="n">
        <v>0</v>
      </c>
      <c r="Y248" t="n">
        <v>0.10837261</v>
      </c>
      <c r="Z248" t="n">
        <v>0.077489</v>
      </c>
      <c r="AA248" t="n">
        <v>0.36635</v>
      </c>
      <c r="AB248" t="n">
        <v>0.394</v>
      </c>
      <c r="AC248" t="n">
        <v>0.106091</v>
      </c>
      <c r="AD248" t="n">
        <v>0.051473</v>
      </c>
    </row>
    <row r="249">
      <c r="A249" s="2" t="n">
        <v>43983</v>
      </c>
      <c r="B249" t="inlineStr">
        <is>
          <t>ABC CAPITAL</t>
        </is>
      </c>
      <c r="C249" t="inlineStr">
        <is>
          <t>ABC CAPITAL</t>
        </is>
      </c>
      <c r="D249" t="n">
        <v>5717.609663</v>
      </c>
      <c r="E249" t="n">
        <v>5702.908503000001</v>
      </c>
      <c r="F249" t="n">
        <v>14.70116</v>
      </c>
      <c r="G249" t="n">
        <v>0</v>
      </c>
      <c r="H249" t="n">
        <v>0</v>
      </c>
      <c r="I249" t="n">
        <v>792.086632</v>
      </c>
      <c r="J249" t="n">
        <v>4910.821871</v>
      </c>
      <c r="K249" t="n">
        <v>509.07359</v>
      </c>
      <c r="L249" t="n">
        <v>0.08926560714277691</v>
      </c>
      <c r="M249" t="n">
        <v>0.5801485026948657</v>
      </c>
      <c r="N249" t="n">
        <v>-295.338281</v>
      </c>
      <c r="O249" t="n">
        <v>0.9963715609537571</v>
      </c>
      <c r="P249" t="n">
        <v>0.05165415241813439</v>
      </c>
      <c r="Q249" t="n">
        <v>0.0491319490582272</v>
      </c>
      <c r="R249" t="inlineStr">
        <is>
          <t>0.07635309050442277</t>
        </is>
      </c>
      <c r="S249" t="inlineStr"/>
      <c r="T249" t="n">
        <v>0.9108616089520557</v>
      </c>
      <c r="U249" t="n">
        <v>0</v>
      </c>
      <c r="V249" t="n">
        <v>0.08913839104794448</v>
      </c>
      <c r="W249" t="n">
        <v>0</v>
      </c>
      <c r="X249" t="n">
        <v>0</v>
      </c>
      <c r="Y249" t="n">
        <v>0.10574012</v>
      </c>
      <c r="Z249" t="n">
        <v>0.08051</v>
      </c>
      <c r="AA249" t="n">
        <v>0.3606</v>
      </c>
      <c r="AB249" t="n">
        <v>0.4011</v>
      </c>
      <c r="AC249" t="n">
        <v>0.101922</v>
      </c>
      <c r="AD249" t="n">
        <v>0.051688</v>
      </c>
    </row>
    <row r="250">
      <c r="A250" s="2" t="n">
        <v>44013</v>
      </c>
      <c r="B250" t="inlineStr">
        <is>
          <t>ABC CAPITAL</t>
        </is>
      </c>
      <c r="C250" t="inlineStr">
        <is>
          <t>ABC CAPITAL</t>
        </is>
      </c>
      <c r="D250" t="n">
        <v>5613.424169999999</v>
      </c>
      <c r="E250" t="n">
        <v>5563.188877</v>
      </c>
      <c r="F250" t="n">
        <v>50.23529300000001</v>
      </c>
      <c r="G250" t="n">
        <v>0</v>
      </c>
      <c r="H250" t="n">
        <v>0</v>
      </c>
      <c r="I250" t="n">
        <v>757.064262</v>
      </c>
      <c r="J250" t="n">
        <v>4806.124615</v>
      </c>
      <c r="K250" t="n">
        <v>540.45538</v>
      </c>
      <c r="L250" t="n">
        <v>0.09714848658732678</v>
      </c>
      <c r="M250" t="n">
        <v>0.584113269443261</v>
      </c>
      <c r="N250" t="n">
        <v>-315.687159</v>
      </c>
      <c r="O250" t="n">
        <v>6.8900238503115</v>
      </c>
      <c r="P250" t="n">
        <v>0.05623789498879078</v>
      </c>
      <c r="Q250" t="n">
        <v>0.05373115216239561</v>
      </c>
      <c r="R250" t="inlineStr">
        <is>
          <t>0.07275932480377888</t>
        </is>
      </c>
      <c r="S250" t="inlineStr"/>
      <c r="T250" t="n">
        <v>0.9036160698684562</v>
      </c>
      <c r="U250" t="n">
        <v>0</v>
      </c>
      <c r="V250" t="n">
        <v>0.09638393013154394</v>
      </c>
      <c r="W250" t="n">
        <v>0</v>
      </c>
      <c r="X250" t="n">
        <v>0</v>
      </c>
      <c r="Y250" t="n">
        <v>0.11376523</v>
      </c>
      <c r="Z250" t="n">
        <v>0.084117</v>
      </c>
      <c r="AA250" t="n">
        <v>0.3635</v>
      </c>
      <c r="AB250" t="n">
        <v>0.38795</v>
      </c>
      <c r="AC250" t="n">
        <v>0.106613</v>
      </c>
      <c r="AD250" t="inlineStr"/>
    </row>
    <row r="251">
      <c r="A251" s="2" t="n">
        <v>44044</v>
      </c>
      <c r="B251" t="inlineStr">
        <is>
          <t>ABC CAPITAL</t>
        </is>
      </c>
      <c r="C251" t="inlineStr">
        <is>
          <t>ABC CAPITAL</t>
        </is>
      </c>
      <c r="D251" t="n">
        <v>5428.729654</v>
      </c>
      <c r="E251" t="n">
        <v>5379.381402</v>
      </c>
      <c r="F251" t="n">
        <v>49.348252</v>
      </c>
      <c r="G251" t="n">
        <v>0</v>
      </c>
      <c r="H251" t="n">
        <v>0</v>
      </c>
      <c r="I251" t="n">
        <v>682.3725909999999</v>
      </c>
      <c r="J251" t="n">
        <v>4697.008811</v>
      </c>
      <c r="K251" t="n">
        <v>473.80764</v>
      </c>
      <c r="L251" t="n">
        <v>0.08807846192572311</v>
      </c>
      <c r="M251" t="n">
        <v>0.5078533051936436</v>
      </c>
      <c r="N251" t="n">
        <v>-240.624776</v>
      </c>
      <c r="O251" t="n">
        <v>-23.77745842997687</v>
      </c>
      <c r="P251" t="n">
        <v>0.04432432471981778</v>
      </c>
      <c r="Q251" t="n">
        <v>0.03954722068329542</v>
      </c>
      <c r="R251" t="inlineStr">
        <is>
          <t>0.07292629128991235</t>
        </is>
      </c>
      <c r="S251" t="inlineStr"/>
      <c r="T251" t="n">
        <v>0.9126104917288631</v>
      </c>
      <c r="U251" t="n">
        <v>0</v>
      </c>
      <c r="V251" t="n">
        <v>0.08738950827113706</v>
      </c>
      <c r="W251" t="n">
        <v>0</v>
      </c>
      <c r="X251" t="n">
        <v>0</v>
      </c>
      <c r="Y251" t="n">
        <v>0.11633334</v>
      </c>
      <c r="Z251" t="n">
        <v>0.09721000000000002</v>
      </c>
      <c r="AA251" t="n">
        <v>0.3664</v>
      </c>
      <c r="AB251" t="n">
        <v>0.3748</v>
      </c>
      <c r="AC251" t="n">
        <v>0.105049</v>
      </c>
      <c r="AD251" t="inlineStr"/>
    </row>
    <row r="252">
      <c r="A252" s="2" t="n">
        <v>44075</v>
      </c>
      <c r="B252" t="inlineStr">
        <is>
          <t>ABC CAPITAL</t>
        </is>
      </c>
      <c r="C252" t="inlineStr">
        <is>
          <t>ABC CAPITAL</t>
        </is>
      </c>
      <c r="D252" t="n">
        <v>5120.996149000001</v>
      </c>
      <c r="E252" t="n">
        <v>5083.295171000001</v>
      </c>
      <c r="F252" t="n">
        <v>37.700978</v>
      </c>
      <c r="G252" t="n">
        <v>0</v>
      </c>
      <c r="H252" t="n">
        <v>0</v>
      </c>
      <c r="I252" t="n">
        <v>574.056259</v>
      </c>
      <c r="J252" t="n">
        <v>4509.238912000001</v>
      </c>
      <c r="K252" t="n">
        <v>304.729673</v>
      </c>
      <c r="L252" t="n">
        <v>0.05994727096283348</v>
      </c>
      <c r="M252" t="n">
        <v>0.5723655109884884</v>
      </c>
      <c r="N252" t="n">
        <v>-174.416755</v>
      </c>
      <c r="O252" t="n">
        <v>-27.51504732829341</v>
      </c>
      <c r="P252" t="n">
        <v>0.03405914590153698</v>
      </c>
      <c r="Q252" t="n">
        <v>0.03500721919610721</v>
      </c>
      <c r="R252" t="inlineStr">
        <is>
          <t>0.07366044986949676</t>
        </is>
      </c>
      <c r="S252" t="inlineStr"/>
      <c r="T252" t="n">
        <v>0.9403762400681313</v>
      </c>
      <c r="U252" t="n">
        <v>0</v>
      </c>
      <c r="V252" t="n">
        <v>0.05962375993186866</v>
      </c>
      <c r="W252" t="n">
        <v>0</v>
      </c>
      <c r="X252" t="n">
        <v>0</v>
      </c>
      <c r="Y252" t="n">
        <v>0.11855243</v>
      </c>
      <c r="Z252" t="n">
        <v>0.123968</v>
      </c>
      <c r="AA252" t="n">
        <v>0.35715</v>
      </c>
      <c r="AB252" t="n">
        <v>0.36965</v>
      </c>
      <c r="AC252" t="n">
        <v>0.101957</v>
      </c>
      <c r="AD252" t="inlineStr"/>
    </row>
    <row r="253">
      <c r="A253" s="2" t="n">
        <v>44105</v>
      </c>
      <c r="B253" t="inlineStr">
        <is>
          <t>ABC CAPITAL</t>
        </is>
      </c>
      <c r="C253" t="inlineStr">
        <is>
          <t>ABC CAPITAL</t>
        </is>
      </c>
      <c r="D253" t="n">
        <v>4975.638302</v>
      </c>
      <c r="E253" t="n">
        <v>4936.259721</v>
      </c>
      <c r="F253" t="n">
        <v>39.378581</v>
      </c>
      <c r="G253" t="n">
        <v>0</v>
      </c>
      <c r="H253" t="n">
        <v>0</v>
      </c>
      <c r="I253" t="n">
        <v>555.936181</v>
      </c>
      <c r="J253" t="n">
        <v>4380.32354</v>
      </c>
      <c r="K253" t="n">
        <v>358.27208</v>
      </c>
      <c r="L253" t="n">
        <v>0.07257966562736297</v>
      </c>
      <c r="M253" t="n">
        <v>0.5296406295461259</v>
      </c>
      <c r="N253" t="n">
        <v>-189.75545</v>
      </c>
      <c r="O253" t="n">
        <v>8.794278393724264</v>
      </c>
      <c r="P253" t="n">
        <v>0.03813690595711633</v>
      </c>
      <c r="Q253" t="n">
        <v>0.0390320681654488</v>
      </c>
      <c r="R253" t="inlineStr">
        <is>
          <t>0.07263100719652646</t>
        </is>
      </c>
      <c r="S253" t="inlineStr"/>
      <c r="T253" t="n">
        <v>0.9278738330204293</v>
      </c>
      <c r="U253" t="n">
        <v>0</v>
      </c>
      <c r="V253" t="n">
        <v>0.07212616697957076</v>
      </c>
      <c r="W253" t="n">
        <v>0</v>
      </c>
      <c r="X253" t="n">
        <v>0</v>
      </c>
      <c r="Y253" t="n">
        <v>0.11290495</v>
      </c>
      <c r="Z253" t="n">
        <v>0.124922</v>
      </c>
      <c r="AA253" t="n">
        <v>0.3479</v>
      </c>
      <c r="AB253" t="n">
        <v>0.3645</v>
      </c>
      <c r="AC253" t="n">
        <v>0.09978099999999999</v>
      </c>
      <c r="AD253" t="inlineStr"/>
    </row>
    <row r="254">
      <c r="A254" s="2" t="n">
        <v>44136</v>
      </c>
      <c r="B254" t="inlineStr">
        <is>
          <t>ABC CAPITAL</t>
        </is>
      </c>
      <c r="C254" t="inlineStr">
        <is>
          <t>ABC CAPITAL</t>
        </is>
      </c>
      <c r="D254" t="n">
        <v>4803.476752</v>
      </c>
      <c r="E254" t="n">
        <v>4773.257939</v>
      </c>
      <c r="F254" t="n">
        <v>30.218813</v>
      </c>
      <c r="G254" t="n">
        <v>0</v>
      </c>
      <c r="H254" t="n">
        <v>0</v>
      </c>
      <c r="I254" t="n">
        <v>543.695621</v>
      </c>
      <c r="J254" t="n">
        <v>4229.562318</v>
      </c>
      <c r="K254" t="n">
        <v>300.297816</v>
      </c>
      <c r="L254" t="n">
        <v>0.0629125473288193</v>
      </c>
      <c r="M254" t="n">
        <v>0.5805130164516414</v>
      </c>
      <c r="N254" t="n">
        <v>-174.326791</v>
      </c>
      <c r="O254" t="n">
        <v>-8.130812053092551</v>
      </c>
      <c r="P254" t="n">
        <v>0.03629179446479394</v>
      </c>
      <c r="Q254" t="n">
        <v>0.03684504714277152</v>
      </c>
      <c r="R254" t="inlineStr">
        <is>
          <t>0.07592482206365948</t>
        </is>
      </c>
      <c r="S254" t="inlineStr"/>
      <c r="T254" t="n">
        <v>0.9373443991636496</v>
      </c>
      <c r="U254" t="n">
        <v>0</v>
      </c>
      <c r="V254" t="n">
        <v>0.0626556008363502</v>
      </c>
      <c r="W254" t="n">
        <v>0</v>
      </c>
      <c r="X254" t="n">
        <v>0</v>
      </c>
      <c r="Y254" t="n">
        <v>0.10682783</v>
      </c>
      <c r="Z254" t="n">
        <v>0.130934</v>
      </c>
      <c r="AA254" t="n">
        <v>0.34205</v>
      </c>
      <c r="AB254" t="n">
        <v>0.37095</v>
      </c>
      <c r="AC254" t="n">
        <v>0.09980600000000001</v>
      </c>
      <c r="AD254" t="inlineStr"/>
    </row>
    <row r="255">
      <c r="A255" s="2" t="n">
        <v>44166</v>
      </c>
      <c r="B255" t="inlineStr">
        <is>
          <t>ABC CAPITAL</t>
        </is>
      </c>
      <c r="C255" t="inlineStr">
        <is>
          <t>ABC CAPITAL</t>
        </is>
      </c>
      <c r="D255" t="n">
        <v>4486.546358000001</v>
      </c>
      <c r="E255" t="n">
        <v>4459.924708</v>
      </c>
      <c r="F255" t="n">
        <v>26.62165</v>
      </c>
      <c r="G255" t="n">
        <v>0</v>
      </c>
      <c r="H255" t="n">
        <v>0</v>
      </c>
      <c r="I255" t="n">
        <v>532.56477</v>
      </c>
      <c r="J255" t="n">
        <v>3927.359938</v>
      </c>
      <c r="K255" t="n">
        <v>267.918076</v>
      </c>
      <c r="L255" t="n">
        <v>0.0600723316067245</v>
      </c>
      <c r="M255" t="n">
        <v>0.6113659759186985</v>
      </c>
      <c r="N255" t="n">
        <v>-163.795996</v>
      </c>
      <c r="O255" t="n">
        <v>-6.04083568543402</v>
      </c>
      <c r="P255" t="n">
        <v>0.03650825889894883</v>
      </c>
      <c r="Q255" t="n">
        <v>0.03701339074972252</v>
      </c>
      <c r="R255" t="inlineStr">
        <is>
          <t>0.08167221040018181</t>
        </is>
      </c>
      <c r="S255" t="inlineStr"/>
      <c r="T255" t="n">
        <v>0.9401170433643382</v>
      </c>
      <c r="U255" t="n">
        <v>0</v>
      </c>
      <c r="V255" t="n">
        <v>0.05988295663566171</v>
      </c>
      <c r="W255" t="n">
        <v>0</v>
      </c>
      <c r="X255" t="n">
        <v>0</v>
      </c>
      <c r="Y255" t="n">
        <v>0.11080943</v>
      </c>
      <c r="Z255" t="n">
        <v>0.13096</v>
      </c>
      <c r="AA255" t="n">
        <v>0.3362</v>
      </c>
      <c r="AB255" t="n">
        <v>0.3774</v>
      </c>
      <c r="AC255" t="n">
        <v>0.10003</v>
      </c>
      <c r="AD255" t="inlineStr"/>
    </row>
    <row r="256">
      <c r="A256" s="2" t="n">
        <v>44197</v>
      </c>
      <c r="B256" t="inlineStr">
        <is>
          <t>ABC CAPITAL</t>
        </is>
      </c>
      <c r="C256" t="inlineStr">
        <is>
          <t>ABC CAPITAL</t>
        </is>
      </c>
      <c r="D256" t="n">
        <v>4300.806849000001</v>
      </c>
      <c r="E256" t="n">
        <v>4279.850389</v>
      </c>
      <c r="F256" t="n">
        <v>20.95646</v>
      </c>
      <c r="G256" t="n">
        <v>0</v>
      </c>
      <c r="H256" t="n">
        <v>0</v>
      </c>
      <c r="I256" t="n">
        <v>494.583568</v>
      </c>
      <c r="J256" t="n">
        <v>3785.266821</v>
      </c>
      <c r="K256" t="n">
        <v>255.822521</v>
      </c>
      <c r="L256" t="n">
        <v>0.05977370649626229</v>
      </c>
      <c r="M256" t="n">
        <v>0.6349402248287593</v>
      </c>
      <c r="N256" t="n">
        <v>-162.432009</v>
      </c>
      <c r="O256" t="n">
        <v>-0.8327352519654996</v>
      </c>
      <c r="P256" t="n">
        <v>0.03776779909048177</v>
      </c>
      <c r="Q256" t="n">
        <v>0.03699299907291793</v>
      </c>
      <c r="R256" t="inlineStr">
        <is>
          <t>0.08357881054338376</t>
        </is>
      </c>
      <c r="S256" t="inlineStr"/>
      <c r="T256" t="n">
        <v>0.9403407007083661</v>
      </c>
      <c r="U256" t="n">
        <v>0</v>
      </c>
      <c r="V256" t="n">
        <v>0.05965929929163391</v>
      </c>
      <c r="W256" t="n">
        <v>0</v>
      </c>
      <c r="X256" t="n">
        <v>0</v>
      </c>
      <c r="Y256" t="n">
        <v>0.11270551</v>
      </c>
      <c r="Z256" t="n">
        <v>0.128045</v>
      </c>
      <c r="AA256" t="n">
        <v>0.32725</v>
      </c>
      <c r="AB256" t="n">
        <v>0.37695</v>
      </c>
      <c r="AC256" t="n">
        <v>0.100151</v>
      </c>
      <c r="AD256" t="inlineStr"/>
    </row>
    <row r="257">
      <c r="A257" s="2" t="n">
        <v>44228</v>
      </c>
      <c r="B257" t="inlineStr">
        <is>
          <t>ABC CAPITAL</t>
        </is>
      </c>
      <c r="C257" t="inlineStr">
        <is>
          <t>ABC CAPITAL</t>
        </is>
      </c>
      <c r="D257" t="n">
        <v>4173.370029</v>
      </c>
      <c r="E257" t="n">
        <v>4151.695372</v>
      </c>
      <c r="F257" t="n">
        <v>21.674657</v>
      </c>
      <c r="G257" t="n">
        <v>0</v>
      </c>
      <c r="H257" t="n">
        <v>0</v>
      </c>
      <c r="I257" t="n">
        <v>484.097662</v>
      </c>
      <c r="J257" t="n">
        <v>3667.59771</v>
      </c>
      <c r="K257" t="n">
        <v>259.481035</v>
      </c>
      <c r="L257" t="n">
        <v>0.06250001788426013</v>
      </c>
      <c r="M257" t="n">
        <v>0.6809754709048389</v>
      </c>
      <c r="N257" t="n">
        <v>-176.70022</v>
      </c>
      <c r="O257" t="n">
        <v>8.784112865340488</v>
      </c>
      <c r="P257" t="n">
        <v>0.04233993601625111</v>
      </c>
      <c r="Q257" t="n">
        <v>0.04207112998769977</v>
      </c>
      <c r="R257" t="inlineStr">
        <is>
          <t>0.08382217997728868</t>
        </is>
      </c>
      <c r="S257" t="inlineStr"/>
      <c r="T257" t="n">
        <v>0.9376293814851662</v>
      </c>
      <c r="U257" t="n">
        <v>0</v>
      </c>
      <c r="V257" t="n">
        <v>0.06237061851483384</v>
      </c>
      <c r="W257" t="n">
        <v>0</v>
      </c>
      <c r="X257" t="n">
        <v>0</v>
      </c>
      <c r="Y257" t="n">
        <v>0.10683073</v>
      </c>
      <c r="Z257" t="n">
        <v>0.127436</v>
      </c>
      <c r="AA257" t="n">
        <v>0.3183</v>
      </c>
      <c r="AB257" t="n">
        <v>0.3765</v>
      </c>
      <c r="AC257" t="n">
        <v>0.09971099999999999</v>
      </c>
      <c r="AD257" t="inlineStr"/>
    </row>
    <row r="258">
      <c r="A258" s="2" t="n">
        <v>44256</v>
      </c>
      <c r="B258" t="inlineStr">
        <is>
          <t>ABC CAPITAL</t>
        </is>
      </c>
      <c r="C258" t="inlineStr">
        <is>
          <t>ABC CAPITAL</t>
        </is>
      </c>
      <c r="D258" t="n">
        <v>3999.503329</v>
      </c>
      <c r="E258" t="n">
        <v>3976.774492</v>
      </c>
      <c r="F258" t="n">
        <v>22.728837</v>
      </c>
      <c r="G258" t="n">
        <v>0</v>
      </c>
      <c r="H258" t="n">
        <v>0</v>
      </c>
      <c r="I258" t="n">
        <v>440.433932</v>
      </c>
      <c r="J258" t="n">
        <v>3536.34056</v>
      </c>
      <c r="K258" t="n">
        <v>267.057529</v>
      </c>
      <c r="L258" t="n">
        <v>0.06715430546470122</v>
      </c>
      <c r="M258" t="n">
        <v>0.797599415367915</v>
      </c>
      <c r="N258" t="n">
        <v>-213.004929</v>
      </c>
      <c r="O258" t="n">
        <v>20.54593310636512</v>
      </c>
      <c r="P258" t="n">
        <v>0.05325784515680297</v>
      </c>
      <c r="Q258" t="n">
        <v>0.04998486655934518</v>
      </c>
      <c r="R258" t="inlineStr">
        <is>
          <t>0.08343726517991219</t>
        </is>
      </c>
      <c r="S258" t="inlineStr"/>
      <c r="T258" t="n">
        <v>0.933025998988986</v>
      </c>
      <c r="U258" t="n">
        <v>0</v>
      </c>
      <c r="V258" t="n">
        <v>0.06697400101101403</v>
      </c>
      <c r="W258" t="n">
        <v>0</v>
      </c>
      <c r="X258" t="n">
        <v>0</v>
      </c>
      <c r="Y258" t="n">
        <v>0.10542017</v>
      </c>
      <c r="Z258" t="n">
        <v>0.127471</v>
      </c>
      <c r="AA258" t="n">
        <v>0.3256</v>
      </c>
      <c r="AB258" t="n">
        <v>0.3787</v>
      </c>
      <c r="AC258" t="n">
        <v>0.099173</v>
      </c>
      <c r="AD258" t="inlineStr"/>
    </row>
    <row r="259">
      <c r="A259" s="2" t="n">
        <v>44287</v>
      </c>
      <c r="B259" t="inlineStr">
        <is>
          <t>ABC CAPITAL</t>
        </is>
      </c>
      <c r="C259" t="inlineStr">
        <is>
          <t>ABC CAPITAL</t>
        </is>
      </c>
      <c r="D259" t="n">
        <v>3744.778819</v>
      </c>
      <c r="E259" t="n">
        <v>3722.062275</v>
      </c>
      <c r="F259" t="n">
        <v>22.716544</v>
      </c>
      <c r="G259" t="n">
        <v>0</v>
      </c>
      <c r="H259" t="n">
        <v>0</v>
      </c>
      <c r="I259" t="n">
        <v>420.826427</v>
      </c>
      <c r="J259" t="n">
        <v>3301.235848</v>
      </c>
      <c r="K259" t="n">
        <v>281.599606</v>
      </c>
      <c r="L259" t="n">
        <v>0.07565687653627449</v>
      </c>
      <c r="M259" t="n">
        <v>0.5649768913384062</v>
      </c>
      <c r="N259" t="n">
        <v>-159.09727</v>
      </c>
      <c r="O259" t="n">
        <v>-25.30817444135295</v>
      </c>
      <c r="P259" t="n">
        <v>0.04248509129371894</v>
      </c>
      <c r="Q259" t="n">
        <v>0.02830241046140487</v>
      </c>
      <c r="R259" t="inlineStr">
        <is>
          <t>0.06819140270632716</t>
        </is>
      </c>
      <c r="S259" t="inlineStr"/>
      <c r="T259" t="n">
        <v>0.9247001759972302</v>
      </c>
      <c r="U259" t="n">
        <v>0</v>
      </c>
      <c r="V259" t="n">
        <v>0.07529982400276976</v>
      </c>
      <c r="W259" t="n">
        <v>0</v>
      </c>
      <c r="X259" t="n">
        <v>0</v>
      </c>
      <c r="Y259" t="n">
        <v>0.09333332999999999</v>
      </c>
      <c r="Z259" t="n">
        <v>0.14434</v>
      </c>
      <c r="AA259" t="n">
        <v>0.3329</v>
      </c>
      <c r="AB259" t="n">
        <v>0.3809</v>
      </c>
      <c r="AC259" t="n">
        <v>0.098068</v>
      </c>
      <c r="AD259" t="inlineStr"/>
    </row>
    <row r="260">
      <c r="A260" s="2" t="n">
        <v>44317</v>
      </c>
      <c r="B260" t="inlineStr">
        <is>
          <t>ABC CAPITAL</t>
        </is>
      </c>
      <c r="C260" t="inlineStr">
        <is>
          <t>ABC CAPITAL</t>
        </is>
      </c>
      <c r="D260" t="n">
        <v>3553.984848</v>
      </c>
      <c r="E260" t="n">
        <v>3537.620343</v>
      </c>
      <c r="F260" t="n">
        <v>16.364505</v>
      </c>
      <c r="G260" t="n">
        <v>0</v>
      </c>
      <c r="H260" t="n">
        <v>0</v>
      </c>
      <c r="I260" t="n">
        <v>384.04237</v>
      </c>
      <c r="J260" t="n">
        <v>3153.577973</v>
      </c>
      <c r="K260" t="n">
        <v>327.238021</v>
      </c>
      <c r="L260" t="n">
        <v>0.09250230077614635</v>
      </c>
      <c r="M260" t="n">
        <v>0.5374028588200024</v>
      </c>
      <c r="N260" t="n">
        <v>-175.858648</v>
      </c>
      <c r="O260" t="n">
        <v>10.53530208280757</v>
      </c>
      <c r="P260" t="n">
        <v>0.0494821040385032</v>
      </c>
      <c r="Q260" t="n">
        <v>0.03416163130335259</v>
      </c>
      <c r="R260" t="inlineStr">
        <is>
          <t>0.058663185962545154</t>
        </is>
      </c>
      <c r="S260" t="inlineStr"/>
      <c r="T260" t="n">
        <v>0.9078330853930529</v>
      </c>
      <c r="U260" t="n">
        <v>0</v>
      </c>
      <c r="V260" t="n">
        <v>0.09216691460694713</v>
      </c>
      <c r="W260" t="n">
        <v>0</v>
      </c>
      <c r="X260" t="n">
        <v>0</v>
      </c>
      <c r="Y260" t="n">
        <v>0.09781444999999998</v>
      </c>
      <c r="Z260" t="n">
        <v>0.146649</v>
      </c>
      <c r="AA260" t="n">
        <v>0.33465</v>
      </c>
      <c r="AB260" t="n">
        <v>0.39535</v>
      </c>
      <c r="AC260" t="n">
        <v>0.09819799999999999</v>
      </c>
      <c r="AD260" t="inlineStr"/>
    </row>
    <row r="261">
      <c r="A261" s="2" t="n">
        <v>44348</v>
      </c>
      <c r="B261" t="inlineStr">
        <is>
          <t>ABC CAPITAL</t>
        </is>
      </c>
      <c r="C261" t="inlineStr">
        <is>
          <t>ABC CAPITAL</t>
        </is>
      </c>
      <c r="D261" t="n">
        <v>3449.619263</v>
      </c>
      <c r="E261" t="n">
        <v>3433.915929</v>
      </c>
      <c r="F261" t="n">
        <v>15.703334</v>
      </c>
      <c r="G261" t="n">
        <v>0</v>
      </c>
      <c r="H261" t="n">
        <v>0</v>
      </c>
      <c r="I261" t="n">
        <v>367.475458</v>
      </c>
      <c r="J261" t="n">
        <v>3066.440471</v>
      </c>
      <c r="K261" t="n">
        <v>327.238021</v>
      </c>
      <c r="L261" t="n">
        <v>0.09529587437957336</v>
      </c>
      <c r="M261" t="n">
        <v>0.5361629692779495</v>
      </c>
      <c r="N261" t="n">
        <v>-175.452909</v>
      </c>
      <c r="O261" t="n">
        <v>-0.2307188214025091</v>
      </c>
      <c r="P261" t="n">
        <v>0.05086152865676411</v>
      </c>
      <c r="Q261" t="n">
        <v>0.03509272592039175</v>
      </c>
      <c r="R261" t="inlineStr">
        <is>
          <t>0.057417743263946365</t>
        </is>
      </c>
      <c r="S261" t="inlineStr"/>
      <c r="T261" t="n">
        <v>0.905053393714192</v>
      </c>
      <c r="U261" t="n">
        <v>0</v>
      </c>
      <c r="V261" t="n">
        <v>0.09494660628580796</v>
      </c>
      <c r="W261" t="n">
        <v>0</v>
      </c>
      <c r="X261" t="n">
        <v>0</v>
      </c>
      <c r="Y261" t="n">
        <v>0.09459540999999999</v>
      </c>
      <c r="Z261" t="n">
        <v>0.149226</v>
      </c>
      <c r="AA261" t="n">
        <v>0.3364</v>
      </c>
      <c r="AB261" t="n">
        <v>0.4097999999999999</v>
      </c>
      <c r="AC261" t="n">
        <v>0.098495</v>
      </c>
      <c r="AD261" t="inlineStr"/>
    </row>
    <row r="262">
      <c r="A262" s="2" t="n">
        <v>44378</v>
      </c>
      <c r="B262" t="inlineStr">
        <is>
          <t>ABC CAPITAL</t>
        </is>
      </c>
      <c r="C262" t="inlineStr">
        <is>
          <t>ABC CAPITAL</t>
        </is>
      </c>
      <c r="D262" t="n">
        <v>3305.96619</v>
      </c>
      <c r="E262" t="n">
        <v>3290.992927</v>
      </c>
      <c r="F262" t="n">
        <v>14.973263</v>
      </c>
      <c r="G262" t="n">
        <v>0</v>
      </c>
      <c r="H262" t="n">
        <v>0</v>
      </c>
      <c r="I262" t="n">
        <v>343.825238</v>
      </c>
      <c r="J262" t="n">
        <v>2947.167689</v>
      </c>
      <c r="K262" t="n">
        <v>306.042345</v>
      </c>
      <c r="L262" t="n">
        <v>0.09299392365421515</v>
      </c>
      <c r="M262" t="n">
        <v>0.5696531994616627</v>
      </c>
      <c r="N262" t="n">
        <v>-174.338001</v>
      </c>
      <c r="O262" t="n">
        <v>-0.6354457195121288</v>
      </c>
      <c r="P262" t="n">
        <v>0.05273435691125444</v>
      </c>
      <c r="Q262" t="n">
        <v>0.03684061833510418</v>
      </c>
      <c r="R262" t="inlineStr">
        <is>
          <t>0.057281836297138435</t>
        </is>
      </c>
      <c r="S262" t="inlineStr"/>
      <c r="T262" t="n">
        <v>0.9073405100370976</v>
      </c>
      <c r="U262" t="n">
        <v>0</v>
      </c>
      <c r="V262" t="n">
        <v>0.09265948996290251</v>
      </c>
      <c r="W262" t="n">
        <v>0</v>
      </c>
      <c r="X262" t="n">
        <v>0</v>
      </c>
      <c r="Y262" t="n">
        <v>0.09322838999999999</v>
      </c>
      <c r="Z262" t="n">
        <v>0.15118</v>
      </c>
      <c r="AA262" t="n">
        <v>0.33385</v>
      </c>
      <c r="AB262" t="n">
        <v>0.4006999999999999</v>
      </c>
      <c r="AC262" t="n">
        <v>0.098636</v>
      </c>
      <c r="AD262" t="inlineStr"/>
    </row>
    <row r="263">
      <c r="A263" s="2" t="n">
        <v>44409</v>
      </c>
      <c r="B263" t="inlineStr">
        <is>
          <t>ABC CAPITAL</t>
        </is>
      </c>
      <c r="C263" t="inlineStr">
        <is>
          <t>ABC CAPITAL</t>
        </is>
      </c>
      <c r="D263" t="n">
        <v>3196.9373</v>
      </c>
      <c r="E263" t="n">
        <v>3182.916833</v>
      </c>
      <c r="F263" t="n">
        <v>14.020467</v>
      </c>
      <c r="G263" t="n">
        <v>0</v>
      </c>
      <c r="H263" t="n">
        <v>0</v>
      </c>
      <c r="I263" t="n">
        <v>312.904353</v>
      </c>
      <c r="J263" t="n">
        <v>2870.01248</v>
      </c>
      <c r="K263" t="n">
        <v>320.24048</v>
      </c>
      <c r="L263" t="n">
        <v>0.1006122675527664</v>
      </c>
      <c r="M263" t="n">
        <v>0.5460401601946138</v>
      </c>
      <c r="N263" t="n">
        <v>-174.864163</v>
      </c>
      <c r="O263" t="n">
        <v>0.3018056860706997</v>
      </c>
      <c r="P263" t="n">
        <v>0.05469740147859641</v>
      </c>
      <c r="Q263" t="n">
        <v>0.03807139751531673</v>
      </c>
      <c r="R263" t="inlineStr">
        <is>
          <t>0.06117456715243508</t>
        </is>
      </c>
      <c r="S263" t="inlineStr"/>
      <c r="T263" t="n">
        <v>0.8997496156712239</v>
      </c>
      <c r="U263" t="n">
        <v>0</v>
      </c>
      <c r="V263" t="n">
        <v>0.1002503843287762</v>
      </c>
      <c r="W263" t="n">
        <v>0</v>
      </c>
      <c r="X263" t="n">
        <v>0</v>
      </c>
      <c r="Y263" t="n">
        <v>0.14465509</v>
      </c>
      <c r="Z263" t="n">
        <v>0.139988</v>
      </c>
      <c r="AA263" t="n">
        <v>0.3313</v>
      </c>
      <c r="AB263" t="n">
        <v>0.3915999999999999</v>
      </c>
      <c r="AC263" t="n">
        <v>0.101313</v>
      </c>
      <c r="AD263" t="inlineStr"/>
    </row>
    <row r="264">
      <c r="A264" s="2" t="n">
        <v>44440</v>
      </c>
      <c r="B264" t="inlineStr">
        <is>
          <t>ABC CAPITAL</t>
        </is>
      </c>
      <c r="C264" t="inlineStr">
        <is>
          <t>ABC CAPITAL</t>
        </is>
      </c>
      <c r="D264" t="n">
        <v>3059.942117</v>
      </c>
      <c r="E264" t="n">
        <v>3045.102927</v>
      </c>
      <c r="F264" t="n">
        <v>14.83919</v>
      </c>
      <c r="G264" t="n">
        <v>0</v>
      </c>
      <c r="H264" t="n">
        <v>0</v>
      </c>
      <c r="I264" t="n">
        <v>295.224801</v>
      </c>
      <c r="J264" t="n">
        <v>2749.878126</v>
      </c>
      <c r="K264" t="n">
        <v>320.537758</v>
      </c>
      <c r="L264" t="n">
        <v>0.1052633574904445</v>
      </c>
      <c r="M264" t="n">
        <v>0.5469477889091618</v>
      </c>
      <c r="N264" t="n">
        <v>-175.317418</v>
      </c>
      <c r="O264" t="n">
        <v>0.2592040542921392</v>
      </c>
      <c r="P264" t="n">
        <v>0.05729435763702716</v>
      </c>
      <c r="Q264" t="n">
        <v>0.04010350820907617</v>
      </c>
      <c r="R264" t="inlineStr">
        <is>
          <t>0.05950742594440801</t>
        </is>
      </c>
      <c r="S264" t="inlineStr"/>
      <c r="T264" t="n">
        <v>0.8951652751149083</v>
      </c>
      <c r="U264" t="n">
        <v>0</v>
      </c>
      <c r="V264" t="n">
        <v>0.1048347248850917</v>
      </c>
      <c r="W264" t="n">
        <v>0</v>
      </c>
      <c r="X264" t="n">
        <v>0</v>
      </c>
      <c r="Y264" t="n">
        <v>0.14612422</v>
      </c>
      <c r="Z264" t="n">
        <v>0.107536</v>
      </c>
      <c r="AA264" t="n">
        <v>0.33445</v>
      </c>
      <c r="AB264" t="n">
        <v>0.38925</v>
      </c>
      <c r="AC264" t="n">
        <v>0.103144</v>
      </c>
      <c r="AD264" t="inlineStr"/>
    </row>
    <row r="265">
      <c r="A265" s="2" t="n">
        <v>44470</v>
      </c>
      <c r="B265" t="inlineStr">
        <is>
          <t>ABC CAPITAL</t>
        </is>
      </c>
      <c r="C265" t="inlineStr">
        <is>
          <t>ABC CAPITAL</t>
        </is>
      </c>
      <c r="D265" t="n">
        <v>3031.087541</v>
      </c>
      <c r="E265" t="n">
        <v>3021.4306</v>
      </c>
      <c r="F265" t="n">
        <v>9.656941</v>
      </c>
      <c r="G265" t="n">
        <v>0</v>
      </c>
      <c r="H265" t="n">
        <v>0</v>
      </c>
      <c r="I265" t="n">
        <v>275.47414</v>
      </c>
      <c r="J265" t="n">
        <v>2745.95646</v>
      </c>
      <c r="K265" t="n">
        <v>373.173691</v>
      </c>
      <c r="L265" t="n">
        <v>0.1235089401027447</v>
      </c>
      <c r="M265" t="n">
        <v>0.4979207658023246</v>
      </c>
      <c r="N265" t="n">
        <v>-185.81093</v>
      </c>
      <c r="O265" t="n">
        <v>5.985436084850404</v>
      </c>
      <c r="P265" t="n">
        <v>0.06130173658352945</v>
      </c>
      <c r="Q265" t="n">
        <v>0.04281124180679835</v>
      </c>
      <c r="R265" t="inlineStr">
        <is>
          <t>0.05504765950211355</t>
        </is>
      </c>
      <c r="S265" t="inlineStr"/>
      <c r="T265" t="n">
        <v>0.8768106209572519</v>
      </c>
      <c r="U265" t="n">
        <v>0</v>
      </c>
      <c r="V265" t="n">
        <v>0.123189379042748</v>
      </c>
      <c r="W265" t="n">
        <v>0</v>
      </c>
      <c r="X265" t="n">
        <v>0</v>
      </c>
      <c r="Y265" t="n">
        <v>0.13957637</v>
      </c>
      <c r="Z265" t="n">
        <v>0.11232</v>
      </c>
      <c r="AA265" t="n">
        <v>0.3376</v>
      </c>
      <c r="AB265" t="n">
        <v>0.3869</v>
      </c>
      <c r="AC265" t="n">
        <v>0.105333</v>
      </c>
      <c r="AD265" t="inlineStr"/>
    </row>
    <row r="266">
      <c r="A266" s="2" t="n">
        <v>44501</v>
      </c>
      <c r="B266" t="inlineStr">
        <is>
          <t>ABC CAPITAL</t>
        </is>
      </c>
      <c r="C266" t="inlineStr">
        <is>
          <t>ABC CAPITAL</t>
        </is>
      </c>
      <c r="D266" t="n">
        <v>2894.806737</v>
      </c>
      <c r="E266" t="n">
        <v>2886.718344</v>
      </c>
      <c r="F266" t="n">
        <v>8.088393</v>
      </c>
      <c r="G266" t="n">
        <v>0</v>
      </c>
      <c r="H266" t="n">
        <v>0</v>
      </c>
      <c r="I266" t="n">
        <v>264.533458</v>
      </c>
      <c r="J266" t="n">
        <v>2622.184886</v>
      </c>
      <c r="K266" t="n">
        <v>363.161662</v>
      </c>
      <c r="L266" t="n">
        <v>0.125804328210553</v>
      </c>
      <c r="M266" t="n">
        <v>0.5897810298048476</v>
      </c>
      <c r="N266" t="n">
        <v>-214.185859</v>
      </c>
      <c r="O266" t="n">
        <v>15.27086108443674</v>
      </c>
      <c r="P266" t="n">
        <v>0.07398969204485446</v>
      </c>
      <c r="Q266" t="n">
        <v>0.05581431568056106</v>
      </c>
      <c r="R266" t="inlineStr">
        <is>
          <t>0.05082678351558832</t>
        </is>
      </c>
      <c r="S266" t="inlineStr"/>
      <c r="T266" t="n">
        <v>0.8744715906746212</v>
      </c>
      <c r="U266" t="n">
        <v>0</v>
      </c>
      <c r="V266" t="n">
        <v>0.1255284093253787</v>
      </c>
      <c r="W266" t="n">
        <v>0</v>
      </c>
      <c r="X266" t="n">
        <v>0</v>
      </c>
      <c r="Y266" t="n">
        <v>0.12571741</v>
      </c>
      <c r="Z266" t="n">
        <v>0.109496</v>
      </c>
      <c r="AA266" t="n">
        <v>0.3462</v>
      </c>
      <c r="AB266" t="n">
        <v>0.4032</v>
      </c>
      <c r="AC266" t="n">
        <v>0.106089</v>
      </c>
      <c r="AD266" t="inlineStr"/>
    </row>
    <row r="267">
      <c r="A267" s="2" t="n">
        <v>44531</v>
      </c>
      <c r="B267" t="inlineStr">
        <is>
          <t>ABC CAPITAL</t>
        </is>
      </c>
      <c r="C267" t="inlineStr">
        <is>
          <t>ABC CAPITAL</t>
        </is>
      </c>
      <c r="D267" t="n">
        <v>2749.076536</v>
      </c>
      <c r="E267" t="n">
        <v>2741.548345</v>
      </c>
      <c r="F267" t="n">
        <v>7.528191</v>
      </c>
      <c r="G267" t="n">
        <v>0</v>
      </c>
      <c r="H267" t="n">
        <v>0</v>
      </c>
      <c r="I267" t="n">
        <v>206.652839</v>
      </c>
      <c r="J267" t="n">
        <v>2534.895506</v>
      </c>
      <c r="K267" t="n">
        <v>331.279932</v>
      </c>
      <c r="L267" t="n">
        <v>0.1208368010741755</v>
      </c>
      <c r="M267" t="n">
        <v>0.6557064193070409</v>
      </c>
      <c r="N267" t="n">
        <v>-217.222378</v>
      </c>
      <c r="O267" t="n">
        <v>1.417702837235391</v>
      </c>
      <c r="P267" t="n">
        <v>0.07901648977589616</v>
      </c>
      <c r="Q267" t="n">
        <v>0.06074409325178708</v>
      </c>
      <c r="R267" t="inlineStr">
        <is>
          <t>0.049113259745933655</t>
        </is>
      </c>
      <c r="S267" t="inlineStr"/>
      <c r="T267" t="n">
        <v>0.8794179322914275</v>
      </c>
      <c r="U267" t="n">
        <v>0</v>
      </c>
      <c r="V267" t="n">
        <v>0.1205820677085725</v>
      </c>
      <c r="W267" t="n">
        <v>0</v>
      </c>
      <c r="X267" t="n">
        <v>0</v>
      </c>
      <c r="Y267" t="n">
        <v>0.12332032</v>
      </c>
      <c r="Z267" t="n">
        <v>0.115431</v>
      </c>
      <c r="AA267" t="n">
        <v>0.3547999999999999</v>
      </c>
      <c r="AB267" t="n">
        <v>0.4195</v>
      </c>
      <c r="AC267" t="n">
        <v>0.108227</v>
      </c>
      <c r="AD267" t="inlineStr"/>
    </row>
    <row r="268">
      <c r="A268" s="2" t="n">
        <v>44562</v>
      </c>
      <c r="B268" t="inlineStr">
        <is>
          <t>ABC CAPITAL</t>
        </is>
      </c>
      <c r="C268" t="inlineStr">
        <is>
          <t>ABC CAPITAL</t>
        </is>
      </c>
      <c r="D268" t="n">
        <v>2727.522012</v>
      </c>
      <c r="E268" t="n">
        <v>2719.636639</v>
      </c>
      <c r="F268" t="n">
        <v>7.885373</v>
      </c>
      <c r="G268" t="n">
        <v>0</v>
      </c>
      <c r="H268" t="n">
        <v>0</v>
      </c>
      <c r="I268" t="n">
        <v>199.727805</v>
      </c>
      <c r="J268" t="n">
        <v>2519.908834</v>
      </c>
      <c r="K268" t="n">
        <v>344.850769</v>
      </c>
      <c r="L268" t="n">
        <v>0.1268003100321521</v>
      </c>
      <c r="M268" t="n">
        <v>0.6508143120887169</v>
      </c>
      <c r="N268" t="n">
        <v>-224.433816</v>
      </c>
      <c r="O268" t="n">
        <v>3.319841199786522</v>
      </c>
      <c r="P268" t="n">
        <v>0.08228487800009732</v>
      </c>
      <c r="Q268" t="n">
        <v>0.04656954625367212</v>
      </c>
      <c r="R268" t="inlineStr">
        <is>
          <t>0.05256923166475448</t>
        </is>
      </c>
      <c r="S268" t="inlineStr"/>
      <c r="T268" t="n">
        <v>0.7494905170356513</v>
      </c>
      <c r="U268" t="n">
        <v>0.1239989842472443</v>
      </c>
      <c r="V268" t="n">
        <v>0.1265104987171044</v>
      </c>
      <c r="W268" t="n">
        <v>0</v>
      </c>
      <c r="X268" t="n">
        <v>0</v>
      </c>
      <c r="Y268" t="n">
        <v>0.12153835</v>
      </c>
      <c r="Z268" t="n">
        <v>0.1220069479529737</v>
      </c>
      <c r="AA268" t="n">
        <v>0.35515</v>
      </c>
      <c r="AB268" t="n">
        <v>0.42335</v>
      </c>
      <c r="AC268" t="n">
        <v>0.113815</v>
      </c>
      <c r="AD268" t="inlineStr"/>
    </row>
    <row r="269">
      <c r="A269" s="2" t="n">
        <v>44593</v>
      </c>
      <c r="B269" t="inlineStr">
        <is>
          <t>ABC CAPITAL</t>
        </is>
      </c>
      <c r="C269" t="inlineStr">
        <is>
          <t>ABC CAPITAL</t>
        </is>
      </c>
      <c r="D269" t="n">
        <v>2607.510858</v>
      </c>
      <c r="E269" t="n">
        <v>2599.840396999999</v>
      </c>
      <c r="F269" t="n">
        <v>7.670461</v>
      </c>
      <c r="G269" t="n">
        <v>0</v>
      </c>
      <c r="H269" t="n">
        <v>0</v>
      </c>
      <c r="I269" t="n">
        <v>197.495137</v>
      </c>
      <c r="J269" t="n">
        <v>2402.34526</v>
      </c>
      <c r="K269" t="n">
        <v>355.75634</v>
      </c>
      <c r="L269" t="n">
        <v>0.1368377614297067</v>
      </c>
      <c r="M269" t="n">
        <v>0.622697535060092</v>
      </c>
      <c r="N269" t="n">
        <v>-221.528596</v>
      </c>
      <c r="O269" t="n">
        <v>-1.294466249239379</v>
      </c>
      <c r="P269" t="n">
        <v>0.08495788054739523</v>
      </c>
      <c r="Q269" t="n">
        <v>0.04699156565030958</v>
      </c>
      <c r="R269" t="inlineStr">
        <is>
          <t>0.05195515628069812</t>
        </is>
      </c>
      <c r="S269" t="inlineStr"/>
      <c r="T269" t="n">
        <v>0.7886267156629421</v>
      </c>
      <c r="U269" t="n">
        <v>0.07486161808343274</v>
      </c>
      <c r="V269" t="n">
        <v>0.1365116662536253</v>
      </c>
      <c r="W269" t="n">
        <v>0</v>
      </c>
      <c r="X269" t="n">
        <v>0</v>
      </c>
      <c r="Y269" t="n">
        <v>0.12652707</v>
      </c>
      <c r="Z269" t="n">
        <v>0.12926429687641</v>
      </c>
      <c r="AA269" t="n">
        <v>0.3555</v>
      </c>
      <c r="AB269" t="n">
        <v>0.4272</v>
      </c>
      <c r="AC269" t="n">
        <v>0.112325</v>
      </c>
      <c r="AD269" t="inlineStr"/>
    </row>
    <row r="270">
      <c r="A270" s="2" t="n">
        <v>44621</v>
      </c>
      <c r="B270" t="inlineStr">
        <is>
          <t>ABC CAPITAL</t>
        </is>
      </c>
      <c r="C270" t="inlineStr">
        <is>
          <t>ABC CAPITAL</t>
        </is>
      </c>
      <c r="D270" t="n">
        <v>2583.338018</v>
      </c>
      <c r="E270" t="n">
        <v>2575.799941</v>
      </c>
      <c r="F270" t="n">
        <v>7.538076999999999</v>
      </c>
      <c r="G270" t="n">
        <v>0</v>
      </c>
      <c r="H270" t="n">
        <v>0</v>
      </c>
      <c r="I270" t="n">
        <v>194.795524</v>
      </c>
      <c r="J270" t="n">
        <v>2381.004417</v>
      </c>
      <c r="K270" t="n">
        <v>453.007532</v>
      </c>
      <c r="L270" t="n">
        <v>0.1758706197594404</v>
      </c>
      <c r="M270" t="n">
        <v>0.4753876652982449</v>
      </c>
      <c r="N270" t="n">
        <v>-215.354193</v>
      </c>
      <c r="O270" t="n">
        <v>-2.787181028312924</v>
      </c>
      <c r="P270" t="n">
        <v>0.08336276224770829</v>
      </c>
      <c r="Q270" t="n">
        <v>0.05041771789371695</v>
      </c>
      <c r="R270" t="inlineStr">
        <is>
          <t>0.050096198274440555</t>
        </is>
      </c>
      <c r="S270" t="inlineStr"/>
      <c r="T270" t="n">
        <v>0.7610268363263022</v>
      </c>
      <c r="U270" t="n">
        <v>0.06354261070608375</v>
      </c>
      <c r="V270" t="n">
        <v>0.175430552967614</v>
      </c>
      <c r="W270" t="n">
        <v>0</v>
      </c>
      <c r="X270" t="n">
        <v>0</v>
      </c>
      <c r="Y270" t="n">
        <v>0.12820339</v>
      </c>
      <c r="Z270" t="n">
        <v>0.1389361026507591</v>
      </c>
      <c r="AA270" t="n">
        <v>0.3599</v>
      </c>
      <c r="AB270" t="n">
        <v>0.4282</v>
      </c>
      <c r="AC270" t="n">
        <v>0.116723</v>
      </c>
      <c r="AD270" t="inlineStr"/>
    </row>
    <row r="271">
      <c r="A271" s="2" t="n">
        <v>44652</v>
      </c>
      <c r="B271" t="inlineStr">
        <is>
          <t>ABC CAPITAL</t>
        </is>
      </c>
      <c r="C271" t="inlineStr">
        <is>
          <t>ABC CAPITAL</t>
        </is>
      </c>
      <c r="D271" t="n">
        <v>2546.763619</v>
      </c>
      <c r="E271" t="n">
        <v>2539.489321</v>
      </c>
      <c r="F271" t="n">
        <v>7.274298000000001</v>
      </c>
      <c r="G271" t="n">
        <v>0</v>
      </c>
      <c r="H271" t="n">
        <v>0</v>
      </c>
      <c r="I271" t="n">
        <v>191.374004</v>
      </c>
      <c r="J271" t="n">
        <v>2348.115317</v>
      </c>
      <c r="K271" t="n">
        <v>451.461154</v>
      </c>
      <c r="L271" t="n">
        <v>0.1777763545870016</v>
      </c>
      <c r="M271" t="n">
        <v>0.4900623122050496</v>
      </c>
      <c r="N271" t="n">
        <v>-221.244097</v>
      </c>
      <c r="O271" t="n">
        <v>2.734984593497103</v>
      </c>
      <c r="P271" t="n">
        <v>0.08687264705268276</v>
      </c>
      <c r="Q271" t="n">
        <v>0.05015219361136683</v>
      </c>
      <c r="R271" t="inlineStr">
        <is>
          <t>0.04899991724287346</t>
        </is>
      </c>
      <c r="S271" t="inlineStr"/>
      <c r="T271" t="n">
        <v>0.789683514008137</v>
      </c>
      <c r="U271" t="n">
        <v>0.03297562379698813</v>
      </c>
      <c r="V271" t="n">
        <v>0.177340862194875</v>
      </c>
      <c r="W271" t="n">
        <v>0</v>
      </c>
      <c r="X271" t="n">
        <v>0</v>
      </c>
      <c r="Y271" t="n">
        <v>0.12892123</v>
      </c>
      <c r="Z271" t="n">
        <v>0.1197770573030273</v>
      </c>
      <c r="AA271" t="n">
        <v>0.3643</v>
      </c>
      <c r="AB271" t="n">
        <v>0.4292</v>
      </c>
      <c r="AC271" t="n">
        <v>0.122663</v>
      </c>
      <c r="AD271" t="inlineStr"/>
    </row>
    <row r="272">
      <c r="A272" s="2" t="n">
        <v>44682</v>
      </c>
      <c r="B272" t="inlineStr">
        <is>
          <t>ABC CAPITAL</t>
        </is>
      </c>
      <c r="C272" t="inlineStr">
        <is>
          <t>ABC CAPITAL</t>
        </is>
      </c>
      <c r="D272" t="n">
        <v>2464.493271</v>
      </c>
      <c r="E272" t="n">
        <v>2457.287699</v>
      </c>
      <c r="F272" t="n">
        <v>7.205571999999999</v>
      </c>
      <c r="G272" t="n">
        <v>0</v>
      </c>
      <c r="H272" t="n">
        <v>0</v>
      </c>
      <c r="I272" t="n">
        <v>188.784893</v>
      </c>
      <c r="J272" t="n">
        <v>2268.502806</v>
      </c>
      <c r="K272" t="n">
        <v>437.092908</v>
      </c>
      <c r="L272" t="n">
        <v>0.1778761632908821</v>
      </c>
      <c r="M272" t="n">
        <v>0.5111601101521418</v>
      </c>
      <c r="N272" t="n">
        <v>-223.424459</v>
      </c>
      <c r="O272" t="n">
        <v>0.9855006436623626</v>
      </c>
      <c r="P272" t="n">
        <v>0.09065736215597077</v>
      </c>
      <c r="Q272" t="n">
        <v>0.05287119755054868</v>
      </c>
      <c r="R272" t="inlineStr">
        <is>
          <t>0.05072962979205538</t>
        </is>
      </c>
      <c r="S272" t="inlineStr"/>
      <c r="T272" t="n">
        <v>0.788505753238066</v>
      </c>
      <c r="U272" t="n">
        <v>0.03405317189847584</v>
      </c>
      <c r="V272" t="n">
        <v>0.1774410748634582</v>
      </c>
      <c r="W272" t="n">
        <v>0</v>
      </c>
      <c r="X272" t="n">
        <v>0</v>
      </c>
      <c r="Y272" t="n">
        <v>0.12593896</v>
      </c>
      <c r="Z272" t="n">
        <v>0.1267169472885892</v>
      </c>
      <c r="AA272" t="n">
        <v>0.366</v>
      </c>
      <c r="AB272" t="n">
        <v>0.4405</v>
      </c>
      <c r="AC272" t="n">
        <v>0.123681</v>
      </c>
      <c r="AD272" t="inlineStr"/>
    </row>
    <row r="273">
      <c r="A273" s="2" t="n">
        <v>44713</v>
      </c>
      <c r="B273" t="inlineStr">
        <is>
          <t>ABC CAPITAL</t>
        </is>
      </c>
      <c r="C273" t="inlineStr">
        <is>
          <t>ABC CAPITAL</t>
        </is>
      </c>
      <c r="D273" t="n">
        <v>2334.702427</v>
      </c>
      <c r="E273" t="n">
        <v>2324.909349</v>
      </c>
      <c r="F273" t="n">
        <v>9.793078</v>
      </c>
      <c r="G273" t="n">
        <v>0</v>
      </c>
      <c r="H273" t="n">
        <v>0</v>
      </c>
      <c r="I273" t="n">
        <v>182.20601</v>
      </c>
      <c r="J273" t="n">
        <v>2142.703339</v>
      </c>
      <c r="K273" t="n">
        <v>365.21599</v>
      </c>
      <c r="L273" t="n">
        <v>0.1570882710575741</v>
      </c>
      <c r="M273" t="n">
        <v>0.5883165630289079</v>
      </c>
      <c r="N273" t="n">
        <v>-214.862616</v>
      </c>
      <c r="O273" t="n">
        <v>-3.832097451783478</v>
      </c>
      <c r="P273" t="n">
        <v>0.09202997928780582</v>
      </c>
      <c r="Q273" t="n">
        <v>0.05188538281360282</v>
      </c>
      <c r="R273" t="inlineStr">
        <is>
          <t>0.05794378437504531</t>
        </is>
      </c>
      <c r="S273" t="inlineStr"/>
      <c r="T273" t="n">
        <v>0.8173656265274444</v>
      </c>
      <c r="U273" t="n">
        <v>0.02611804240866538</v>
      </c>
      <c r="V273" t="n">
        <v>0.1565163310638902</v>
      </c>
      <c r="W273" t="n">
        <v>0</v>
      </c>
      <c r="X273" t="n">
        <v>0</v>
      </c>
      <c r="Y273" t="n">
        <v>0.12740706</v>
      </c>
      <c r="Z273" t="n">
        <v>0.1320649112844104</v>
      </c>
      <c r="AA273" t="n">
        <v>0.3677</v>
      </c>
      <c r="AB273" t="n">
        <v>0.4518</v>
      </c>
      <c r="AC273" t="n">
        <v>0.123629</v>
      </c>
      <c r="AD273" t="inlineStr"/>
    </row>
    <row r="274">
      <c r="A274" s="2" t="n">
        <v>44743</v>
      </c>
      <c r="B274" t="inlineStr">
        <is>
          <t>ABC CAPITAL</t>
        </is>
      </c>
      <c r="C274" t="inlineStr">
        <is>
          <t>ABC CAPITAL</t>
        </is>
      </c>
      <c r="D274" t="n">
        <v>2269.471831</v>
      </c>
      <c r="E274" t="n">
        <v>2258.57733</v>
      </c>
      <c r="F274" t="n">
        <v>10.894501</v>
      </c>
      <c r="G274" t="n">
        <v>0</v>
      </c>
      <c r="H274" t="n">
        <v>0</v>
      </c>
      <c r="I274" t="n">
        <v>176.904509</v>
      </c>
      <c r="J274" t="n">
        <v>2081.672821</v>
      </c>
      <c r="K274" t="n">
        <v>367.621996</v>
      </c>
      <c r="L274" t="n">
        <v>0.1627670618654443</v>
      </c>
      <c r="M274" t="n">
        <v>0.5931395710065184</v>
      </c>
      <c r="N274" t="n">
        <v>-218.051153</v>
      </c>
      <c r="O274" t="n">
        <v>1.483988727010566</v>
      </c>
      <c r="P274" t="n">
        <v>0.09608013195912629</v>
      </c>
      <c r="Q274" t="n">
        <v>0.05287501949856124</v>
      </c>
      <c r="R274" t="inlineStr">
        <is>
          <t>0.053845054491252056</t>
        </is>
      </c>
      <c r="S274" t="inlineStr"/>
      <c r="T274" t="n">
        <v>0.7842990297067053</v>
      </c>
      <c r="U274" t="n">
        <v>0.05365675323070356</v>
      </c>
      <c r="V274" t="n">
        <v>0.162044217062591</v>
      </c>
      <c r="W274" t="n">
        <v>0</v>
      </c>
      <c r="X274" t="n">
        <v>0</v>
      </c>
      <c r="Y274" t="n">
        <v>0.12968952</v>
      </c>
      <c r="Z274" t="n">
        <v>0.1381732185790617</v>
      </c>
      <c r="AA274" t="n">
        <v>0.3702</v>
      </c>
      <c r="AB274" t="n">
        <v>0.4557</v>
      </c>
      <c r="AC274" t="n">
        <v>0.133548</v>
      </c>
      <c r="AD274" t="inlineStr"/>
    </row>
    <row r="275">
      <c r="A275" s="2" t="n">
        <v>44774</v>
      </c>
      <c r="B275" t="inlineStr">
        <is>
          <t>ABC CAPITAL</t>
        </is>
      </c>
      <c r="C275" t="inlineStr">
        <is>
          <t>ABC CAPITAL</t>
        </is>
      </c>
      <c r="D275" t="n">
        <v>2216.170206</v>
      </c>
      <c r="E275" t="n">
        <v>2206.388915</v>
      </c>
      <c r="F275" t="n">
        <v>9.781291000000001</v>
      </c>
      <c r="G275" t="n">
        <v>0</v>
      </c>
      <c r="H275" t="n">
        <v>0</v>
      </c>
      <c r="I275" t="n">
        <v>171.650072</v>
      </c>
      <c r="J275" t="n">
        <v>2034.738843</v>
      </c>
      <c r="K275" t="n">
        <v>409.518858</v>
      </c>
      <c r="L275" t="n">
        <v>0.1856059261428985</v>
      </c>
      <c r="M275" t="n">
        <v>0.5431319209236513</v>
      </c>
      <c r="N275" t="n">
        <v>-222.422764</v>
      </c>
      <c r="O275" t="n">
        <v>2.004855713833353</v>
      </c>
      <c r="P275" t="n">
        <v>0.1003635746919702</v>
      </c>
      <c r="Q275" t="n">
        <v>0.05625229124305855</v>
      </c>
      <c r="R275" t="inlineStr">
        <is>
          <t>0.058504240391171254</t>
        </is>
      </c>
      <c r="S275" t="inlineStr"/>
      <c r="T275" t="n">
        <v>0.7413925936517171</v>
      </c>
      <c r="U275" t="n">
        <v>0.07375681549975679</v>
      </c>
      <c r="V275" t="n">
        <v>0.1848505908485262</v>
      </c>
      <c r="W275" t="n">
        <v>0</v>
      </c>
      <c r="X275" t="n">
        <v>0</v>
      </c>
      <c r="Y275" t="n">
        <v>0.12733056</v>
      </c>
      <c r="Z275" t="n">
        <v>0.1453094023008651</v>
      </c>
      <c r="AA275" t="n">
        <v>0.3727</v>
      </c>
      <c r="AB275" t="n">
        <v>0.4596</v>
      </c>
      <c r="AC275" t="n">
        <v>0.135866</v>
      </c>
      <c r="AD275" t="inlineStr"/>
    </row>
    <row r="276">
      <c r="A276" s="2" t="n">
        <v>44805</v>
      </c>
      <c r="B276" t="inlineStr">
        <is>
          <t>ABC CAPITAL</t>
        </is>
      </c>
      <c r="C276" t="inlineStr">
        <is>
          <t>ABC CAPITAL</t>
        </is>
      </c>
      <c r="D276" t="n">
        <v>2199.359241</v>
      </c>
      <c r="E276" t="n">
        <v>2190.049517</v>
      </c>
      <c r="F276" t="n">
        <v>9.309723999999999</v>
      </c>
      <c r="G276" t="n">
        <v>0</v>
      </c>
      <c r="H276" t="n">
        <v>0</v>
      </c>
      <c r="I276" t="n">
        <v>167.783194</v>
      </c>
      <c r="J276" t="n">
        <v>2022.266323</v>
      </c>
      <c r="K276" t="n">
        <v>428.058086</v>
      </c>
      <c r="L276" t="n">
        <v>0.1954558938860742</v>
      </c>
      <c r="M276" t="n">
        <v>0.5350112951726836</v>
      </c>
      <c r="N276" t="n">
        <v>-229.015911</v>
      </c>
      <c r="O276" t="n">
        <v>2.964241106184606</v>
      </c>
      <c r="P276" t="n">
        <v>0.1041284692062728</v>
      </c>
      <c r="Q276" t="n">
        <v>0.05987755303187136</v>
      </c>
      <c r="R276" t="inlineStr">
        <is>
          <t>0.057863799184594514</t>
        </is>
      </c>
      <c r="S276" t="inlineStr"/>
      <c r="T276" t="n">
        <v>0.7140635730277226</v>
      </c>
      <c r="U276" t="n">
        <v>0.09124293305933827</v>
      </c>
      <c r="V276" t="n">
        <v>0.1946934939129392</v>
      </c>
      <c r="W276" t="n">
        <v>0</v>
      </c>
      <c r="X276" t="n">
        <v>0</v>
      </c>
      <c r="Y276" t="n">
        <v>0.12674825</v>
      </c>
      <c r="Z276" t="n">
        <v>0.1529002210593611</v>
      </c>
      <c r="AA276" t="n">
        <v>0.37135</v>
      </c>
      <c r="AB276" t="n">
        <v>0.3913</v>
      </c>
      <c r="AC276" t="n">
        <v>0.133944</v>
      </c>
      <c r="AD276" t="inlineStr"/>
    </row>
    <row r="277">
      <c r="A277" s="2" t="n">
        <v>44835</v>
      </c>
      <c r="B277" t="inlineStr">
        <is>
          <t>ABC CAPITAL</t>
        </is>
      </c>
      <c r="C277" t="inlineStr">
        <is>
          <t>ABC CAPITAL</t>
        </is>
      </c>
      <c r="D277" t="n">
        <v>2214.537021</v>
      </c>
      <c r="E277" t="n">
        <v>2205.346878</v>
      </c>
      <c r="F277" t="n">
        <v>9.190142999999999</v>
      </c>
      <c r="G277" t="n">
        <v>0</v>
      </c>
      <c r="H277" t="n">
        <v>0</v>
      </c>
      <c r="I277" t="n">
        <v>163.542372</v>
      </c>
      <c r="J277" t="n">
        <v>2041.804506</v>
      </c>
      <c r="K277" t="n">
        <v>434.819128</v>
      </c>
      <c r="L277" t="n">
        <v>0.1971658664392659</v>
      </c>
      <c r="M277" t="n">
        <v>0.5354994502449764</v>
      </c>
      <c r="N277" t="n">
        <v>-232.845404</v>
      </c>
      <c r="O277" t="n">
        <v>1.672151503918884</v>
      </c>
      <c r="P277" t="n">
        <v>0.1051440557515972</v>
      </c>
      <c r="Q277" t="n">
        <v>0.05907161711396478</v>
      </c>
      <c r="R277" t="inlineStr">
        <is>
          <t>0.061345400174948314</t>
        </is>
      </c>
      <c r="S277" t="inlineStr"/>
      <c r="T277" t="n">
        <v>0.7184139253095829</v>
      </c>
      <c r="U277" t="n">
        <v>0.08515506636906209</v>
      </c>
      <c r="V277" t="n">
        <v>0.1964310083213552</v>
      </c>
      <c r="W277" t="n">
        <v>0</v>
      </c>
      <c r="X277" t="n">
        <v>0</v>
      </c>
      <c r="Y277" t="n">
        <v>0.12894334</v>
      </c>
      <c r="Z277" t="n">
        <v>0.1591555302289043</v>
      </c>
      <c r="AA277" t="n">
        <v>0.37</v>
      </c>
      <c r="AB277" t="n">
        <v>0.323</v>
      </c>
      <c r="AC277" t="n">
        <v>0.134563</v>
      </c>
      <c r="AD277" t="inlineStr"/>
    </row>
    <row r="278">
      <c r="A278" s="2" t="n">
        <v>44866</v>
      </c>
      <c r="B278" t="inlineStr">
        <is>
          <t>ABC CAPITAL</t>
        </is>
      </c>
      <c r="C278" t="inlineStr">
        <is>
          <t>ABC CAPITAL</t>
        </is>
      </c>
      <c r="D278" t="n">
        <v>2258.697848</v>
      </c>
      <c r="E278" t="n">
        <v>2249.561604</v>
      </c>
      <c r="F278" t="n">
        <v>9.136244000000001</v>
      </c>
      <c r="G278" t="n">
        <v>0</v>
      </c>
      <c r="H278" t="n">
        <v>0</v>
      </c>
      <c r="I278" t="n">
        <v>160.092051</v>
      </c>
      <c r="J278" t="n">
        <v>2089.469553</v>
      </c>
      <c r="K278" t="n">
        <v>434.648003</v>
      </c>
      <c r="L278" t="n">
        <v>0.1932145366577834</v>
      </c>
      <c r="M278" t="n">
        <v>0.5564312393723341</v>
      </c>
      <c r="N278" t="n">
        <v>-241.851727</v>
      </c>
      <c r="O278" t="n">
        <v>3.867941065308722</v>
      </c>
      <c r="P278" t="n">
        <v>0.1070757326900327</v>
      </c>
      <c r="Q278" t="n">
        <v>0.06199391506519838</v>
      </c>
      <c r="R278" t="inlineStr">
        <is>
          <t>0.07067543292407688</t>
        </is>
      </c>
      <c r="S278" t="inlineStr"/>
      <c r="T278" t="n">
        <v>0.7076357660743652</v>
      </c>
      <c r="U278" t="n">
        <v>0.0998449837811153</v>
      </c>
      <c r="V278" t="n">
        <v>0.1925192501445196</v>
      </c>
      <c r="W278" t="n">
        <v>0</v>
      </c>
      <c r="X278" t="n">
        <v>0</v>
      </c>
      <c r="Y278" t="n">
        <v>0.12695079</v>
      </c>
      <c r="Z278" t="n">
        <v>0.1650757514236851</v>
      </c>
      <c r="AA278" t="n">
        <v>0.3665</v>
      </c>
      <c r="AB278" t="n">
        <v>0.335</v>
      </c>
      <c r="AC278" t="n">
        <v>0.139788</v>
      </c>
      <c r="AD278" t="inlineStr"/>
    </row>
    <row r="279">
      <c r="A279" s="2" t="n">
        <v>44896</v>
      </c>
      <c r="B279" t="inlineStr">
        <is>
          <t>ABC CAPITAL</t>
        </is>
      </c>
      <c r="C279" t="inlineStr">
        <is>
          <t>ABC CAPITAL</t>
        </is>
      </c>
      <c r="D279" t="n">
        <v>900.5750820000001</v>
      </c>
      <c r="E279" t="n">
        <v>890.2741410000001</v>
      </c>
      <c r="F279" t="n">
        <v>10.300941</v>
      </c>
      <c r="G279" t="n">
        <v>0</v>
      </c>
      <c r="H279" t="n">
        <v>0</v>
      </c>
      <c r="I279" t="n">
        <v>142.706592</v>
      </c>
      <c r="J279" t="n">
        <v>747.5675490000001</v>
      </c>
      <c r="K279" t="n">
        <v>483.543922</v>
      </c>
      <c r="L279" t="n">
        <v>0.5431404774453624</v>
      </c>
      <c r="M279" t="n">
        <v>0.4834168404664592</v>
      </c>
      <c r="N279" t="n">
        <v>-233.753275</v>
      </c>
      <c r="O279" t="n">
        <v>-3.348519400897232</v>
      </c>
      <c r="P279" t="n">
        <v>0.2595600074575459</v>
      </c>
      <c r="Q279" t="n">
        <v>0.162458592755208</v>
      </c>
      <c r="R279" t="inlineStr">
        <is>
          <t>0.06169980004739373</t>
        </is>
      </c>
      <c r="S279" t="inlineStr"/>
      <c r="T279" t="n">
        <v>0.2793802160739775</v>
      </c>
      <c r="U279" t="n">
        <v>0.1834767320377625</v>
      </c>
      <c r="V279" t="n">
        <v>0.5371430518882599</v>
      </c>
      <c r="W279" t="n">
        <v>0</v>
      </c>
      <c r="X279" t="n">
        <v>0</v>
      </c>
      <c r="Y279" t="n">
        <v>0.24731946</v>
      </c>
      <c r="Z279" t="n">
        <v>0.1818158134195457</v>
      </c>
      <c r="AA279" t="n">
        <v>0.363</v>
      </c>
      <c r="AB279" t="n">
        <v>0.347</v>
      </c>
      <c r="AC279" t="inlineStr"/>
      <c r="AD279" t="inlineStr"/>
    </row>
    <row r="280">
      <c r="A280" s="2" t="n">
        <v>44927</v>
      </c>
      <c r="B280" t="inlineStr">
        <is>
          <t>ABC CAPITAL</t>
        </is>
      </c>
      <c r="C280" t="inlineStr">
        <is>
          <t>ABC CAPITAL</t>
        </is>
      </c>
      <c r="D280" t="n">
        <v>886.620896</v>
      </c>
      <c r="E280" t="n">
        <v>876.496992</v>
      </c>
      <c r="F280" t="n">
        <v>10.123904</v>
      </c>
      <c r="G280" t="n">
        <v>0</v>
      </c>
      <c r="H280" t="n">
        <v>0</v>
      </c>
      <c r="I280" t="n">
        <v>142.706592</v>
      </c>
      <c r="J280" t="n">
        <v>733.7904</v>
      </c>
      <c r="K280" t="n">
        <v>586.7945580000001</v>
      </c>
      <c r="L280" t="n">
        <v>0.6694769786500306</v>
      </c>
      <c r="M280" t="n">
        <v>0.4208121984662305</v>
      </c>
      <c r="N280" t="n">
        <v>-246.930308</v>
      </c>
      <c r="O280" t="n">
        <v>5.637154388532095</v>
      </c>
      <c r="P280" t="n">
        <v>0.2785072054065371</v>
      </c>
      <c r="Q280" t="n">
        <v>0.1769860058131041</v>
      </c>
      <c r="R280" t="inlineStr">
        <is>
          <t>0.06247392310318234</t>
        </is>
      </c>
      <c r="S280" t="inlineStr"/>
      <c r="T280" t="n">
        <v>0.3216204200538039</v>
      </c>
      <c r="U280" t="n">
        <v>0.01633116934794192</v>
      </c>
      <c r="V280" t="n">
        <v>0.6620484105982543</v>
      </c>
      <c r="W280" t="n">
        <v>0</v>
      </c>
      <c r="X280" t="n">
        <v>0</v>
      </c>
      <c r="Y280" t="n">
        <v>0.22136673</v>
      </c>
      <c r="Z280" t="n">
        <v>0.2044445427476798</v>
      </c>
      <c r="AA280" t="n">
        <v>0.365</v>
      </c>
      <c r="AB280" t="n">
        <v>0.3485</v>
      </c>
      <c r="AC280" t="n">
        <v>0.154819</v>
      </c>
      <c r="AD280" t="inlineStr"/>
    </row>
    <row r="281">
      <c r="A281" s="2" t="n">
        <v>44958</v>
      </c>
      <c r="B281" t="inlineStr">
        <is>
          <t>ABC CAPITAL</t>
        </is>
      </c>
      <c r="C281" t="inlineStr">
        <is>
          <t>ABC CAPITAL</t>
        </is>
      </c>
      <c r="D281" t="n">
        <v>871.518226</v>
      </c>
      <c r="E281" t="n">
        <v>865.193809</v>
      </c>
      <c r="F281" t="n">
        <v>6.324417</v>
      </c>
      <c r="G281" t="n">
        <v>0</v>
      </c>
      <c r="H281" t="n">
        <v>0</v>
      </c>
      <c r="I281" t="n">
        <v>142.706592</v>
      </c>
      <c r="J281" t="n">
        <v>722.487217</v>
      </c>
      <c r="K281" t="n">
        <v>579.532734</v>
      </c>
      <c r="L281" t="n">
        <v>0.6698299594513164</v>
      </c>
      <c r="M281" t="n">
        <v>0.4228000898392739</v>
      </c>
      <c r="N281" t="n">
        <v>-245.026492</v>
      </c>
      <c r="O281" t="n">
        <v>-0.7709932472120817</v>
      </c>
      <c r="P281" t="n">
        <v>0.2811490163832787</v>
      </c>
      <c r="Q281" t="n">
        <v>0.1771120166407041</v>
      </c>
      <c r="R281" t="inlineStr">
        <is>
          <t>0.10089910263665411</t>
        </is>
      </c>
      <c r="S281" t="inlineStr"/>
      <c r="T281" t="n">
        <v>0.3277684017132649</v>
      </c>
      <c r="U281" t="n">
        <v>0.007044160198664624</v>
      </c>
      <c r="V281" t="n">
        <v>0.6651874380880705</v>
      </c>
      <c r="W281" t="n">
        <v>0</v>
      </c>
      <c r="X281" t="n">
        <v>0</v>
      </c>
      <c r="Y281" t="n">
        <v>0.20990314</v>
      </c>
      <c r="Z281" t="n">
        <v>0.2288139316092199</v>
      </c>
      <c r="AA281" t="n">
        <v>0.367</v>
      </c>
      <c r="AB281" t="n">
        <v>0.35</v>
      </c>
      <c r="AC281" t="n">
        <v>0.158045</v>
      </c>
      <c r="AD281" t="inlineStr"/>
    </row>
    <row r="282">
      <c r="A282" s="2" t="n">
        <v>44986</v>
      </c>
      <c r="B282" t="inlineStr">
        <is>
          <t>ABC CAPITAL</t>
        </is>
      </c>
      <c r="C282" t="inlineStr">
        <is>
          <t>ABC CAPITAL</t>
        </is>
      </c>
      <c r="D282" t="n">
        <v>793.339166</v>
      </c>
      <c r="E282" t="n">
        <v>783.924276</v>
      </c>
      <c r="F282" t="n">
        <v>9.414890000000002</v>
      </c>
      <c r="G282" t="n">
        <v>0</v>
      </c>
      <c r="H282" t="n">
        <v>0</v>
      </c>
      <c r="I282" t="n">
        <v>142.706592</v>
      </c>
      <c r="J282" t="n">
        <v>641.217684</v>
      </c>
      <c r="K282" t="n">
        <v>575.1069150000001</v>
      </c>
      <c r="L282" t="n">
        <v>0.7336255970213125</v>
      </c>
      <c r="M282" t="n">
        <v>0.4261315393851593</v>
      </c>
      <c r="N282" t="n">
        <v>-245.071195</v>
      </c>
      <c r="O282" t="n">
        <v>0.01824414969791022</v>
      </c>
      <c r="P282" t="n">
        <v>0.3089109998635817</v>
      </c>
      <c r="Q282" t="n">
        <v>0.19940179628608</v>
      </c>
      <c r="R282" t="inlineStr">
        <is>
          <t>0.08327670317975036</t>
        </is>
      </c>
      <c r="S282" t="inlineStr"/>
      <c r="T282" t="n">
        <v>0.2701261354339841</v>
      </c>
      <c r="U282" t="n">
        <v>0.004715874572112075</v>
      </c>
      <c r="V282" t="n">
        <v>0.7251579899939039</v>
      </c>
      <c r="W282" t="n">
        <v>0</v>
      </c>
      <c r="X282" t="n">
        <v>0</v>
      </c>
      <c r="Y282" t="n">
        <v>0.27624935</v>
      </c>
      <c r="Z282" t="n">
        <v>0.2530723244421473</v>
      </c>
      <c r="AA282" t="n">
        <v>0.373</v>
      </c>
      <c r="AB282" t="n">
        <v>0.346</v>
      </c>
      <c r="AC282" t="n">
        <v>0.1577</v>
      </c>
      <c r="AD282" t="inlineStr"/>
    </row>
    <row r="283">
      <c r="A283" s="2" t="n">
        <v>45017</v>
      </c>
      <c r="B283" t="inlineStr">
        <is>
          <t>ABC CAPITAL</t>
        </is>
      </c>
      <c r="C283" t="inlineStr">
        <is>
          <t>ABC CAPITAL</t>
        </is>
      </c>
      <c r="D283" t="n">
        <v>773.959484</v>
      </c>
      <c r="E283" t="n">
        <v>764.7507029999999</v>
      </c>
      <c r="F283" t="n">
        <v>9.208781000000002</v>
      </c>
      <c r="G283" t="n">
        <v>0</v>
      </c>
      <c r="H283" t="n">
        <v>0</v>
      </c>
      <c r="I283" t="n">
        <v>142.706592</v>
      </c>
      <c r="J283" t="n">
        <v>622.0441109999999</v>
      </c>
      <c r="K283" t="n">
        <v>569.518651</v>
      </c>
      <c r="L283" t="n">
        <v>0.7447115102553884</v>
      </c>
      <c r="M283" t="n">
        <v>0.4500207649915928</v>
      </c>
      <c r="N283" t="n">
        <v>-256.295219</v>
      </c>
      <c r="O283" t="n">
        <v>4.579903403172292</v>
      </c>
      <c r="P283" t="n">
        <v>0.3311481082645406</v>
      </c>
      <c r="Q283" t="n">
        <v>0.2080887347231875</v>
      </c>
      <c r="R283" t="inlineStr">
        <is>
          <t>0.09938883333201211</t>
        </is>
      </c>
      <c r="S283" t="inlineStr"/>
      <c r="T283" t="n">
        <v>0.2370041504653233</v>
      </c>
      <c r="U283" t="n">
        <v>0.02690314858910625</v>
      </c>
      <c r="V283" t="n">
        <v>0.7360927009455704</v>
      </c>
      <c r="W283" t="n">
        <v>0</v>
      </c>
      <c r="X283" t="n">
        <v>0</v>
      </c>
      <c r="Y283" t="n">
        <v>0.23997307</v>
      </c>
      <c r="Z283" t="n">
        <v>0.2814458130096181</v>
      </c>
      <c r="AA283" t="n">
        <v>0.379</v>
      </c>
      <c r="AB283" t="n">
        <v>0.342</v>
      </c>
      <c r="AC283" t="n">
        <v>0.157607</v>
      </c>
      <c r="AD283" t="inlineStr"/>
    </row>
    <row r="284">
      <c r="A284" s="2" t="n">
        <v>45047</v>
      </c>
      <c r="B284" t="inlineStr">
        <is>
          <t>ABC CAPITAL</t>
        </is>
      </c>
      <c r="C284" t="inlineStr">
        <is>
          <t>ABC CAPITAL</t>
        </is>
      </c>
      <c r="D284" t="n">
        <v>742.093333</v>
      </c>
      <c r="E284" t="n">
        <v>733.825375</v>
      </c>
      <c r="F284" t="n">
        <v>8.267958</v>
      </c>
      <c r="G284" t="n">
        <v>0</v>
      </c>
      <c r="H284" t="n">
        <v>0</v>
      </c>
      <c r="I284" t="n">
        <v>142.706592</v>
      </c>
      <c r="J284" t="n">
        <v>591.118783</v>
      </c>
      <c r="K284" t="n">
        <v>549.547819</v>
      </c>
      <c r="L284" t="n">
        <v>0.7488809159808626</v>
      </c>
      <c r="M284" t="n">
        <v>0.4643557178779378</v>
      </c>
      <c r="N284" t="n">
        <v>-255.185672</v>
      </c>
      <c r="O284" t="n">
        <v>-0.4329175566868293</v>
      </c>
      <c r="P284" t="n">
        <v>0.3438727457210561</v>
      </c>
      <c r="Q284" t="n">
        <v>0.2169455254816357</v>
      </c>
      <c r="R284" t="inlineStr">
        <is>
          <t>0.12161406722191864</t>
        </is>
      </c>
      <c r="S284" t="inlineStr"/>
      <c r="T284" t="n">
        <v>0.1917712296709179</v>
      </c>
      <c r="U284" t="n">
        <v>0.06741800764837218</v>
      </c>
      <c r="V284" t="n">
        <v>0.7408107626807098</v>
      </c>
      <c r="W284" t="n">
        <v>0</v>
      </c>
      <c r="X284" t="n">
        <v>0</v>
      </c>
      <c r="Y284" t="n">
        <v>0.21903293</v>
      </c>
      <c r="Z284" t="n">
        <v>0.3243919034579931</v>
      </c>
      <c r="AA284" t="n">
        <v>0.3784999999999999</v>
      </c>
      <c r="AB284" t="n">
        <v>0.349</v>
      </c>
      <c r="AC284" t="n">
        <v>0.159848</v>
      </c>
      <c r="AD284" t="inlineStr"/>
    </row>
    <row r="285">
      <c r="A285" s="2" t="n">
        <v>45078</v>
      </c>
      <c r="B285" t="inlineStr">
        <is>
          <t>ABC CAPITAL</t>
        </is>
      </c>
      <c r="C285" t="inlineStr">
        <is>
          <t>ABC CAPITAL</t>
        </is>
      </c>
      <c r="D285" t="n">
        <v>692.936501</v>
      </c>
      <c r="E285" t="n">
        <v>684.782882</v>
      </c>
      <c r="F285" t="n">
        <v>8.153618999999999</v>
      </c>
      <c r="G285" t="n">
        <v>0</v>
      </c>
      <c r="H285" t="n">
        <v>0</v>
      </c>
      <c r="I285" t="n">
        <v>142.706592</v>
      </c>
      <c r="J285" t="n">
        <v>542.07629</v>
      </c>
      <c r="K285" t="n">
        <v>530.678568</v>
      </c>
      <c r="L285" t="n">
        <v>0.7749588693719713</v>
      </c>
      <c r="M285" t="n">
        <v>0.4185100311041767</v>
      </c>
      <c r="N285" t="n">
        <v>-222.094304</v>
      </c>
      <c r="O285" t="n">
        <v>-12.9675650441691</v>
      </c>
      <c r="P285" t="n">
        <v>0.3205117693749546</v>
      </c>
      <c r="Q285" t="n">
        <v>0.1751374497490012</v>
      </c>
      <c r="R285" t="inlineStr">
        <is>
          <t>0.14924023307932344</t>
        </is>
      </c>
      <c r="S285" t="inlineStr"/>
      <c r="T285" t="n">
        <v>0.2242012331228024</v>
      </c>
      <c r="U285" t="n">
        <v>0.009234444989931334</v>
      </c>
      <c r="V285" t="n">
        <v>0.7665643218872663</v>
      </c>
      <c r="W285" t="n">
        <v>0</v>
      </c>
      <c r="X285" t="n">
        <v>0</v>
      </c>
      <c r="Y285" t="n">
        <v>0.60507888</v>
      </c>
      <c r="Z285" t="n">
        <v>0.3676578714918117</v>
      </c>
      <c r="AA285" t="n">
        <v>0.3779999999999999</v>
      </c>
      <c r="AB285" t="n">
        <v>0.356</v>
      </c>
      <c r="AC285" t="n">
        <v>0.160728</v>
      </c>
      <c r="AD285" t="inlineStr"/>
    </row>
    <row r="286">
      <c r="A286" s="2" t="n">
        <v>45108</v>
      </c>
      <c r="B286" t="inlineStr">
        <is>
          <t>ABC CAPITAL</t>
        </is>
      </c>
      <c r="C286" t="inlineStr">
        <is>
          <t>ABC CAPITAL</t>
        </is>
      </c>
      <c r="D286" t="n">
        <v>684.47167</v>
      </c>
      <c r="E286" t="n">
        <v>676.844322</v>
      </c>
      <c r="F286" t="n">
        <v>7.627348</v>
      </c>
      <c r="G286" t="n">
        <v>0</v>
      </c>
      <c r="H286" t="n">
        <v>0</v>
      </c>
      <c r="I286" t="n">
        <v>142.706592</v>
      </c>
      <c r="J286" t="n">
        <v>534.13773</v>
      </c>
      <c r="K286" t="n">
        <v>531.417192</v>
      </c>
      <c r="L286" t="n">
        <v>0.7851394696342004</v>
      </c>
      <c r="M286" t="n">
        <v>0.4325177289333914</v>
      </c>
      <c r="N286" t="n">
        <v>-229.847357</v>
      </c>
      <c r="O286" t="n">
        <v>3.490883314143889</v>
      </c>
      <c r="P286" t="n">
        <v>0.3358025862487486</v>
      </c>
      <c r="Q286" t="n">
        <v>0.183710317561727</v>
      </c>
      <c r="R286" t="inlineStr">
        <is>
          <t>0.19665432860805618</t>
        </is>
      </c>
      <c r="S286" t="inlineStr"/>
      <c r="T286" t="n">
        <v>0.1884927874370608</v>
      </c>
      <c r="U286" t="n">
        <v>0.03344760492424763</v>
      </c>
      <c r="V286" t="n">
        <v>0.7780596076386915</v>
      </c>
      <c r="W286" t="n">
        <v>0</v>
      </c>
      <c r="X286" t="n">
        <v>0</v>
      </c>
      <c r="Y286" t="n">
        <v>0.59714683</v>
      </c>
      <c r="Z286" t="n">
        <v>0.4195046917015141</v>
      </c>
      <c r="AA286" t="n">
        <v>0.3779999999999999</v>
      </c>
      <c r="AB286" t="n">
        <v>0.3555</v>
      </c>
      <c r="AC286" t="n">
        <v>0.160146</v>
      </c>
      <c r="AD286" t="inlineStr"/>
    </row>
    <row r="287">
      <c r="A287" s="2" t="n">
        <v>45139</v>
      </c>
      <c r="B287" t="inlineStr">
        <is>
          <t>ABC CAPITAL</t>
        </is>
      </c>
      <c r="C287" t="inlineStr">
        <is>
          <t>ABC CAPITAL</t>
        </is>
      </c>
      <c r="D287" t="n">
        <v>677.1759970000001</v>
      </c>
      <c r="E287" t="n">
        <v>669.200818</v>
      </c>
      <c r="F287" t="n">
        <v>7.975179</v>
      </c>
      <c r="G287" t="n">
        <v>0</v>
      </c>
      <c r="H287" t="n">
        <v>0</v>
      </c>
      <c r="I287" t="n">
        <v>142.706592</v>
      </c>
      <c r="J287" t="n">
        <v>526.494226</v>
      </c>
      <c r="K287" t="n">
        <v>531.417192</v>
      </c>
      <c r="L287" t="n">
        <v>0.7941072062467204</v>
      </c>
      <c r="M287" t="n">
        <v>0.4311609700425348</v>
      </c>
      <c r="N287" t="n">
        <v>-229.126352</v>
      </c>
      <c r="O287" t="n">
        <v>-0.3136886190081345</v>
      </c>
      <c r="P287" t="n">
        <v>0.338355690418838</v>
      </c>
      <c r="Q287" t="n">
        <v>0.1843328040600392</v>
      </c>
      <c r="R287" t="inlineStr">
        <is>
          <t>0.23264694121599028</t>
        </is>
      </c>
      <c r="S287" t="inlineStr"/>
      <c r="T287" t="n">
        <v>0.1860968264650408</v>
      </c>
      <c r="U287" t="n">
        <v>0.02694118822997797</v>
      </c>
      <c r="V287" t="n">
        <v>0.7869619853049812</v>
      </c>
      <c r="W287" t="n">
        <v>0</v>
      </c>
      <c r="X287" t="n">
        <v>0</v>
      </c>
      <c r="Y287" t="n">
        <v>0.5706979799999999</v>
      </c>
      <c r="Z287" t="n">
        <v>0.4791296668974384</v>
      </c>
      <c r="AA287" t="n">
        <v>0.3779999999999999</v>
      </c>
      <c r="AB287" t="n">
        <v>0.355</v>
      </c>
      <c r="AC287" t="n">
        <v>0.160067</v>
      </c>
      <c r="AD287" t="inlineStr"/>
    </row>
    <row r="288">
      <c r="A288" s="2" t="n">
        <v>45170</v>
      </c>
      <c r="B288" t="inlineStr">
        <is>
          <t>ABC CAPITAL</t>
        </is>
      </c>
      <c r="C288" t="inlineStr">
        <is>
          <t>ABC CAPITAL</t>
        </is>
      </c>
      <c r="D288" t="n">
        <v>667.642147</v>
      </c>
      <c r="E288" t="n">
        <v>657.979051</v>
      </c>
      <c r="F288" t="n">
        <v>9.663095999999999</v>
      </c>
      <c r="G288" t="n">
        <v>0</v>
      </c>
      <c r="H288" t="n">
        <v>0</v>
      </c>
      <c r="I288" t="n">
        <v>142.706592</v>
      </c>
      <c r="J288" t="n">
        <v>515.272459</v>
      </c>
      <c r="K288" t="n">
        <v>531.417192</v>
      </c>
      <c r="L288" t="n">
        <v>0.8076506253388301</v>
      </c>
      <c r="M288" t="n">
        <v>0.438473480925698</v>
      </c>
      <c r="N288" t="n">
        <v>-233.012346</v>
      </c>
      <c r="O288" t="n">
        <v>1.696004831430309</v>
      </c>
      <c r="P288" t="n">
        <v>0.3490078435686296</v>
      </c>
      <c r="Q288" t="n">
        <v>0.1954549660881448</v>
      </c>
      <c r="R288" t="inlineStr">
        <is>
          <t>0.21514750551997</t>
        </is>
      </c>
      <c r="S288" t="inlineStr"/>
      <c r="T288" t="n">
        <v>0.1461963305321406</v>
      </c>
      <c r="U288" t="n">
        <v>0.05588931161351621</v>
      </c>
      <c r="V288" t="n">
        <v>0.7979143578543432</v>
      </c>
      <c r="W288" t="n">
        <v>0</v>
      </c>
      <c r="X288" t="n">
        <v>0</v>
      </c>
      <c r="Y288" t="n">
        <v>0.5515296</v>
      </c>
      <c r="Z288" t="n">
        <v>0.5525231129257777</v>
      </c>
      <c r="AA288" t="n">
        <v>0.3815</v>
      </c>
      <c r="AB288" t="n">
        <v>0.357</v>
      </c>
      <c r="AC288" t="n">
        <v>0.16</v>
      </c>
      <c r="AD288" t="inlineStr"/>
    </row>
    <row r="289">
      <c r="A289" s="2" t="n">
        <v>45200</v>
      </c>
      <c r="B289" t="inlineStr">
        <is>
          <t>ABC CAPITAL</t>
        </is>
      </c>
      <c r="C289" t="inlineStr">
        <is>
          <t>ABC CAPITAL</t>
        </is>
      </c>
      <c r="D289" t="n">
        <v>667.1547039999999</v>
      </c>
      <c r="E289" t="n">
        <v>650.95796</v>
      </c>
      <c r="F289" t="n">
        <v>16.196744</v>
      </c>
      <c r="G289" t="n">
        <v>0</v>
      </c>
      <c r="H289" t="n">
        <v>0</v>
      </c>
      <c r="I289" t="n">
        <v>142.706592</v>
      </c>
      <c r="J289" t="n">
        <v>508.251368</v>
      </c>
      <c r="K289" t="n">
        <v>531.417192</v>
      </c>
      <c r="L289" t="n">
        <v>0.8163617693529702</v>
      </c>
      <c r="M289" t="n">
        <v>0.4469222873768073</v>
      </c>
      <c r="N289" t="n">
        <v>-237.502187</v>
      </c>
      <c r="O289" t="n">
        <v>1.926868287056327</v>
      </c>
      <c r="P289" t="n">
        <v>0.3559926739270957</v>
      </c>
      <c r="Q289" t="n">
        <v>0.1977922526713199</v>
      </c>
      <c r="R289" t="inlineStr">
        <is>
          <t>0.1599875258879192</t>
        </is>
      </c>
      <c r="S289" t="inlineStr"/>
      <c r="T289" t="n">
        <v>0.1739773343485262</v>
      </c>
      <c r="U289" t="n">
        <v>0.02787967601589451</v>
      </c>
      <c r="V289" t="n">
        <v>0.7981429896355795</v>
      </c>
      <c r="W289" t="n">
        <v>0</v>
      </c>
      <c r="X289" t="n">
        <v>0</v>
      </c>
      <c r="Y289" t="n">
        <v>0.5276227999999999</v>
      </c>
      <c r="Z289" t="n">
        <v>0.6496011780891151</v>
      </c>
      <c r="AA289" t="n">
        <v>0.385</v>
      </c>
      <c r="AB289" t="n">
        <v>0.359</v>
      </c>
      <c r="AC289" t="n">
        <v>0.163125</v>
      </c>
      <c r="AD289" t="inlineStr"/>
    </row>
    <row r="290">
      <c r="A290" s="2" t="n">
        <v>45231</v>
      </c>
      <c r="B290" t="inlineStr">
        <is>
          <t>ABC CAPITAL</t>
        </is>
      </c>
      <c r="C290" t="inlineStr">
        <is>
          <t>ABC CAPITAL</t>
        </is>
      </c>
      <c r="D290" t="n">
        <v>680.791248</v>
      </c>
      <c r="E290" t="n">
        <v>648.550538</v>
      </c>
      <c r="F290" t="n">
        <v>32.24071</v>
      </c>
      <c r="G290" t="n">
        <v>0</v>
      </c>
      <c r="H290" t="n">
        <v>0</v>
      </c>
      <c r="I290" t="n">
        <v>142.706592</v>
      </c>
      <c r="J290" t="n">
        <v>505.843946</v>
      </c>
      <c r="K290" t="n">
        <v>535.581398</v>
      </c>
      <c r="L290" t="n">
        <v>0.82581289601829</v>
      </c>
      <c r="M290" t="n">
        <v>0.4538795613659457</v>
      </c>
      <c r="N290" t="n">
        <v>-243.08945</v>
      </c>
      <c r="O290" t="n">
        <v>2.352510126569918</v>
      </c>
      <c r="P290" t="n">
        <v>0.3570689998059435</v>
      </c>
      <c r="Q290" t="n">
        <v>0.206468947243267</v>
      </c>
      <c r="R290" t="inlineStr">
        <is>
          <t>0.13230651558231812</t>
        </is>
      </c>
      <c r="S290" t="inlineStr"/>
      <c r="T290" t="n">
        <v>0.1695561691474624</v>
      </c>
      <c r="U290" t="n">
        <v>0.04193497798902374</v>
      </c>
      <c r="V290" t="n">
        <v>0.7885088528635139</v>
      </c>
      <c r="W290" t="n">
        <v>0</v>
      </c>
      <c r="X290" t="n">
        <v>0</v>
      </c>
      <c r="Y290" t="n">
        <v>0.4907486</v>
      </c>
      <c r="Z290" t="n">
        <v>0.7874409319091282</v>
      </c>
      <c r="AA290" t="n">
        <v>0.379</v>
      </c>
      <c r="AB290" t="n">
        <v>0.34</v>
      </c>
      <c r="AC290" t="n">
        <v>0.165796</v>
      </c>
      <c r="AD290" t="inlineStr"/>
    </row>
    <row r="291">
      <c r="A291" s="2" t="n">
        <v>45261</v>
      </c>
      <c r="B291" t="inlineStr">
        <is>
          <t>ABC CAPITAL</t>
        </is>
      </c>
      <c r="C291" t="inlineStr">
        <is>
          <t>ABC CAPITAL</t>
        </is>
      </c>
      <c r="D291" t="n">
        <v>328.332921</v>
      </c>
      <c r="E291" t="n">
        <v>278.532069</v>
      </c>
      <c r="F291" t="n">
        <v>49.800852</v>
      </c>
      <c r="G291" t="n">
        <v>0</v>
      </c>
      <c r="H291" t="n">
        <v>0</v>
      </c>
      <c r="I291" t="n">
        <v>0</v>
      </c>
      <c r="J291" t="n">
        <v>278.532069</v>
      </c>
      <c r="K291" t="n">
        <v>182.329327</v>
      </c>
      <c r="L291" t="n">
        <v>0.6546080228916119</v>
      </c>
      <c r="M291" t="n">
        <v>0.2688308282956586</v>
      </c>
      <c r="N291" t="n">
        <v>-49.015744</v>
      </c>
      <c r="O291" t="n">
        <v>-79.83633432055566</v>
      </c>
      <c r="P291" t="n">
        <v>0.149286717429106</v>
      </c>
      <c r="Q291" t="n">
        <v>0.150330499286242</v>
      </c>
      <c r="R291" t="inlineStr">
        <is>
          <t>0.13937032643537905</t>
        </is>
      </c>
      <c r="S291" t="inlineStr"/>
      <c r="T291" t="n">
        <v>0.3982174026344437</v>
      </c>
      <c r="U291" t="n">
        <v>0.04152136483444498</v>
      </c>
      <c r="V291" t="n">
        <v>0.5602612325311114</v>
      </c>
      <c r="W291" t="n">
        <v>0</v>
      </c>
      <c r="X291" t="n">
        <v>0</v>
      </c>
      <c r="Y291" t="n">
        <v>0.7370788400000001</v>
      </c>
      <c r="Z291" t="n">
        <v>0.808355307661402</v>
      </c>
      <c r="AA291" t="n">
        <v>0.373</v>
      </c>
      <c r="AB291" t="n">
        <v>0.321</v>
      </c>
      <c r="AC291" t="n">
        <v>0.180972</v>
      </c>
      <c r="AD291" t="inlineStr"/>
    </row>
    <row r="292">
      <c r="A292" s="2" t="n">
        <v>45292</v>
      </c>
      <c r="B292" t="inlineStr">
        <is>
          <t>ABC CAPITAL</t>
        </is>
      </c>
      <c r="C292" t="inlineStr">
        <is>
          <t>ABC CAPITAL</t>
        </is>
      </c>
      <c r="D292" t="n">
        <v>354.594436</v>
      </c>
      <c r="E292" t="n">
        <v>274.471821</v>
      </c>
      <c r="F292" t="n">
        <v>80.12261500000001</v>
      </c>
      <c r="G292" t="n">
        <v>0</v>
      </c>
      <c r="H292" t="n">
        <v>0</v>
      </c>
      <c r="I292" t="n">
        <v>0</v>
      </c>
      <c r="J292" t="n">
        <v>274.471821</v>
      </c>
      <c r="K292" t="n">
        <v>188.635883</v>
      </c>
      <c r="L292" t="n">
        <v>0.6872686686477736</v>
      </c>
      <c r="M292" t="n">
        <v>0.2965071974137604</v>
      </c>
      <c r="N292" t="n">
        <v>-55.931897</v>
      </c>
      <c r="O292" t="n">
        <v>14.110064309133</v>
      </c>
      <c r="P292" t="n">
        <v>0.1577348410509183</v>
      </c>
      <c r="Q292" t="n">
        <v>0.16308371415658</v>
      </c>
      <c r="R292" t="inlineStr">
        <is>
          <t>0.13730638971281703</t>
        </is>
      </c>
      <c r="S292" t="inlineStr"/>
      <c r="T292" t="n">
        <v>0.4492839222102177</v>
      </c>
      <c r="U292" t="n">
        <v>0.01247242356617237</v>
      </c>
      <c r="V292" t="n">
        <v>0.53824365422361</v>
      </c>
      <c r="W292" t="n">
        <v>0</v>
      </c>
      <c r="X292" t="n">
        <v>0</v>
      </c>
      <c r="Y292" t="n">
        <v>0.70536407</v>
      </c>
      <c r="Z292" t="n">
        <v>0.8135740917052036</v>
      </c>
      <c r="AA292" t="n">
        <v>0.373</v>
      </c>
      <c r="AB292" t="n">
        <v>0.315</v>
      </c>
      <c r="AC292" t="n">
        <v>0.184878</v>
      </c>
      <c r="AD292" t="inlineStr"/>
    </row>
    <row r="293">
      <c r="A293" s="2" t="n">
        <v>45323</v>
      </c>
      <c r="B293" t="inlineStr">
        <is>
          <t>ABC CAPITAL</t>
        </is>
      </c>
      <c r="C293" t="inlineStr">
        <is>
          <t>ABC CAPITAL</t>
        </is>
      </c>
      <c r="D293" t="n">
        <v>392.519798</v>
      </c>
      <c r="E293" t="n">
        <v>269.671333</v>
      </c>
      <c r="F293" t="n">
        <v>108.706567</v>
      </c>
      <c r="G293" t="n">
        <v>14.141898</v>
      </c>
      <c r="H293" t="n">
        <v>0</v>
      </c>
      <c r="I293" t="n">
        <v>0</v>
      </c>
      <c r="J293" t="n">
        <v>269.671333</v>
      </c>
      <c r="K293" t="n">
        <v>188.777354</v>
      </c>
      <c r="L293" t="n">
        <v>0.7000275183124489</v>
      </c>
      <c r="M293" t="n">
        <v>0.3364433108856902</v>
      </c>
      <c r="N293" t="n">
        <v>-63.512878</v>
      </c>
      <c r="O293" t="n">
        <v>13.55394936810386</v>
      </c>
      <c r="P293" t="n">
        <v>0.1618080879578971</v>
      </c>
      <c r="Q293" t="n">
        <v>0.1737356228368553</v>
      </c>
      <c r="R293" t="inlineStr">
        <is>
          <t>0.15055466704233242</t>
        </is>
      </c>
      <c r="S293" t="inlineStr">
        <is>
          <t>0.002417850842934944</t>
        </is>
      </c>
      <c r="T293" t="n">
        <v>0.4436636900541766</v>
      </c>
      <c r="U293" t="n">
        <v>0.06756808480778846</v>
      </c>
      <c r="V293" t="n">
        <v>0.4887682251380349</v>
      </c>
      <c r="W293" t="n">
        <v>0</v>
      </c>
      <c r="X293" t="n">
        <v>0</v>
      </c>
      <c r="Y293" t="n">
        <v>0.6415101799999999</v>
      </c>
      <c r="Z293" t="n">
        <v>0.8170766310731459</v>
      </c>
      <c r="AA293" t="n">
        <v>0.373</v>
      </c>
      <c r="AB293" t="n">
        <v>0.309</v>
      </c>
      <c r="AC293" t="inlineStr"/>
      <c r="AD293" t="inlineStr"/>
    </row>
    <row r="294">
      <c r="A294" s="2" t="n">
        <v>45352</v>
      </c>
      <c r="B294" t="inlineStr">
        <is>
          <t>ABC CAPITAL</t>
        </is>
      </c>
      <c r="C294" t="inlineStr">
        <is>
          <t>ABC CAPITAL</t>
        </is>
      </c>
      <c r="D294" t="n">
        <v>413.088072</v>
      </c>
      <c r="E294" t="n">
        <v>264.954097</v>
      </c>
      <c r="F294" t="n">
        <v>134.017013</v>
      </c>
      <c r="G294" t="n">
        <v>14.116962</v>
      </c>
      <c r="H294" t="n">
        <v>0</v>
      </c>
      <c r="I294" t="n">
        <v>0</v>
      </c>
      <c r="J294" t="n">
        <v>264.954097</v>
      </c>
      <c r="K294" t="n">
        <v>101.769339</v>
      </c>
      <c r="L294" t="n">
        <v>0.3841017751840992</v>
      </c>
      <c r="M294" t="n">
        <v>0.7071360363262259</v>
      </c>
      <c r="N294" t="n">
        <v>-71.96476699999999</v>
      </c>
      <c r="O294" t="n">
        <v>13.30736264226602</v>
      </c>
      <c r="P294" t="n">
        <v>0.1742116799731753</v>
      </c>
      <c r="Q294" t="n">
        <v>0.1829289131543416</v>
      </c>
      <c r="R294" t="inlineStr">
        <is>
          <t>0.17332234527567034</t>
        </is>
      </c>
      <c r="S294" t="inlineStr">
        <is>
          <t>0.0024009415056865636</t>
        </is>
      </c>
      <c r="T294" t="n">
        <v>0.6833542121739115</v>
      </c>
      <c r="U294" t="n">
        <v>0.05639887370071534</v>
      </c>
      <c r="V294" t="n">
        <v>0.2602469141253733</v>
      </c>
      <c r="W294" t="n">
        <v>0</v>
      </c>
      <c r="X294" t="n">
        <v>0</v>
      </c>
      <c r="Y294" t="n">
        <v>0.6680802500000002</v>
      </c>
      <c r="Z294" t="n">
        <v>0.7946159402900507</v>
      </c>
      <c r="AA294" t="n">
        <v>0.373</v>
      </c>
      <c r="AB294" t="n">
        <v>0.3165</v>
      </c>
      <c r="AC294" t="n">
        <v>0.186265</v>
      </c>
      <c r="AD294" t="inlineStr"/>
    </row>
    <row r="295">
      <c r="A295" s="2" t="n">
        <v>45383</v>
      </c>
      <c r="B295" t="inlineStr">
        <is>
          <t>ABC CAPITAL</t>
        </is>
      </c>
      <c r="C295" t="inlineStr">
        <is>
          <t>ABC CAPITAL</t>
        </is>
      </c>
      <c r="D295" t="n">
        <v>442.97106</v>
      </c>
      <c r="E295" t="n">
        <v>262.80388</v>
      </c>
      <c r="F295" t="n">
        <v>162.705592</v>
      </c>
      <c r="G295" t="n">
        <v>17.461588</v>
      </c>
      <c r="H295" t="n">
        <v>0</v>
      </c>
      <c r="I295" t="n">
        <v>0</v>
      </c>
      <c r="J295" t="n">
        <v>262.80388</v>
      </c>
      <c r="K295" t="n">
        <v>111.037917</v>
      </c>
      <c r="L295" t="n">
        <v>0.4225124720380841</v>
      </c>
      <c r="M295" t="n">
        <v>0.7239770807299997</v>
      </c>
      <c r="N295" t="n">
        <v>-80.388907</v>
      </c>
      <c r="O295" t="n">
        <v>11.70592270520379</v>
      </c>
      <c r="P295" t="n">
        <v>0.1814766567368984</v>
      </c>
      <c r="Q295" t="n">
        <v>0.1784976766705271</v>
      </c>
      <c r="R295" t="inlineStr">
        <is>
          <t>0.20420361458750605</t>
        </is>
      </c>
      <c r="S295" t="inlineStr">
        <is>
          <t>0.0023038569000711734</t>
        </is>
      </c>
      <c r="T295" t="n">
        <v>0.680024485120992</v>
      </c>
      <c r="U295" t="n">
        <v>0.04730234295667081</v>
      </c>
      <c r="V295" t="n">
        <v>0.2726731719223373</v>
      </c>
      <c r="W295" t="n">
        <v>0</v>
      </c>
      <c r="X295" t="n">
        <v>0</v>
      </c>
      <c r="Y295" t="n">
        <v>0.6679999999999999</v>
      </c>
      <c r="Z295" t="n">
        <v>0.7633972520634389</v>
      </c>
      <c r="AA295" t="n">
        <v>0.373</v>
      </c>
      <c r="AB295" t="n">
        <v>0.324</v>
      </c>
      <c r="AC295" t="n">
        <v>0.180156</v>
      </c>
      <c r="AD295" t="inlineStr"/>
    </row>
    <row r="296">
      <c r="A296" s="2" t="n">
        <v>45413</v>
      </c>
      <c r="B296" t="inlineStr">
        <is>
          <t>ABC CAPITAL</t>
        </is>
      </c>
      <c r="C296" t="inlineStr">
        <is>
          <t>ABC CAPITAL</t>
        </is>
      </c>
      <c r="D296" t="n">
        <v>460.800974</v>
      </c>
      <c r="E296" t="n">
        <v>256.829783</v>
      </c>
      <c r="F296" t="n">
        <v>185.20202</v>
      </c>
      <c r="G296" t="n">
        <v>18.769171</v>
      </c>
      <c r="H296" t="n">
        <v>0</v>
      </c>
      <c r="I296" t="n">
        <v>0</v>
      </c>
      <c r="J296" t="n">
        <v>256.829783</v>
      </c>
      <c r="K296" t="n">
        <v>110.464172</v>
      </c>
      <c r="L296" t="n">
        <v>0.4301065503762077</v>
      </c>
      <c r="M296" t="n">
        <v>0.8307015056429337</v>
      </c>
      <c r="N296" t="n">
        <v>-91.762754</v>
      </c>
      <c r="O296" t="n">
        <v>14.14852798035928</v>
      </c>
      <c r="P296" t="n">
        <v>0.1991375000869681</v>
      </c>
      <c r="Q296" t="n">
        <v>0.1816510548544909</v>
      </c>
      <c r="R296" t="inlineStr">
        <is>
          <t>0.24333103386237362</t>
        </is>
      </c>
      <c r="S296" t="inlineStr">
        <is>
          <t>0.00234181893275947</t>
        </is>
      </c>
      <c r="T296" t="n">
        <v>0.6608115850032903</v>
      </c>
      <c r="U296" t="n">
        <v>0.06083315049590151</v>
      </c>
      <c r="V296" t="n">
        <v>0.2783552645008081</v>
      </c>
      <c r="W296" t="n">
        <v>1e-08</v>
      </c>
      <c r="X296" t="n">
        <v>3.893629423811801e-11</v>
      </c>
      <c r="Y296" t="n">
        <v>0.51216772</v>
      </c>
      <c r="Z296" t="n">
        <v>0.6611114224232771</v>
      </c>
      <c r="AA296" t="n">
        <v>0.372</v>
      </c>
      <c r="AB296" t="n">
        <v>0.317</v>
      </c>
      <c r="AC296" t="n">
        <v>0.18</v>
      </c>
      <c r="AD296" t="inlineStr"/>
    </row>
    <row r="297">
      <c r="A297" s="2" t="n">
        <v>45444</v>
      </c>
      <c r="B297" t="inlineStr">
        <is>
          <t>ABC CAPITAL</t>
        </is>
      </c>
      <c r="C297" t="inlineStr">
        <is>
          <t>ABC CAPITAL</t>
        </is>
      </c>
      <c r="D297" t="n">
        <v>476.035248</v>
      </c>
      <c r="E297" t="n">
        <v>249.234786</v>
      </c>
      <c r="F297" t="n">
        <v>208.081601</v>
      </c>
      <c r="G297" t="n">
        <v>18.718861</v>
      </c>
      <c r="H297" t="n">
        <v>0</v>
      </c>
      <c r="I297" t="n">
        <v>0</v>
      </c>
      <c r="J297" t="n">
        <v>249.234786</v>
      </c>
      <c r="K297" t="n">
        <v>110.371721</v>
      </c>
      <c r="L297" t="n">
        <v>0.4428423606967929</v>
      </c>
      <c r="M297" t="n">
        <v>0.9754270752016271</v>
      </c>
      <c r="N297" t="n">
        <v>-107.659565</v>
      </c>
      <c r="O297" t="n">
        <v>17.32381637107361</v>
      </c>
      <c r="P297" t="n">
        <v>0.2261588095678159</v>
      </c>
      <c r="Q297" t="n">
        <v>0.1911661400266976</v>
      </c>
      <c r="R297" t="inlineStr">
        <is>
          <t>0.28820837455974785</t>
        </is>
      </c>
      <c r="S297" t="inlineStr">
        <is>
          <t>0.002321348505125392</t>
        </is>
      </c>
      <c r="T297" t="n">
        <v>0.6411924080882347</v>
      </c>
      <c r="U297" t="n">
        <v>0.06539127119427089</v>
      </c>
      <c r="V297" t="n">
        <v>0.2934163207174945</v>
      </c>
      <c r="W297" t="n">
        <v>0</v>
      </c>
      <c r="X297" t="n">
        <v>0</v>
      </c>
      <c r="Y297" t="n">
        <v>0.40618712</v>
      </c>
      <c r="Z297" t="n">
        <v>0.6240977862228022</v>
      </c>
      <c r="AA297" t="n">
        <v>0.371</v>
      </c>
      <c r="AB297" t="n">
        <v>0.31</v>
      </c>
      <c r="AC297" t="n">
        <v>0.177894</v>
      </c>
      <c r="AD297" t="inlineStr"/>
    </row>
    <row r="298">
      <c r="A298" s="2" t="n">
        <v>45474</v>
      </c>
      <c r="B298" t="inlineStr">
        <is>
          <t>ABC CAPITAL</t>
        </is>
      </c>
      <c r="C298" t="inlineStr">
        <is>
          <t>ABC CAPITAL</t>
        </is>
      </c>
      <c r="D298" t="n">
        <v>481.5900810000001</v>
      </c>
      <c r="E298" t="n">
        <v>240.435796</v>
      </c>
      <c r="F298" t="n">
        <v>222.548063</v>
      </c>
      <c r="G298" t="n">
        <v>18.606222</v>
      </c>
      <c r="H298" t="n">
        <v>0</v>
      </c>
      <c r="I298" t="n">
        <v>0</v>
      </c>
      <c r="J298" t="n">
        <v>240.435796</v>
      </c>
      <c r="K298" t="n">
        <v>100.275023</v>
      </c>
      <c r="L298" t="n">
        <v>0.4170552998689097</v>
      </c>
      <c r="M298" t="n">
        <v>1.087447888194451</v>
      </c>
      <c r="N298" t="n">
        <v>-109.043862</v>
      </c>
      <c r="O298" t="n">
        <v>1.285809579483255</v>
      </c>
      <c r="P298" t="n">
        <v>0.2264246426620236</v>
      </c>
      <c r="Q298" t="n">
        <v>0.1701006575576625</v>
      </c>
      <c r="R298" t="inlineStr">
        <is>
          <t>0.3060148000479339</t>
        </is>
      </c>
      <c r="S298" t="inlineStr">
        <is>
          <t>0.0022881593049894817</t>
        </is>
      </c>
      <c r="T298" t="n">
        <v>0.6487352529173041</v>
      </c>
      <c r="U298" t="n">
        <v>0.06834713026408863</v>
      </c>
      <c r="V298" t="n">
        <v>0.2829176168186072</v>
      </c>
      <c r="W298" t="n">
        <v>0</v>
      </c>
      <c r="X298" t="n">
        <v>0</v>
      </c>
      <c r="Y298" t="n">
        <v>0.33454167</v>
      </c>
      <c r="Z298" t="n">
        <v>0.5861506066384717</v>
      </c>
      <c r="AA298" t="n">
        <v>0.37</v>
      </c>
      <c r="AB298" t="n">
        <v>0.302</v>
      </c>
      <c r="AC298" t="n">
        <v>0.179353</v>
      </c>
      <c r="AD298" t="inlineStr"/>
    </row>
    <row r="299">
      <c r="A299" s="2" t="n">
        <v>45505</v>
      </c>
      <c r="B299" t="inlineStr">
        <is>
          <t>ABC CAPITAL</t>
        </is>
      </c>
      <c r="C299" t="inlineStr">
        <is>
          <t>ABC CAPITAL</t>
        </is>
      </c>
      <c r="D299" t="n">
        <v>519.757433</v>
      </c>
      <c r="E299" t="n">
        <v>260.562223</v>
      </c>
      <c r="F299" t="n">
        <v>240.614508</v>
      </c>
      <c r="G299" t="n">
        <v>18.580702</v>
      </c>
      <c r="H299" t="n">
        <v>0</v>
      </c>
      <c r="I299" t="n">
        <v>0</v>
      </c>
      <c r="J299" t="n">
        <v>260.562223</v>
      </c>
      <c r="K299" t="n">
        <v>99.479747</v>
      </c>
      <c r="L299" t="n">
        <v>0.3817888328347582</v>
      </c>
      <c r="M299" t="n">
        <v>1.171379657811152</v>
      </c>
      <c r="N299" t="n">
        <v>-116.528552</v>
      </c>
      <c r="O299" t="n">
        <v>6.863926004381615</v>
      </c>
      <c r="P299" t="n">
        <v>0.2241979519704146</v>
      </c>
      <c r="Q299" t="n">
        <v>0.1510639245659184</v>
      </c>
      <c r="R299" t="inlineStr">
        <is>
          <t>0.3205322806220812</t>
        </is>
      </c>
      <c r="S299" t="inlineStr">
        <is>
          <t>0.0022756406081966118</t>
        </is>
      </c>
      <c r="T299" t="n">
        <v>0.6629157182250436</v>
      </c>
      <c r="U299" t="n">
        <v>0.06558148443064209</v>
      </c>
      <c r="V299" t="n">
        <v>0.2715027973443143</v>
      </c>
      <c r="W299" t="n">
        <v>0.03841807</v>
      </c>
      <c r="X299" t="n">
        <v>0.0001474429775647101</v>
      </c>
      <c r="Y299" t="n">
        <v>0.38149732</v>
      </c>
      <c r="Z299" t="n">
        <v>0.5436700376901957</v>
      </c>
      <c r="AA299" t="n">
        <v>0.369</v>
      </c>
      <c r="AB299" t="n">
        <v>0.294</v>
      </c>
      <c r="AC299" t="n">
        <v>0.17866</v>
      </c>
      <c r="AD299" t="inlineStr"/>
    </row>
    <row r="300">
      <c r="A300" s="2" t="n">
        <v>45536</v>
      </c>
      <c r="B300" t="inlineStr">
        <is>
          <t>ABC CAPITAL</t>
        </is>
      </c>
      <c r="C300" t="inlineStr">
        <is>
          <t>ABC CAPITAL</t>
        </is>
      </c>
      <c r="D300" t="n">
        <v>523.6401990000001</v>
      </c>
      <c r="E300" t="n">
        <v>250.456988</v>
      </c>
      <c r="F300" t="n">
        <v>254.716598</v>
      </c>
      <c r="G300" t="n">
        <v>18.466613</v>
      </c>
      <c r="H300" t="n">
        <v>0</v>
      </c>
      <c r="I300" t="n">
        <v>0</v>
      </c>
      <c r="J300" t="n">
        <v>250.456988</v>
      </c>
      <c r="K300" t="n">
        <v>99.193077</v>
      </c>
      <c r="L300" t="n">
        <v>0.3960483506253776</v>
      </c>
      <c r="M300" t="n">
        <v>1.200725782505971</v>
      </c>
      <c r="N300" t="n">
        <v>-119.103685</v>
      </c>
      <c r="O300" t="n">
        <v>2.209872993187112</v>
      </c>
      <c r="P300" t="n">
        <v>0.2274532880161861</v>
      </c>
      <c r="Q300" t="n">
        <v>0.1524799300069839</v>
      </c>
      <c r="R300" t="inlineStr">
        <is>
          <t>0.31749994164102335</t>
        </is>
      </c>
      <c r="S300" t="inlineStr">
        <is>
          <t>0.002248165378242345</t>
        </is>
      </c>
      <c r="T300" t="n">
        <v>0.6621197888590673</v>
      </c>
      <c r="U300" t="n">
        <v>0.06060842169987793</v>
      </c>
      <c r="V300" t="n">
        <v>0.2772717894410547</v>
      </c>
      <c r="W300" t="n">
        <v>0</v>
      </c>
      <c r="X300" t="n">
        <v>0</v>
      </c>
      <c r="Y300" t="n">
        <v>0.37082482</v>
      </c>
      <c r="Z300" t="n">
        <v>0.5017748603909807</v>
      </c>
      <c r="AA300" t="n">
        <v>0.37</v>
      </c>
      <c r="AB300" t="n">
        <v>0.292</v>
      </c>
      <c r="AC300" t="n">
        <v>0.177527</v>
      </c>
      <c r="AD300" t="inlineStr"/>
    </row>
    <row r="301">
      <c r="A301" s="2" t="n">
        <v>45566</v>
      </c>
      <c r="B301" t="inlineStr">
        <is>
          <t>ABC CAPITAL</t>
        </is>
      </c>
      <c r="C301" t="inlineStr">
        <is>
          <t>ABC CAPITAL</t>
        </is>
      </c>
      <c r="D301" t="n">
        <v>583.332587</v>
      </c>
      <c r="E301" t="n">
        <v>305.446479</v>
      </c>
      <c r="F301" t="n">
        <v>259.489679</v>
      </c>
      <c r="G301" t="n">
        <v>18.396429</v>
      </c>
      <c r="H301" t="n">
        <v>0</v>
      </c>
      <c r="I301" t="n">
        <v>50</v>
      </c>
      <c r="J301" t="n">
        <v>255.446479</v>
      </c>
      <c r="K301" t="n">
        <v>98.385542</v>
      </c>
      <c r="L301" t="n">
        <v>0.3221040305395041</v>
      </c>
      <c r="M301" t="n">
        <v>1.210752033057865</v>
      </c>
      <c r="N301" t="n">
        <v>-119.120495</v>
      </c>
      <c r="O301" t="n">
        <v>0.01411375307154294</v>
      </c>
      <c r="P301" t="n">
        <v>0.2042068241251881</v>
      </c>
      <c r="Q301" t="n">
        <v>0.1426366264379005</v>
      </c>
      <c r="R301" t="inlineStr">
        <is>
          <t>0.31783623656184024</t>
        </is>
      </c>
      <c r="S301" t="inlineStr">
        <is>
          <t>0.0010662938986691385</t>
        </is>
      </c>
      <c r="T301" t="n">
        <v>0.6956236562864951</v>
      </c>
      <c r="U301" t="n">
        <v>0.05651475287801812</v>
      </c>
      <c r="V301" t="n">
        <v>0.2478615908354868</v>
      </c>
      <c r="W301" t="n">
        <v>0</v>
      </c>
      <c r="X301" t="n">
        <v>0</v>
      </c>
      <c r="Y301" t="n">
        <v>0.27748677</v>
      </c>
      <c r="Z301" t="n">
        <v>0.4050781010100395</v>
      </c>
      <c r="AA301" t="n">
        <v>0.371</v>
      </c>
      <c r="AB301" t="n">
        <v>0.29</v>
      </c>
      <c r="AC301" t="n">
        <v>0.18092</v>
      </c>
      <c r="AD301" t="inlineStr"/>
    </row>
    <row r="302">
      <c r="A302" s="2" t="n">
        <v>45597</v>
      </c>
      <c r="B302" t="inlineStr">
        <is>
          <t>ABC CAPITAL</t>
        </is>
      </c>
      <c r="C302" t="inlineStr">
        <is>
          <t>ABC CAPITAL</t>
        </is>
      </c>
      <c r="D302" t="n">
        <v>595.0401869999999</v>
      </c>
      <c r="E302" t="n">
        <v>301.11151</v>
      </c>
      <c r="F302" t="n">
        <v>275.558532</v>
      </c>
      <c r="G302" t="n">
        <v>18.370145</v>
      </c>
      <c r="H302" t="n">
        <v>0</v>
      </c>
      <c r="I302" t="n">
        <v>50.725</v>
      </c>
      <c r="J302" t="n">
        <v>250.38651</v>
      </c>
      <c r="K302" t="n">
        <v>96.423996</v>
      </c>
      <c r="L302" t="n">
        <v>0.3202268687769524</v>
      </c>
      <c r="M302" t="n">
        <v>1.214902367248916</v>
      </c>
      <c r="N302" t="n">
        <v>-117.145741</v>
      </c>
      <c r="O302" t="n">
        <v>-1.657778537605981</v>
      </c>
      <c r="P302" t="n">
        <v>0.1968703014675545</v>
      </c>
      <c r="Q302" t="n">
        <v>0.133242377953988</v>
      </c>
      <c r="R302" t="inlineStr">
        <is>
          <t>0.302994512251212</t>
        </is>
      </c>
      <c r="S302" t="inlineStr">
        <is>
          <t>0.0010601984905399494</t>
        </is>
      </c>
      <c r="T302" t="n">
        <v>0.7022042126374903</v>
      </c>
      <c r="U302" t="n">
        <v>0.05844259389492294</v>
      </c>
      <c r="V302" t="n">
        <v>0.2393531934675868</v>
      </c>
      <c r="W302" t="n">
        <v>0</v>
      </c>
      <c r="X302" t="n">
        <v>0</v>
      </c>
      <c r="Y302" t="n">
        <v>0.36123181</v>
      </c>
      <c r="Z302" t="n">
        <v>0.337147499402788</v>
      </c>
      <c r="AA302" t="n">
        <v>0.364</v>
      </c>
      <c r="AB302" t="n">
        <v>0.28</v>
      </c>
      <c r="AC302" t="n">
        <v>0.182586</v>
      </c>
      <c r="AD302" t="inlineStr"/>
    </row>
    <row r="303">
      <c r="A303" s="2" t="n">
        <v>45627</v>
      </c>
      <c r="B303" t="inlineStr">
        <is>
          <t>ABC CAPITAL</t>
        </is>
      </c>
      <c r="C303" t="inlineStr">
        <is>
          <t>ABC CAPITAL</t>
        </is>
      </c>
      <c r="D303" t="n">
        <v>571.4124350000001</v>
      </c>
      <c r="E303" t="n">
        <v>276.441316</v>
      </c>
      <c r="F303" t="n">
        <v>276.750666</v>
      </c>
      <c r="G303" t="n">
        <v>18.220453</v>
      </c>
      <c r="H303" t="n">
        <v>0</v>
      </c>
      <c r="I303" t="n">
        <v>47.865676</v>
      </c>
      <c r="J303" t="n">
        <v>228.57564</v>
      </c>
      <c r="K303" t="n">
        <v>83.966872</v>
      </c>
      <c r="L303" t="n">
        <v>0.3037421222520877</v>
      </c>
      <c r="M303" t="n">
        <v>1.334259635157065</v>
      </c>
      <c r="N303" t="n">
        <v>-112.033608</v>
      </c>
      <c r="O303" t="n">
        <v>-4.36390854363199</v>
      </c>
      <c r="P303" t="n">
        <v>0.1960643506121808</v>
      </c>
      <c r="Q303" t="n">
        <v>0.1280187643792663</v>
      </c>
      <c r="R303" t="inlineStr">
        <is>
          <t>0.29809491768305263</t>
        </is>
      </c>
      <c r="S303" t="inlineStr">
        <is>
          <t>0.001053541314258213</t>
        </is>
      </c>
      <c r="T303" t="n">
        <v>0.7144100845477749</v>
      </c>
      <c r="U303" t="n">
        <v>0.05824680381693127</v>
      </c>
      <c r="V303" t="n">
        <v>0.2273431116352936</v>
      </c>
      <c r="W303" t="n">
        <v>0</v>
      </c>
      <c r="X303" t="n">
        <v>0</v>
      </c>
      <c r="Y303" t="inlineStr"/>
      <c r="Z303" t="n">
        <v>0.3135419222273418</v>
      </c>
      <c r="AA303" t="n">
        <v>0.357</v>
      </c>
      <c r="AB303" t="n">
        <v>0.27</v>
      </c>
      <c r="AC303" t="n">
        <v>0.185423</v>
      </c>
      <c r="AD303" t="inlineStr"/>
    </row>
    <row r="304">
      <c r="A304" s="2" t="n">
        <v>45658</v>
      </c>
      <c r="B304" t="inlineStr">
        <is>
          <t>ABC CAPITAL</t>
        </is>
      </c>
      <c r="C304" t="inlineStr">
        <is>
          <t>ABC CAPITAL</t>
        </is>
      </c>
      <c r="D304" t="n">
        <v>585.8137780000001</v>
      </c>
      <c r="E304" t="n">
        <v>273.177529</v>
      </c>
      <c r="F304" t="n">
        <v>294.46547</v>
      </c>
      <c r="G304" t="n">
        <v>18.170779</v>
      </c>
      <c r="H304" t="n">
        <v>0</v>
      </c>
      <c r="I304" t="n">
        <v>46.778223</v>
      </c>
      <c r="J304" t="n">
        <v>226.399306</v>
      </c>
      <c r="K304" t="n">
        <v>83.446129</v>
      </c>
      <c r="L304" t="n">
        <v>0.3054648356527157</v>
      </c>
      <c r="M304" t="n">
        <v>1.343948321437415</v>
      </c>
      <c r="N304" t="n">
        <v>-112.147285</v>
      </c>
      <c r="O304" t="n">
        <v>0.1014668741186942</v>
      </c>
      <c r="P304" t="n">
        <v>0.1914384557203091</v>
      </c>
      <c r="Q304" t="n">
        <v>0.1331324619873172</v>
      </c>
      <c r="R304" t="inlineStr">
        <is>
          <t>0.27758505606786427</t>
        </is>
      </c>
      <c r="S304" t="inlineStr">
        <is>
          <t>0.0010432133922271577</t>
        </is>
      </c>
      <c r="T304" t="n">
        <v>0.7269329213352848</v>
      </c>
      <c r="U304" t="n">
        <v>0.05213552181082363</v>
      </c>
      <c r="V304" t="n">
        <v>0.2209315568538915</v>
      </c>
      <c r="W304" t="n">
        <v>0</v>
      </c>
      <c r="X304" t="n">
        <v>0</v>
      </c>
      <c r="Y304" t="inlineStr"/>
      <c r="Z304" t="n">
        <v>0.2914268586480396</v>
      </c>
      <c r="AA304" t="n">
        <v>0.357</v>
      </c>
      <c r="AB304" t="n">
        <v>0.27</v>
      </c>
      <c r="AC304" t="inlineStr"/>
      <c r="AD304" t="inlineStr"/>
    </row>
    <row r="305">
      <c r="A305" s="2" t="n">
        <v>45689</v>
      </c>
      <c r="B305" t="inlineStr">
        <is>
          <t>ABC CAPITAL</t>
        </is>
      </c>
      <c r="C305" t="inlineStr">
        <is>
          <t>ABC CAPITAL</t>
        </is>
      </c>
      <c r="D305" t="n">
        <v>599.9442740000001</v>
      </c>
      <c r="E305" t="n">
        <v>268.243782</v>
      </c>
      <c r="F305" t="n">
        <v>313.59528</v>
      </c>
      <c r="G305" t="n">
        <v>18.105212</v>
      </c>
      <c r="H305" t="n">
        <v>0</v>
      </c>
      <c r="I305" t="n">
        <v>45.67338</v>
      </c>
      <c r="J305" t="n">
        <v>222.570402</v>
      </c>
      <c r="K305" t="n">
        <v>81.47954</v>
      </c>
      <c r="L305" t="n">
        <v>0.3115381652350845</v>
      </c>
      <c r="M305" t="n">
        <v>1.411637792751407</v>
      </c>
      <c r="N305" t="n">
        <v>-115.019598</v>
      </c>
      <c r="O305" t="n">
        <v>2.561197090058842</v>
      </c>
      <c r="P305" t="n">
        <v>0.191717136048539</v>
      </c>
      <c r="Q305" t="n">
        <v>0.1324067698812891</v>
      </c>
      <c r="R305" t="inlineStr">
        <is>
          <t>0.27197260111823107</t>
        </is>
      </c>
      <c r="S305" t="inlineStr">
        <is>
          <t>0.0010487035445925735</t>
        </is>
      </c>
      <c r="T305" t="n">
        <v>0.7357022679076356</v>
      </c>
      <c r="U305" t="n">
        <v>0.05050814769506409</v>
      </c>
      <c r="V305" t="n">
        <v>0.2137895843973002</v>
      </c>
      <c r="W305" t="n">
        <v>2.08863568</v>
      </c>
      <c r="X305" t="n">
        <v>0.007786333999719702</v>
      </c>
      <c r="Y305" t="inlineStr"/>
      <c r="Z305" t="n">
        <v>0.2705526394129777</v>
      </c>
      <c r="AA305" t="n">
        <v>0.357</v>
      </c>
      <c r="AB305" t="n">
        <v>0.27</v>
      </c>
      <c r="AC305" t="inlineStr"/>
      <c r="AD305" t="inlineStr"/>
    </row>
    <row r="306">
      <c r="A306" s="2" t="n">
        <v>45717</v>
      </c>
      <c r="B306" t="inlineStr">
        <is>
          <t>ABC CAPITAL</t>
        </is>
      </c>
      <c r="C306" t="inlineStr">
        <is>
          <t>ABC CAPITAL</t>
        </is>
      </c>
      <c r="D306" t="n">
        <v>621.4534449999999</v>
      </c>
      <c r="E306" t="n">
        <v>260.250664</v>
      </c>
      <c r="F306" t="n">
        <v>343.148367</v>
      </c>
      <c r="G306" t="n">
        <v>18.054414</v>
      </c>
      <c r="H306" t="n">
        <v>0</v>
      </c>
      <c r="I306" t="n">
        <v>44.550861</v>
      </c>
      <c r="J306" t="n">
        <v>215.699803</v>
      </c>
      <c r="K306" t="n">
        <v>80.85168299999999</v>
      </c>
      <c r="L306" t="n">
        <v>0.3186939752822302</v>
      </c>
      <c r="M306" t="n">
        <v>1.456509606608931</v>
      </c>
      <c r="N306" t="n">
        <v>-117.761253</v>
      </c>
      <c r="O306" t="n">
        <v>2.383641612101606</v>
      </c>
      <c r="P306" t="n">
        <v>0.189493282155673</v>
      </c>
      <c r="Q306" t="n">
        <v>0.1360799573841057</v>
      </c>
      <c r="R306" t="inlineStr">
        <is>
          <t>0.2568776642320434</t>
        </is>
      </c>
      <c r="S306" t="inlineStr">
        <is>
          <t>0.0014892203092274276</t>
        </is>
      </c>
      <c r="T306" t="n">
        <v>0.7435892820579667</v>
      </c>
      <c r="U306" t="n">
        <v>0.05746570284118388</v>
      </c>
      <c r="V306" t="n">
        <v>0.1989450151008496</v>
      </c>
      <c r="W306" t="n">
        <v>0</v>
      </c>
      <c r="X306" t="n">
        <v>0</v>
      </c>
      <c r="Y306" t="inlineStr"/>
      <c r="Z306" t="n">
        <v>0.2644913943803522</v>
      </c>
      <c r="AA306" t="n">
        <v>0.357</v>
      </c>
      <c r="AB306" t="n">
        <v>0.27</v>
      </c>
      <c r="AC306" t="inlineStr"/>
      <c r="AD306" t="inlineStr"/>
    </row>
    <row r="307">
      <c r="A307" s="2" t="n">
        <v>45748</v>
      </c>
      <c r="B307" t="inlineStr">
        <is>
          <t>ABC CAPITAL</t>
        </is>
      </c>
      <c r="C307" t="inlineStr">
        <is>
          <t>ABC CAPITAL</t>
        </is>
      </c>
      <c r="D307" t="n">
        <v>645.3124670000001</v>
      </c>
      <c r="E307" t="n">
        <v>249.051881</v>
      </c>
      <c r="F307" t="n">
        <v>378.261728</v>
      </c>
      <c r="G307" t="n">
        <v>17.998858</v>
      </c>
      <c r="H307" t="n">
        <v>0</v>
      </c>
      <c r="I307" t="n">
        <v>43.411504</v>
      </c>
      <c r="J307" t="n">
        <v>205.640377</v>
      </c>
      <c r="K307" t="n">
        <v>78.979304</v>
      </c>
      <c r="L307" t="n">
        <v>0.3255062332976316</v>
      </c>
      <c r="M307" t="n">
        <v>1.579870594959915</v>
      </c>
      <c r="N307" t="n">
        <v>-124.77708</v>
      </c>
      <c r="O307" t="n">
        <v>5.9576701345051</v>
      </c>
      <c r="P307" t="n">
        <v>0.1933591653359457</v>
      </c>
      <c r="Q307" t="n">
        <v>0.1303061946827689</v>
      </c>
      <c r="R307" t="inlineStr">
        <is>
          <t>0.24656773629501316</t>
        </is>
      </c>
      <c r="S307" t="inlineStr">
        <is>
          <t>0.0030067463169052167</t>
        </is>
      </c>
      <c r="T307" t="n">
        <v>0.7504898661751717</v>
      </c>
      <c r="U307" t="n">
        <v>0.06218676850698437</v>
      </c>
      <c r="V307" t="n">
        <v>0.1873233653178437</v>
      </c>
      <c r="W307" t="n">
        <v>0</v>
      </c>
      <c r="X307" t="n">
        <v>0</v>
      </c>
      <c r="Y307" t="inlineStr"/>
      <c r="Z307" t="n">
        <v>0.256778283453765</v>
      </c>
      <c r="AA307" t="n">
        <v>0.357</v>
      </c>
      <c r="AB307" t="n">
        <v>0.27</v>
      </c>
      <c r="AC307" t="n">
        <v>0.17665</v>
      </c>
      <c r="AD307" t="inlineStr"/>
    </row>
    <row r="308">
      <c r="A308" s="2" t="n">
        <v>45778</v>
      </c>
      <c r="B308" t="inlineStr">
        <is>
          <t>ABC CAPITAL</t>
        </is>
      </c>
      <c r="C308" t="inlineStr">
        <is>
          <t>ABC CAPITAL</t>
        </is>
      </c>
      <c r="D308" t="n">
        <v>688.475826</v>
      </c>
      <c r="E308" t="n">
        <v>259.28741</v>
      </c>
      <c r="F308" t="n">
        <v>411.212956</v>
      </c>
      <c r="G308" t="n">
        <v>17.97546</v>
      </c>
      <c r="H308" t="n">
        <v>0</v>
      </c>
      <c r="I308" t="n">
        <v>42.255057</v>
      </c>
      <c r="J308" t="n">
        <v>217.032353</v>
      </c>
      <c r="K308" t="n">
        <v>78.144395</v>
      </c>
      <c r="L308" t="n">
        <v>0.3094366621194604</v>
      </c>
      <c r="M308" t="n">
        <v>1.738694336298848</v>
      </c>
      <c r="N308" t="n">
        <v>-135.869217</v>
      </c>
      <c r="O308" t="n">
        <v>8.889562890877079</v>
      </c>
      <c r="P308" t="n">
        <v>0.1973478397773112</v>
      </c>
      <c r="Q308" t="n">
        <v>0.1250409518437097</v>
      </c>
      <c r="R308" t="inlineStr">
        <is>
          <t>0.2541667534424669</t>
        </is>
      </c>
      <c r="S308" t="inlineStr">
        <is>
          <t>0.006228213353093606</t>
        </is>
      </c>
      <c r="T308" t="n">
        <v>0.7617303951642305</v>
      </c>
      <c r="U308" t="n">
        <v>0.06315318615123024</v>
      </c>
      <c r="V308" t="n">
        <v>0.1751164186845393</v>
      </c>
      <c r="W308" t="n">
        <v>0</v>
      </c>
      <c r="X308" t="n">
        <v>0</v>
      </c>
      <c r="Y308" t="inlineStr"/>
      <c r="Z308" t="n">
        <v>0.2471808846540792</v>
      </c>
      <c r="AA308" t="n">
        <v>0.357</v>
      </c>
      <c r="AB308" t="n">
        <v>0.27</v>
      </c>
      <c r="AC308" t="n">
        <v>0.175333</v>
      </c>
      <c r="AD308" t="inlineStr"/>
    </row>
    <row r="309">
      <c r="A309" s="2" t="n">
        <v>45809</v>
      </c>
      <c r="B309" t="inlineStr">
        <is>
          <t>ABC CAPITAL</t>
        </is>
      </c>
      <c r="C309" t="inlineStr">
        <is>
          <t>ABC CAPITAL</t>
        </is>
      </c>
      <c r="D309" t="n">
        <v>727.327264</v>
      </c>
      <c r="E309" t="n">
        <v>244.25363</v>
      </c>
      <c r="F309" t="n">
        <v>465.20481</v>
      </c>
      <c r="G309" t="n">
        <v>17.868824</v>
      </c>
      <c r="H309" t="n">
        <v>0</v>
      </c>
      <c r="I309" t="n">
        <v>41.081263</v>
      </c>
      <c r="J309" t="n">
        <v>203.172367</v>
      </c>
      <c r="K309" t="n">
        <v>74.824308</v>
      </c>
      <c r="L309" t="n">
        <v>0.3093686864756114</v>
      </c>
      <c r="M309" t="n">
        <v>1.848334193748909</v>
      </c>
      <c r="N309" t="n">
        <v>-138.300327</v>
      </c>
      <c r="O309" t="n">
        <v>1.789301545765154</v>
      </c>
      <c r="P309" t="n">
        <v>0.1901486907549777</v>
      </c>
      <c r="Q309" t="n">
        <v>0.1274454512802915</v>
      </c>
      <c r="R309" t="inlineStr">
        <is>
          <t>0.23168390068881706</t>
        </is>
      </c>
      <c r="S309" t="inlineStr">
        <is>
          <t>0.0069019651209279356</t>
        </is>
      </c>
      <c r="T309" t="n">
        <v>0.7640018757773392</v>
      </c>
      <c r="U309" t="n">
        <v>0.06720290771335639</v>
      </c>
      <c r="V309" t="n">
        <v>0.1687952165093044</v>
      </c>
      <c r="W309" t="n">
        <v>0</v>
      </c>
      <c r="X309" t="n">
        <v>0</v>
      </c>
      <c r="Y309" t="inlineStr"/>
      <c r="Z309" t="n">
        <v>0.2360651507599219</v>
      </c>
      <c r="AA309" t="n">
        <v>0.357</v>
      </c>
      <c r="AB309" t="n">
        <v>0.27</v>
      </c>
      <c r="AC309" t="n">
        <v>0.172558</v>
      </c>
      <c r="AD309" t="inlineStr"/>
    </row>
    <row r="310">
      <c r="A310" s="2" t="n">
        <v>45839</v>
      </c>
      <c r="B310" t="inlineStr">
        <is>
          <t>ABC CAPITAL</t>
        </is>
      </c>
      <c r="C310" t="inlineStr">
        <is>
          <t>ABC CAPITAL</t>
        </is>
      </c>
      <c r="D310" t="n">
        <v>727.327264</v>
      </c>
      <c r="E310" t="n">
        <v>244.25363</v>
      </c>
      <c r="F310" t="n">
        <v>465.20481</v>
      </c>
      <c r="G310" t="n">
        <v>17.868824</v>
      </c>
      <c r="H310" t="n">
        <v>0</v>
      </c>
      <c r="I310" t="n">
        <v>41.081263</v>
      </c>
      <c r="J310" t="n">
        <v>203.172367</v>
      </c>
      <c r="K310" t="n">
        <v>74.824308</v>
      </c>
      <c r="L310" t="n">
        <v>0.3093686864756114</v>
      </c>
      <c r="M310" t="n">
        <v>1.848334193748909</v>
      </c>
      <c r="N310" t="n">
        <v>-138.300327</v>
      </c>
      <c r="O310" t="n">
        <v>0</v>
      </c>
      <c r="P310" t="n">
        <v>0.1901486907549777</v>
      </c>
      <c r="Q310" t="n">
        <v>0.1274454512802915</v>
      </c>
      <c r="R310" t="inlineStr">
        <is>
          <t>0.23168390068881706</t>
        </is>
      </c>
      <c r="S310" t="inlineStr">
        <is>
          <t>0.0069019651209279356</t>
        </is>
      </c>
      <c r="T310" t="n">
        <v>0.7640018757773392</v>
      </c>
      <c r="U310" t="n">
        <v>0.06720290771335639</v>
      </c>
      <c r="V310" t="n">
        <v>0.1687952165093044</v>
      </c>
      <c r="W310" t="n">
        <v>0</v>
      </c>
      <c r="X310" t="n">
        <v>0</v>
      </c>
      <c r="Y310" t="inlineStr"/>
      <c r="Z310" t="n">
        <v>0.2263125669515998</v>
      </c>
      <c r="AA310" t="n">
        <v>0.357</v>
      </c>
      <c r="AB310" t="n">
        <v>0.27</v>
      </c>
      <c r="AC310" t="n">
        <v>0.1712</v>
      </c>
      <c r="AD310" t="inlineStr"/>
    </row>
    <row r="311">
      <c r="A311" s="2" t="n">
        <v>42736</v>
      </c>
      <c r="B311" t="inlineStr">
        <is>
          <t>ACTINVER</t>
        </is>
      </c>
      <c r="C311" t="inlineStr">
        <is>
          <t>ACTINVER</t>
        </is>
      </c>
      <c r="D311" t="n">
        <v>11020.158739</v>
      </c>
      <c r="E311" t="n">
        <v>8671.636925000001</v>
      </c>
      <c r="F311" t="n">
        <v>2348.521814</v>
      </c>
      <c r="G311" t="n">
        <v>0</v>
      </c>
      <c r="H311" t="n">
        <v>0</v>
      </c>
      <c r="I311" t="n">
        <v>515.683266</v>
      </c>
      <c r="J311" t="n">
        <v>8155.953659000001</v>
      </c>
      <c r="K311" t="n">
        <v>68.86147800000001</v>
      </c>
      <c r="L311" t="n">
        <v>0.007941001058459329</v>
      </c>
      <c r="M311" t="n">
        <v>2.507350626427159</v>
      </c>
      <c r="N311" t="n">
        <v>-172.65987</v>
      </c>
      <c r="O311" t="inlineStr"/>
      <c r="P311" t="n">
        <v>0.01566763910477642</v>
      </c>
      <c r="Q311" t="n">
        <v>0.01318741676288379</v>
      </c>
      <c r="R311" t="inlineStr">
        <is>
          <t>0.02515215044964449</t>
        </is>
      </c>
      <c r="S311" t="inlineStr"/>
      <c r="T311" t="n">
        <v>0.9933143174481454</v>
      </c>
      <c r="U311" t="n">
        <v>0</v>
      </c>
      <c r="V311" t="n">
        <v>0.006685682551854573</v>
      </c>
      <c r="W311" t="n">
        <v>0</v>
      </c>
      <c r="X311" t="n">
        <v>0</v>
      </c>
      <c r="Y311" t="n">
        <v>0.13421824</v>
      </c>
      <c r="Z311" t="n">
        <v>0.008688</v>
      </c>
      <c r="AA311" t="n">
        <v>0.3706</v>
      </c>
      <c r="AB311" t="n">
        <v>0.387</v>
      </c>
      <c r="AC311" t="n">
        <v>0.097895</v>
      </c>
      <c r="AD311" t="inlineStr"/>
    </row>
    <row r="312">
      <c r="A312" s="2" t="n">
        <v>42767</v>
      </c>
      <c r="B312" t="inlineStr">
        <is>
          <t>ACTINVER</t>
        </is>
      </c>
      <c r="C312" t="inlineStr">
        <is>
          <t>ACTINVER</t>
        </is>
      </c>
      <c r="D312" t="n">
        <v>11392.459637</v>
      </c>
      <c r="E312" t="n">
        <v>8572.216322</v>
      </c>
      <c r="F312" t="n">
        <v>2820.243315</v>
      </c>
      <c r="G312" t="n">
        <v>0</v>
      </c>
      <c r="H312" t="n">
        <v>0</v>
      </c>
      <c r="I312" t="n">
        <v>514.587525</v>
      </c>
      <c r="J312" t="n">
        <v>8057.628796999999</v>
      </c>
      <c r="K312" t="n">
        <v>72.64775300000001</v>
      </c>
      <c r="L312" t="n">
        <v>0.008474792314043052</v>
      </c>
      <c r="M312" t="n">
        <v>2.490965412240624</v>
      </c>
      <c r="N312" t="n">
        <v>-180.96304</v>
      </c>
      <c r="O312" t="n">
        <v>4.80897500965336</v>
      </c>
      <c r="P312" t="n">
        <v>0.01588445741885932</v>
      </c>
      <c r="Q312" t="n">
        <v>0.01305660109822505</v>
      </c>
      <c r="R312" t="inlineStr">
        <is>
          <t>0.024758069500113323</t>
        </is>
      </c>
      <c r="S312" t="inlineStr"/>
      <c r="T312" t="n">
        <v>0.9932487445687141</v>
      </c>
      <c r="U312" t="n">
        <v>0</v>
      </c>
      <c r="V312" t="n">
        <v>0.006751255431285757</v>
      </c>
      <c r="W312" t="n">
        <v>0</v>
      </c>
      <c r="X312" t="n">
        <v>0</v>
      </c>
      <c r="Y312" t="n">
        <v>0.13126307</v>
      </c>
      <c r="Z312" t="n">
        <v>0.008416</v>
      </c>
      <c r="AA312" t="n">
        <v>0.3706</v>
      </c>
      <c r="AB312" t="n">
        <v>0.387</v>
      </c>
      <c r="AC312" t="n">
        <v>0.101307</v>
      </c>
      <c r="AD312" t="inlineStr"/>
    </row>
    <row r="313">
      <c r="A313" s="2" t="n">
        <v>42795</v>
      </c>
      <c r="B313" t="inlineStr">
        <is>
          <t>ACTINVER</t>
        </is>
      </c>
      <c r="C313" t="inlineStr">
        <is>
          <t>ACTINVER</t>
        </is>
      </c>
      <c r="D313" t="n">
        <v>11939.323658</v>
      </c>
      <c r="E313" t="n">
        <v>9138.484594000001</v>
      </c>
      <c r="F313" t="n">
        <v>2800.839064</v>
      </c>
      <c r="G313" t="n">
        <v>0</v>
      </c>
      <c r="H313" t="n">
        <v>0</v>
      </c>
      <c r="I313" t="n">
        <v>830.2180850000001</v>
      </c>
      <c r="J313" t="n">
        <v>8308.266509000001</v>
      </c>
      <c r="K313" t="n">
        <v>72.647752</v>
      </c>
      <c r="L313" t="n">
        <v>0.007949649775379377</v>
      </c>
      <c r="M313" t="n">
        <v>2.491098059028723</v>
      </c>
      <c r="N313" t="n">
        <v>-180.972674</v>
      </c>
      <c r="O313" t="n">
        <v>0.005323739035323349</v>
      </c>
      <c r="P313" t="n">
        <v>0.01515769897725642</v>
      </c>
      <c r="Q313" t="n">
        <v>0.0125709627738664</v>
      </c>
      <c r="R313" t="inlineStr">
        <is>
          <t>0.02402295114518583</t>
        </is>
      </c>
      <c r="S313" t="inlineStr"/>
      <c r="T313" t="n">
        <v>0.9931499656644955</v>
      </c>
      <c r="U313" t="n">
        <v>0</v>
      </c>
      <c r="V313" t="n">
        <v>0.006850034335504399</v>
      </c>
      <c r="W313" t="n">
        <v>0</v>
      </c>
      <c r="X313" t="n">
        <v>0</v>
      </c>
      <c r="Y313" t="n">
        <v>0.13494558</v>
      </c>
      <c r="Z313" t="n">
        <v>0.008143000000000001</v>
      </c>
      <c r="AA313" t="n">
        <v>0.3706</v>
      </c>
      <c r="AB313" t="n">
        <v>0.387</v>
      </c>
      <c r="AC313" t="n">
        <v>0.101979</v>
      </c>
      <c r="AD313" t="inlineStr"/>
    </row>
    <row r="314">
      <c r="A314" s="2" t="n">
        <v>42826</v>
      </c>
      <c r="B314" t="inlineStr">
        <is>
          <t>ACTINVER</t>
        </is>
      </c>
      <c r="C314" t="inlineStr">
        <is>
          <t>ACTINVER</t>
        </is>
      </c>
      <c r="D314" t="n">
        <v>12087.717601</v>
      </c>
      <c r="E314" t="n">
        <v>9350.498241999998</v>
      </c>
      <c r="F314" t="n">
        <v>2737.219359</v>
      </c>
      <c r="G314" t="n">
        <v>0</v>
      </c>
      <c r="H314" t="n">
        <v>0</v>
      </c>
      <c r="I314" t="n">
        <v>984.800037</v>
      </c>
      <c r="J314" t="n">
        <v>8365.698204999999</v>
      </c>
      <c r="K314" t="n">
        <v>68.66128500000001</v>
      </c>
      <c r="L314" t="n">
        <v>0.007343061644735831</v>
      </c>
      <c r="M314" t="n">
        <v>2.685452726379939</v>
      </c>
      <c r="N314" t="n">
        <v>-184.386635</v>
      </c>
      <c r="O314" t="n">
        <v>1.886451100346775</v>
      </c>
      <c r="P314" t="n">
        <v>0.01525404886897308</v>
      </c>
      <c r="Q314" t="n">
        <v>0.01249679745051238</v>
      </c>
      <c r="R314" t="inlineStr">
        <is>
          <t>0.02531499047460887</t>
        </is>
      </c>
      <c r="S314" t="inlineStr"/>
      <c r="T314" t="n">
        <v>0.9937862466282481</v>
      </c>
      <c r="U314" t="n">
        <v>0</v>
      </c>
      <c r="V314" t="n">
        <v>0.006213753371752023</v>
      </c>
      <c r="W314" t="n">
        <v>0</v>
      </c>
      <c r="X314" t="n">
        <v>0</v>
      </c>
      <c r="Y314" t="n">
        <v>0.13698742</v>
      </c>
      <c r="Z314" t="n">
        <v>0.00771</v>
      </c>
      <c r="AA314" t="n">
        <v>0.3706</v>
      </c>
      <c r="AB314" t="n">
        <v>0.387</v>
      </c>
      <c r="AC314" t="n">
        <v>0.103733</v>
      </c>
      <c r="AD314" t="inlineStr"/>
    </row>
    <row r="315">
      <c r="A315" s="2" t="n">
        <v>42856</v>
      </c>
      <c r="B315" t="inlineStr">
        <is>
          <t>ACTINVER</t>
        </is>
      </c>
      <c r="C315" t="inlineStr">
        <is>
          <t>ACTINVER</t>
        </is>
      </c>
      <c r="D315" t="n">
        <v>11996.033469</v>
      </c>
      <c r="E315" t="n">
        <v>9260.328212</v>
      </c>
      <c r="F315" t="n">
        <v>2735.705257</v>
      </c>
      <c r="G315" t="n">
        <v>0</v>
      </c>
      <c r="H315" t="n">
        <v>0</v>
      </c>
      <c r="I315" t="n">
        <v>858.661118</v>
      </c>
      <c r="J315" t="n">
        <v>8401.667094</v>
      </c>
      <c r="K315" t="n">
        <v>73.58724600000001</v>
      </c>
      <c r="L315" t="n">
        <v>0.007946505168644232</v>
      </c>
      <c r="M315" t="n">
        <v>2.615029131542713</v>
      </c>
      <c r="N315" t="n">
        <v>-192.432792</v>
      </c>
      <c r="O315" t="n">
        <v>4.363741981624636</v>
      </c>
      <c r="P315" t="n">
        <v>0.01604136838208083</v>
      </c>
      <c r="Q315" t="n">
        <v>0.0130958194092902</v>
      </c>
      <c r="R315" t="inlineStr">
        <is>
          <t>0.025492598232778114</t>
        </is>
      </c>
      <c r="S315" t="inlineStr"/>
      <c r="T315" t="n">
        <v>0.9933305076043049</v>
      </c>
      <c r="U315" t="n">
        <v>0</v>
      </c>
      <c r="V315" t="n">
        <v>0.00666949239569515</v>
      </c>
      <c r="W315" t="n">
        <v>0</v>
      </c>
      <c r="X315" t="n">
        <v>0</v>
      </c>
      <c r="Y315" t="n">
        <v>0.14350535</v>
      </c>
      <c r="Z315" t="n">
        <v>0.007442</v>
      </c>
      <c r="AA315" t="n">
        <v>0.3706</v>
      </c>
      <c r="AB315" t="n">
        <v>0.387</v>
      </c>
      <c r="AC315" t="n">
        <v>0.105873</v>
      </c>
      <c r="AD315" t="inlineStr"/>
    </row>
    <row r="316">
      <c r="A316" s="2" t="n">
        <v>42887</v>
      </c>
      <c r="B316" t="inlineStr">
        <is>
          <t>ACTINVER</t>
        </is>
      </c>
      <c r="C316" t="inlineStr">
        <is>
          <t>ACTINVER</t>
        </is>
      </c>
      <c r="D316" t="n">
        <v>12161.511006</v>
      </c>
      <c r="E316" t="n">
        <v>9274.32163</v>
      </c>
      <c r="F316" t="n">
        <v>2887.189376</v>
      </c>
      <c r="G316" t="n">
        <v>0</v>
      </c>
      <c r="H316" t="n">
        <v>0</v>
      </c>
      <c r="I316" t="n">
        <v>780.2222390000001</v>
      </c>
      <c r="J316" t="n">
        <v>8494.099391</v>
      </c>
      <c r="K316" t="n">
        <v>74.566171</v>
      </c>
      <c r="L316" t="n">
        <v>0.008040067400595421</v>
      </c>
      <c r="M316" t="n">
        <v>2.771070194820652</v>
      </c>
      <c r="N316" t="n">
        <v>-206.628094</v>
      </c>
      <c r="O316" t="n">
        <v>7.376758322978549</v>
      </c>
      <c r="P316" t="n">
        <v>0.01699033071614687</v>
      </c>
      <c r="Q316" t="n">
        <v>0.01264104398328202</v>
      </c>
      <c r="R316" t="inlineStr">
        <is>
          <t>0.03118223374897872</t>
        </is>
      </c>
      <c r="S316" t="inlineStr"/>
      <c r="T316" t="n">
        <v>0.993027852299096</v>
      </c>
      <c r="U316" t="n">
        <v>0</v>
      </c>
      <c r="V316" t="n">
        <v>0.006972147700903869</v>
      </c>
      <c r="W316" t="n">
        <v>0</v>
      </c>
      <c r="X316" t="n">
        <v>0</v>
      </c>
      <c r="Y316" t="n">
        <v>0.14325071</v>
      </c>
      <c r="Z316" t="n">
        <v>0.007347</v>
      </c>
      <c r="AA316" t="n">
        <v>0.3706</v>
      </c>
      <c r="AB316" t="n">
        <v>0.387</v>
      </c>
      <c r="AC316" t="n">
        <v>0.10763</v>
      </c>
      <c r="AD316" t="inlineStr"/>
    </row>
    <row r="317">
      <c r="A317" s="2" t="n">
        <v>42917</v>
      </c>
      <c r="B317" t="inlineStr">
        <is>
          <t>ACTINVER</t>
        </is>
      </c>
      <c r="C317" t="inlineStr">
        <is>
          <t>ACTINVER</t>
        </is>
      </c>
      <c r="D317" t="n">
        <v>12375.332292</v>
      </c>
      <c r="E317" t="n">
        <v>9509.435828000001</v>
      </c>
      <c r="F317" t="n">
        <v>2865.896464</v>
      </c>
      <c r="G317" t="n">
        <v>0</v>
      </c>
      <c r="H317" t="n">
        <v>0</v>
      </c>
      <c r="I317" t="n">
        <v>1023.166751</v>
      </c>
      <c r="J317" t="n">
        <v>8486.269077000001</v>
      </c>
      <c r="K317" t="n">
        <v>74.65058000000001</v>
      </c>
      <c r="L317" t="n">
        <v>0.00785015865822403</v>
      </c>
      <c r="M317" t="n">
        <v>2.660644940735892</v>
      </c>
      <c r="N317" t="n">
        <v>-198.618688</v>
      </c>
      <c r="O317" t="n">
        <v>-3.876242501660987</v>
      </c>
      <c r="P317" t="n">
        <v>0.01604956402895108</v>
      </c>
      <c r="Q317" t="n">
        <v>0.01241406418346119</v>
      </c>
      <c r="R317" t="inlineStr">
        <is>
          <t>0.028058653203321026</t>
        </is>
      </c>
      <c r="S317" t="inlineStr"/>
      <c r="T317" t="n">
        <v>0.9933530202616719</v>
      </c>
      <c r="U317" t="n">
        <v>0</v>
      </c>
      <c r="V317" t="n">
        <v>0.006646979738327983</v>
      </c>
      <c r="W317" t="n">
        <v>0</v>
      </c>
      <c r="X317" t="n">
        <v>0</v>
      </c>
      <c r="Y317" t="n">
        <v>0.13438343</v>
      </c>
      <c r="Z317" t="n">
        <v>0.007154000000000001</v>
      </c>
      <c r="AA317" t="n">
        <v>0.3706</v>
      </c>
      <c r="AB317" t="n">
        <v>0.387</v>
      </c>
      <c r="AC317" t="n">
        <v>0.107749</v>
      </c>
      <c r="AD317" t="inlineStr"/>
    </row>
    <row r="318">
      <c r="A318" s="2" t="n">
        <v>42948</v>
      </c>
      <c r="B318" t="inlineStr">
        <is>
          <t>ACTINVER</t>
        </is>
      </c>
      <c r="C318" t="inlineStr">
        <is>
          <t>ACTINVER</t>
        </is>
      </c>
      <c r="D318" t="n">
        <v>12050.603318</v>
      </c>
      <c r="E318" t="n">
        <v>9220.857559</v>
      </c>
      <c r="F318" t="n">
        <v>2829.745759</v>
      </c>
      <c r="G318" t="n">
        <v>0</v>
      </c>
      <c r="H318" t="n">
        <v>0</v>
      </c>
      <c r="I318" t="n">
        <v>965.584514</v>
      </c>
      <c r="J318" t="n">
        <v>8255.273045</v>
      </c>
      <c r="K318" t="n">
        <v>74.64248000000001</v>
      </c>
      <c r="L318" t="n">
        <v>0.008094960747674207</v>
      </c>
      <c r="M318" t="n">
        <v>2.625015902472694</v>
      </c>
      <c r="N318" t="n">
        <v>-195.937697</v>
      </c>
      <c r="O318" t="n">
        <v>-1.349818099694611</v>
      </c>
      <c r="P318" t="n">
        <v>0.01625957570998355</v>
      </c>
      <c r="Q318" t="n">
        <v>0.01257264277440989</v>
      </c>
      <c r="R318" t="inlineStr">
        <is>
          <t>0.02816546707297318</t>
        </is>
      </c>
      <c r="S318" t="inlineStr"/>
      <c r="T318" t="n">
        <v>0.9932800804355544</v>
      </c>
      <c r="U318" t="n">
        <v>0</v>
      </c>
      <c r="V318" t="n">
        <v>0.006719919564445497</v>
      </c>
      <c r="W318" t="n">
        <v>0</v>
      </c>
      <c r="X318" t="n">
        <v>0</v>
      </c>
      <c r="Y318" t="n">
        <v>0.13133744</v>
      </c>
      <c r="Z318" t="n">
        <v>0.007039</v>
      </c>
      <c r="AA318" t="n">
        <v>0.3706</v>
      </c>
      <c r="AB318" t="n">
        <v>0.387</v>
      </c>
      <c r="AC318" t="n">
        <v>0.109224</v>
      </c>
      <c r="AD318" t="inlineStr"/>
    </row>
    <row r="319">
      <c r="A319" s="2" t="n">
        <v>42979</v>
      </c>
      <c r="B319" t="inlineStr">
        <is>
          <t>ACTINVER</t>
        </is>
      </c>
      <c r="C319" t="inlineStr">
        <is>
          <t>ACTINVER</t>
        </is>
      </c>
      <c r="D319" t="n">
        <v>12503.99234</v>
      </c>
      <c r="E319" t="n">
        <v>9566.683380999999</v>
      </c>
      <c r="F319" t="n">
        <v>2937.308959</v>
      </c>
      <c r="G319" t="n">
        <v>0</v>
      </c>
      <c r="H319" t="n">
        <v>0</v>
      </c>
      <c r="I319" t="n">
        <v>701.133096</v>
      </c>
      <c r="J319" t="n">
        <v>8865.550284999999</v>
      </c>
      <c r="K319" t="n">
        <v>73.201982</v>
      </c>
      <c r="L319" t="n">
        <v>0.007651761753230329</v>
      </c>
      <c r="M319" t="n">
        <v>2.710216548508209</v>
      </c>
      <c r="N319" t="n">
        <v>-198.393223</v>
      </c>
      <c r="O319" t="n">
        <v>1.25321775115077</v>
      </c>
      <c r="P319" t="n">
        <v>0.01586639031802222</v>
      </c>
      <c r="Q319" t="n">
        <v>0.0121910514886894</v>
      </c>
      <c r="R319" t="inlineStr">
        <is>
          <t>0.02735529088753241</t>
        </is>
      </c>
      <c r="S319" t="inlineStr"/>
      <c r="T319" t="n">
        <v>0.9932867294926703</v>
      </c>
      <c r="U319" t="n">
        <v>0</v>
      </c>
      <c r="V319" t="n">
        <v>0.006713270507329822</v>
      </c>
      <c r="W319" t="n">
        <v>0</v>
      </c>
      <c r="X319" t="n">
        <v>0</v>
      </c>
      <c r="Y319" t="n">
        <v>0.12841553</v>
      </c>
      <c r="Z319" t="n">
        <v>0.007002</v>
      </c>
      <c r="AA319" t="n">
        <v>0.3706</v>
      </c>
      <c r="AB319" t="n">
        <v>0.387</v>
      </c>
      <c r="AC319" t="n">
        <v>0.109016</v>
      </c>
      <c r="AD319" t="inlineStr"/>
    </row>
    <row r="320">
      <c r="A320" s="2" t="n">
        <v>43009</v>
      </c>
      <c r="B320" t="inlineStr">
        <is>
          <t>ACTINVER</t>
        </is>
      </c>
      <c r="C320" t="inlineStr">
        <is>
          <t>ACTINVER</t>
        </is>
      </c>
      <c r="D320" t="n">
        <v>12824.441117</v>
      </c>
      <c r="E320" t="n">
        <v>9929.706154000001</v>
      </c>
      <c r="F320" t="n">
        <v>2894.734963</v>
      </c>
      <c r="G320" t="n">
        <v>0</v>
      </c>
      <c r="H320" t="n">
        <v>0</v>
      </c>
      <c r="I320" t="n">
        <v>970.5545060000001</v>
      </c>
      <c r="J320" t="n">
        <v>8959.151648000001</v>
      </c>
      <c r="K320" t="n">
        <v>73.128146</v>
      </c>
      <c r="L320" t="n">
        <v>0.007364583086936733</v>
      </c>
      <c r="M320" t="n">
        <v>2.837628496694009</v>
      </c>
      <c r="N320" t="n">
        <v>-207.510511</v>
      </c>
      <c r="O320" t="n">
        <v>4.595564234570659</v>
      </c>
      <c r="P320" t="n">
        <v>0.01618086192660087</v>
      </c>
      <c r="Q320" t="n">
        <v>0.0123447111228092</v>
      </c>
      <c r="R320" t="inlineStr">
        <is>
          <t>0.028725685101693366</t>
        </is>
      </c>
      <c r="S320" t="inlineStr"/>
      <c r="T320" t="n">
        <v>0.9934752477525839</v>
      </c>
      <c r="U320" t="n">
        <v>0</v>
      </c>
      <c r="V320" t="n">
        <v>0.006524752247416006</v>
      </c>
      <c r="W320" t="n">
        <v>0</v>
      </c>
      <c r="X320" t="n">
        <v>0</v>
      </c>
      <c r="Y320" t="n">
        <v>0.1320574</v>
      </c>
      <c r="Z320" t="n">
        <v>0.006911</v>
      </c>
      <c r="AA320" t="n">
        <v>0.3706</v>
      </c>
      <c r="AB320" t="n">
        <v>0.387</v>
      </c>
      <c r="AC320" t="n">
        <v>0.108977</v>
      </c>
      <c r="AD320" t="inlineStr"/>
    </row>
    <row r="321">
      <c r="A321" s="2" t="n">
        <v>43040</v>
      </c>
      <c r="B321" t="inlineStr">
        <is>
          <t>ACTINVER</t>
        </is>
      </c>
      <c r="C321" t="inlineStr">
        <is>
          <t>ACTINVER</t>
        </is>
      </c>
      <c r="D321" t="n">
        <v>13527.022032</v>
      </c>
      <c r="E321" t="n">
        <v>10429.844958</v>
      </c>
      <c r="F321" t="n">
        <v>3097.177074</v>
      </c>
      <c r="G321" t="n">
        <v>0</v>
      </c>
      <c r="H321" t="n">
        <v>0</v>
      </c>
      <c r="I321" t="n">
        <v>940.617438</v>
      </c>
      <c r="J321" t="n">
        <v>9489.22752</v>
      </c>
      <c r="K321" t="n">
        <v>76.247687</v>
      </c>
      <c r="L321" t="n">
        <v>0.007310529284667436</v>
      </c>
      <c r="M321" t="n">
        <v>2.782110675698267</v>
      </c>
      <c r="N321" t="n">
        <v>-212.129504</v>
      </c>
      <c r="O321" t="n">
        <v>2.225907968584773</v>
      </c>
      <c r="P321" t="n">
        <v>0.01568190718534937</v>
      </c>
      <c r="Q321" t="n">
        <v>0.01236963080004219</v>
      </c>
      <c r="R321" t="inlineStr">
        <is>
          <t>0.026555857167629284</t>
        </is>
      </c>
      <c r="S321" t="inlineStr"/>
      <c r="T321" t="n">
        <v>0.9932848729169571</v>
      </c>
      <c r="U321" t="n">
        <v>0</v>
      </c>
      <c r="V321" t="n">
        <v>0.006715127083042811</v>
      </c>
      <c r="W321" t="n">
        <v>0</v>
      </c>
      <c r="X321" t="n">
        <v>0</v>
      </c>
      <c r="Y321" t="n">
        <v>0.12710118</v>
      </c>
      <c r="Z321" t="n">
        <v>0.006758</v>
      </c>
      <c r="AA321" t="n">
        <v>0.3706</v>
      </c>
      <c r="AB321" t="n">
        <v>0.387</v>
      </c>
      <c r="AC321" t="n">
        <v>0.109207</v>
      </c>
      <c r="AD321" t="inlineStr"/>
    </row>
    <row r="322">
      <c r="A322" s="2" t="n">
        <v>43070</v>
      </c>
      <c r="B322" t="inlineStr">
        <is>
          <t>ACTINVER</t>
        </is>
      </c>
      <c r="C322" t="inlineStr">
        <is>
          <t>ACTINVER</t>
        </is>
      </c>
      <c r="D322" t="n">
        <v>14228.69702</v>
      </c>
      <c r="E322" t="n">
        <v>11341.251984</v>
      </c>
      <c r="F322" t="n">
        <v>2887.445036</v>
      </c>
      <c r="G322" t="n">
        <v>0</v>
      </c>
      <c r="H322" t="n">
        <v>0</v>
      </c>
      <c r="I322" t="n">
        <v>1126.188202</v>
      </c>
      <c r="J322" t="n">
        <v>10215.063782</v>
      </c>
      <c r="K322" t="n">
        <v>76.247687</v>
      </c>
      <c r="L322" t="n">
        <v>0.00672303967036167</v>
      </c>
      <c r="M322" t="n">
        <v>3.162564000138129</v>
      </c>
      <c r="N322" t="n">
        <v>-241.13819</v>
      </c>
      <c r="O322" t="n">
        <v>13.67498884077909</v>
      </c>
      <c r="P322" t="n">
        <v>0.01694731356364211</v>
      </c>
      <c r="Q322" t="n">
        <v>0.01201670764075901</v>
      </c>
      <c r="R322" t="inlineStr">
        <is>
          <t>0.03592200672456367</t>
        </is>
      </c>
      <c r="S322" t="inlineStr"/>
      <c r="T322" t="n">
        <v>0.9932350288389232</v>
      </c>
      <c r="U322" t="n">
        <v>0</v>
      </c>
      <c r="V322" t="n">
        <v>0.006764971161076843</v>
      </c>
      <c r="W322" t="n">
        <v>0</v>
      </c>
      <c r="X322" t="n">
        <v>0</v>
      </c>
      <c r="Y322" t="n">
        <v>0.13449208</v>
      </c>
      <c r="Z322" t="n">
        <v>0.006753</v>
      </c>
      <c r="AA322" t="n">
        <v>0.3706</v>
      </c>
      <c r="AB322" t="n">
        <v>0.387</v>
      </c>
      <c r="AC322" t="n">
        <v>0.111064</v>
      </c>
      <c r="AD322" t="inlineStr"/>
    </row>
    <row r="323">
      <c r="A323" s="2" t="n">
        <v>43101</v>
      </c>
      <c r="B323" t="inlineStr">
        <is>
          <t>ACTINVER</t>
        </is>
      </c>
      <c r="C323" t="inlineStr">
        <is>
          <t>ACTINVER</t>
        </is>
      </c>
      <c r="D323" t="n">
        <v>13837.322562</v>
      </c>
      <c r="E323" t="n">
        <v>11043.665693</v>
      </c>
      <c r="F323" t="n">
        <v>2793.656869</v>
      </c>
      <c r="G323" t="n">
        <v>0</v>
      </c>
      <c r="H323" t="n">
        <v>0</v>
      </c>
      <c r="I323" t="n">
        <v>737.457681</v>
      </c>
      <c r="J323" t="n">
        <v>10306.208012</v>
      </c>
      <c r="K323" t="n">
        <v>76.247687</v>
      </c>
      <c r="L323" t="n">
        <v>0.006904200934688688</v>
      </c>
      <c r="M323" t="n">
        <v>3.180103102668544</v>
      </c>
      <c r="N323" t="n">
        <v>-242.475506</v>
      </c>
      <c r="O323" t="n">
        <v>0.5545849041995288</v>
      </c>
      <c r="P323" t="n">
        <v>0.01752329649854989</v>
      </c>
      <c r="Q323" t="n">
        <v>0.01193627713090641</v>
      </c>
      <c r="R323" t="inlineStr">
        <is>
          <t>0.03853674271691668</t>
        </is>
      </c>
      <c r="S323" t="inlineStr"/>
      <c r="T323" t="n">
        <v>0.9932493797422541</v>
      </c>
      <c r="U323" t="n">
        <v>0</v>
      </c>
      <c r="V323" t="n">
        <v>0.006750620257745784</v>
      </c>
      <c r="W323" t="n">
        <v>0</v>
      </c>
      <c r="X323" t="n">
        <v>0</v>
      </c>
      <c r="Y323" t="n">
        <v>0.13121396</v>
      </c>
      <c r="Z323" t="n">
        <v>0.006757999999999999</v>
      </c>
      <c r="AA323" t="n">
        <v>0.3706</v>
      </c>
      <c r="AB323" t="n">
        <v>0.387</v>
      </c>
      <c r="AC323" t="n">
        <v>0.111354</v>
      </c>
      <c r="AD323" t="inlineStr"/>
    </row>
    <row r="324">
      <c r="A324" s="2" t="n">
        <v>43132</v>
      </c>
      <c r="B324" t="inlineStr">
        <is>
          <t>ACTINVER</t>
        </is>
      </c>
      <c r="C324" t="inlineStr">
        <is>
          <t>ACTINVER</t>
        </is>
      </c>
      <c r="D324" t="n">
        <v>13756.922861</v>
      </c>
      <c r="E324" t="n">
        <v>10856.682586</v>
      </c>
      <c r="F324" t="n">
        <v>2900.240275</v>
      </c>
      <c r="G324" t="n">
        <v>0</v>
      </c>
      <c r="H324" t="n">
        <v>0</v>
      </c>
      <c r="I324" t="n">
        <v>747.854919</v>
      </c>
      <c r="J324" t="n">
        <v>10108.827667</v>
      </c>
      <c r="K324" t="n">
        <v>76.20374</v>
      </c>
      <c r="L324" t="n">
        <v>0.007019063088227972</v>
      </c>
      <c r="M324" t="n">
        <v>3.312417212068594</v>
      </c>
      <c r="N324" t="n">
        <v>-252.41858</v>
      </c>
      <c r="O324" t="n">
        <v>4.100650892135893</v>
      </c>
      <c r="P324" t="n">
        <v>0.0183484768033112</v>
      </c>
      <c r="Q324" t="n">
        <v>0.01223937731215851</v>
      </c>
      <c r="R324" t="inlineStr">
        <is>
          <t>0.040134986746917026</t>
        </is>
      </c>
      <c r="S324" t="inlineStr"/>
      <c r="T324" t="n">
        <v>0.99349404137071</v>
      </c>
      <c r="U324" t="n">
        <v>0</v>
      </c>
      <c r="V324" t="n">
        <v>0.006505958629290013</v>
      </c>
      <c r="W324" t="n">
        <v>0</v>
      </c>
      <c r="X324" t="n">
        <v>0</v>
      </c>
      <c r="Y324" t="n">
        <v>0.13155546</v>
      </c>
      <c r="Z324" t="n">
        <v>0.006736000000000001</v>
      </c>
      <c r="AA324" t="n">
        <v>0.3706</v>
      </c>
      <c r="AB324" t="n">
        <v>0.387</v>
      </c>
      <c r="AC324" t="n">
        <v>0.113802</v>
      </c>
      <c r="AD324" t="inlineStr"/>
    </row>
    <row r="325">
      <c r="A325" s="2" t="n">
        <v>43160</v>
      </c>
      <c r="B325" t="inlineStr">
        <is>
          <t>ACTINVER</t>
        </is>
      </c>
      <c r="C325" t="inlineStr">
        <is>
          <t>ACTINVER</t>
        </is>
      </c>
      <c r="D325" t="n">
        <v>13645.30573</v>
      </c>
      <c r="E325" t="n">
        <v>10701.822134</v>
      </c>
      <c r="F325" t="n">
        <v>2943.483596</v>
      </c>
      <c r="G325" t="n">
        <v>0</v>
      </c>
      <c r="H325" t="n">
        <v>0</v>
      </c>
      <c r="I325" t="n">
        <v>788.066594</v>
      </c>
      <c r="J325" t="n">
        <v>9913.75554</v>
      </c>
      <c r="K325" t="n">
        <v>80.590129</v>
      </c>
      <c r="L325" t="n">
        <v>0.007530505365433315</v>
      </c>
      <c r="M325" t="n">
        <v>3.236841263773135</v>
      </c>
      <c r="N325" t="n">
        <v>-260.857455</v>
      </c>
      <c r="O325" t="n">
        <v>3.343206748092808</v>
      </c>
      <c r="P325" t="n">
        <v>0.01911701065271771</v>
      </c>
      <c r="Q325" t="n">
        <v>0.01157274108052093</v>
      </c>
      <c r="R325" t="inlineStr">
        <is>
          <t>0.04532204432234248</t>
        </is>
      </c>
      <c r="S325" t="inlineStr"/>
      <c r="T325" t="n">
        <v>0.9908737407967186</v>
      </c>
      <c r="U325" t="n">
        <v>0</v>
      </c>
      <c r="V325" t="n">
        <v>0.009126259203281332</v>
      </c>
      <c r="W325" t="n">
        <v>0</v>
      </c>
      <c r="X325" t="n">
        <v>0</v>
      </c>
      <c r="Y325" t="n">
        <v>0.13004858</v>
      </c>
      <c r="Z325" t="n">
        <v>0.006938</v>
      </c>
      <c r="AA325" t="n">
        <v>0.3706</v>
      </c>
      <c r="AB325" t="n">
        <v>0.387</v>
      </c>
      <c r="AC325" t="n">
        <v>0.11406</v>
      </c>
      <c r="AD325" t="inlineStr"/>
    </row>
    <row r="326">
      <c r="A326" s="2" t="n">
        <v>43191</v>
      </c>
      <c r="B326" t="inlineStr">
        <is>
          <t>ACTINVER</t>
        </is>
      </c>
      <c r="C326" t="inlineStr">
        <is>
          <t>ACTINVER</t>
        </is>
      </c>
      <c r="D326" t="n">
        <v>13954.261428</v>
      </c>
      <c r="E326" t="n">
        <v>11027.947736</v>
      </c>
      <c r="F326" t="n">
        <v>2926.313692</v>
      </c>
      <c r="G326" t="n">
        <v>0</v>
      </c>
      <c r="H326" t="n">
        <v>0</v>
      </c>
      <c r="I326" t="n">
        <v>847.121969</v>
      </c>
      <c r="J326" t="n">
        <v>10180.825767</v>
      </c>
      <c r="K326" t="n">
        <v>80.590129</v>
      </c>
      <c r="L326" t="n">
        <v>0.007307808390941036</v>
      </c>
      <c r="M326" t="n">
        <v>3.606617294284266</v>
      </c>
      <c r="N326" t="n">
        <v>-290.657753</v>
      </c>
      <c r="O326" t="n">
        <v>11.42397789628056</v>
      </c>
      <c r="P326" t="n">
        <v>0.02082931830535861</v>
      </c>
      <c r="Q326" t="n">
        <v>0.01268683473777398</v>
      </c>
      <c r="R326" t="inlineStr">
        <is>
          <t>0.04996075724885069</t>
        </is>
      </c>
      <c r="S326" t="inlineStr"/>
      <c r="T326" t="n">
        <v>0.9911446183921959</v>
      </c>
      <c r="U326" t="n">
        <v>0</v>
      </c>
      <c r="V326" t="n">
        <v>0.008855381607804002</v>
      </c>
      <c r="W326" t="n">
        <v>0</v>
      </c>
      <c r="X326" t="n">
        <v>0</v>
      </c>
      <c r="Y326" t="n">
        <v>0.12520777</v>
      </c>
      <c r="Z326" t="n">
        <v>0.007164</v>
      </c>
      <c r="AA326" t="n">
        <v>0.3706</v>
      </c>
      <c r="AB326" t="n">
        <v>0.387</v>
      </c>
      <c r="AC326" t="n">
        <v>0.11417</v>
      </c>
      <c r="AD326" t="inlineStr"/>
    </row>
    <row r="327">
      <c r="A327" s="2" t="n">
        <v>43221</v>
      </c>
      <c r="B327" t="inlineStr">
        <is>
          <t>ACTINVER</t>
        </is>
      </c>
      <c r="C327" t="inlineStr">
        <is>
          <t>ACTINVER</t>
        </is>
      </c>
      <c r="D327" t="n">
        <v>14528.514726</v>
      </c>
      <c r="E327" t="n">
        <v>11501.637458</v>
      </c>
      <c r="F327" t="n">
        <v>3026.877268</v>
      </c>
      <c r="G327" t="n">
        <v>0</v>
      </c>
      <c r="H327" t="n">
        <v>0</v>
      </c>
      <c r="I327" t="n">
        <v>707.635813</v>
      </c>
      <c r="J327" t="n">
        <v>10794.001645</v>
      </c>
      <c r="K327" t="n">
        <v>80.590129</v>
      </c>
      <c r="L327" t="n">
        <v>0.007006839616905615</v>
      </c>
      <c r="M327" t="n">
        <v>3.647072285986786</v>
      </c>
      <c r="N327" t="n">
        <v>-293.918026</v>
      </c>
      <c r="O327" t="n">
        <v>1.121687953047656</v>
      </c>
      <c r="P327" t="n">
        <v>0.02023042489498317</v>
      </c>
      <c r="Q327" t="n">
        <v>0.01244382763849393</v>
      </c>
      <c r="R327" t="inlineStr">
        <is>
          <t>0.04842095004956771</t>
        </is>
      </c>
      <c r="S327" t="inlineStr"/>
      <c r="T327" t="n">
        <v>0.9934918602635416</v>
      </c>
      <c r="U327" t="n">
        <v>0</v>
      </c>
      <c r="V327" t="n">
        <v>0.006508139736458288</v>
      </c>
      <c r="W327" t="n">
        <v>0</v>
      </c>
      <c r="X327" t="n">
        <v>0</v>
      </c>
      <c r="Y327" t="n">
        <v>0.12650496</v>
      </c>
      <c r="Z327" t="n">
        <v>0.007141000000000001</v>
      </c>
      <c r="AA327" t="n">
        <v>0.3706</v>
      </c>
      <c r="AB327" t="n">
        <v>0.387</v>
      </c>
      <c r="AC327" t="n">
        <v>0.11383</v>
      </c>
      <c r="AD327" t="inlineStr"/>
    </row>
    <row r="328">
      <c r="A328" s="2" t="n">
        <v>43252</v>
      </c>
      <c r="B328" t="inlineStr">
        <is>
          <t>ACTINVER</t>
        </is>
      </c>
      <c r="C328" t="inlineStr">
        <is>
          <t>ACTINVER</t>
        </is>
      </c>
      <c r="D328" t="n">
        <v>14762.813725</v>
      </c>
      <c r="E328" t="n">
        <v>11756.335814</v>
      </c>
      <c r="F328" t="n">
        <v>3006.477911</v>
      </c>
      <c r="G328" t="n">
        <v>0</v>
      </c>
      <c r="H328" t="n">
        <v>0</v>
      </c>
      <c r="I328" t="n">
        <v>621.849765</v>
      </c>
      <c r="J328" t="n">
        <v>11134.486049</v>
      </c>
      <c r="K328" t="n">
        <v>83.90981500000001</v>
      </c>
      <c r="L328" t="n">
        <v>0.007137412228398259</v>
      </c>
      <c r="M328" t="n">
        <v>3.35805700441599</v>
      </c>
      <c r="N328" t="n">
        <v>-281.773942</v>
      </c>
      <c r="O328" t="n">
        <v>-4.131792855739991</v>
      </c>
      <c r="P328" t="n">
        <v>0.01908673693571243</v>
      </c>
      <c r="Q328" t="n">
        <v>0.0127974751931004</v>
      </c>
      <c r="R328" t="inlineStr">
        <is>
          <t>0.04225309174406903</t>
        </is>
      </c>
      <c r="S328" t="inlineStr"/>
      <c r="T328" t="n">
        <v>0.9934101621268</v>
      </c>
      <c r="U328" t="n">
        <v>0</v>
      </c>
      <c r="V328" t="n">
        <v>0.00658983787319988</v>
      </c>
      <c r="W328" t="n">
        <v>0</v>
      </c>
      <c r="X328" t="n">
        <v>0</v>
      </c>
      <c r="Y328" t="n">
        <v>0.13462262</v>
      </c>
      <c r="Z328" t="n">
        <v>0.007042000000000001</v>
      </c>
      <c r="AA328" t="n">
        <v>0.3706</v>
      </c>
      <c r="AB328" t="n">
        <v>0.387</v>
      </c>
      <c r="AC328" t="n">
        <v>0.115866</v>
      </c>
      <c r="AD328" t="inlineStr"/>
    </row>
    <row r="329">
      <c r="A329" s="2" t="n">
        <v>43282</v>
      </c>
      <c r="B329" t="inlineStr">
        <is>
          <t>ACTINVER</t>
        </is>
      </c>
      <c r="C329" t="inlineStr">
        <is>
          <t>ACTINVER</t>
        </is>
      </c>
      <c r="D329" t="n">
        <v>15279.067229</v>
      </c>
      <c r="E329" t="n">
        <v>12229.883727</v>
      </c>
      <c r="F329" t="n">
        <v>3049.183502</v>
      </c>
      <c r="G329" t="n">
        <v>0</v>
      </c>
      <c r="H329" t="n">
        <v>0</v>
      </c>
      <c r="I329" t="n">
        <v>618.061784</v>
      </c>
      <c r="J329" t="n">
        <v>11611.821943</v>
      </c>
      <c r="K329" t="n">
        <v>83.86889600000001</v>
      </c>
      <c r="L329" t="n">
        <v>0.006857701828746096</v>
      </c>
      <c r="M329" t="n">
        <v>3.193489765264109</v>
      </c>
      <c r="N329" t="n">
        <v>-267.834461</v>
      </c>
      <c r="O329" t="n">
        <v>-4.947044038586079</v>
      </c>
      <c r="P329" t="n">
        <v>0.01752950340395416</v>
      </c>
      <c r="Q329" t="n">
        <v>0.01241543279837391</v>
      </c>
      <c r="R329" t="inlineStr">
        <is>
          <t>0.03712703742682129</t>
        </is>
      </c>
      <c r="S329" t="inlineStr"/>
      <c r="T329" t="n">
        <v>0.9936365897510118</v>
      </c>
      <c r="U329" t="n">
        <v>0</v>
      </c>
      <c r="V329" t="n">
        <v>0.00636341024898831</v>
      </c>
      <c r="W329" t="n">
        <v>0</v>
      </c>
      <c r="X329" t="n">
        <v>0</v>
      </c>
      <c r="Y329" t="n">
        <v>0.13539309</v>
      </c>
      <c r="Z329" t="n">
        <v>0.007007999999999999</v>
      </c>
      <c r="AA329" t="n">
        <v>0.3706</v>
      </c>
      <c r="AB329" t="n">
        <v>0.387</v>
      </c>
      <c r="AC329" t="n">
        <v>0.115896</v>
      </c>
      <c r="AD329" t="inlineStr"/>
    </row>
    <row r="330">
      <c r="A330" s="2" t="n">
        <v>43313</v>
      </c>
      <c r="B330" t="inlineStr">
        <is>
          <t>ACTINVER</t>
        </is>
      </c>
      <c r="C330" t="inlineStr">
        <is>
          <t>ACTINVER</t>
        </is>
      </c>
      <c r="D330" t="n">
        <v>15768.103853</v>
      </c>
      <c r="E330" t="n">
        <v>12732.877809</v>
      </c>
      <c r="F330" t="n">
        <v>3035.226044</v>
      </c>
      <c r="G330" t="n">
        <v>0</v>
      </c>
      <c r="H330" t="n">
        <v>0</v>
      </c>
      <c r="I330" t="n">
        <v>683.849734</v>
      </c>
      <c r="J330" t="n">
        <v>12049.028075</v>
      </c>
      <c r="K330" t="n">
        <v>78.64930200000001</v>
      </c>
      <c r="L330" t="n">
        <v>0.006176867726195268</v>
      </c>
      <c r="M330" t="n">
        <v>3.432665645271715</v>
      </c>
      <c r="N330" t="n">
        <v>-269.976757</v>
      </c>
      <c r="O330" t="n">
        <v>0.7998582378090813</v>
      </c>
      <c r="P330" t="n">
        <v>0.01712170084094385</v>
      </c>
      <c r="Q330" t="n">
        <v>0.01194683588617998</v>
      </c>
      <c r="R330" t="inlineStr">
        <is>
          <t>0.036603395064964066</t>
        </is>
      </c>
      <c r="S330" t="inlineStr"/>
      <c r="T330" t="n">
        <v>0.9941603743317255</v>
      </c>
      <c r="U330" t="n">
        <v>0</v>
      </c>
      <c r="V330" t="n">
        <v>0.005839625668274701</v>
      </c>
      <c r="W330" t="n">
        <v>0</v>
      </c>
      <c r="X330" t="n">
        <v>0</v>
      </c>
      <c r="Y330" t="n">
        <v>0.13772829</v>
      </c>
      <c r="Z330" t="n">
        <v>0.006919999999999999</v>
      </c>
      <c r="AA330" t="n">
        <v>0.3706</v>
      </c>
      <c r="AB330" t="n">
        <v>0.387</v>
      </c>
      <c r="AC330" t="n">
        <v>0.116202</v>
      </c>
      <c r="AD330" t="inlineStr"/>
    </row>
    <row r="331">
      <c r="A331" s="2" t="n">
        <v>43344</v>
      </c>
      <c r="B331" t="inlineStr">
        <is>
          <t>ACTINVER</t>
        </is>
      </c>
      <c r="C331" t="inlineStr">
        <is>
          <t>ACTINVER</t>
        </is>
      </c>
      <c r="D331" t="n">
        <v>15259.340814</v>
      </c>
      <c r="E331" t="n">
        <v>12164.171103</v>
      </c>
      <c r="F331" t="n">
        <v>3095.169711</v>
      </c>
      <c r="G331" t="n">
        <v>0</v>
      </c>
      <c r="H331" t="n">
        <v>0</v>
      </c>
      <c r="I331" t="n">
        <v>609.4148280000001</v>
      </c>
      <c r="J331" t="n">
        <v>11554.756275</v>
      </c>
      <c r="K331" t="n">
        <v>72.398797</v>
      </c>
      <c r="L331" t="n">
        <v>0.005951806858598411</v>
      </c>
      <c r="M331" t="n">
        <v>3.698571897541336</v>
      </c>
      <c r="N331" t="n">
        <v>-267.772156</v>
      </c>
      <c r="O331" t="n">
        <v>-0.8165891851201201</v>
      </c>
      <c r="P331" t="n">
        <v>0.0175480814842491</v>
      </c>
      <c r="Q331" t="n">
        <v>0.01209131743456008</v>
      </c>
      <c r="R331" t="inlineStr">
        <is>
          <t>0.03787826321230112</t>
        </is>
      </c>
      <c r="S331" t="inlineStr"/>
      <c r="T331" t="n">
        <v>0.9941238364688902</v>
      </c>
      <c r="U331" t="n">
        <v>0</v>
      </c>
      <c r="V331" t="n">
        <v>0.00587616353110966</v>
      </c>
      <c r="W331" t="n">
        <v>0</v>
      </c>
      <c r="X331" t="n">
        <v>0</v>
      </c>
      <c r="Y331" t="n">
        <v>0.13762489</v>
      </c>
      <c r="Z331" t="n">
        <v>0.006842</v>
      </c>
      <c r="AA331" t="n">
        <v>0.3706</v>
      </c>
      <c r="AB331" t="n">
        <v>0.387</v>
      </c>
      <c r="AC331" t="n">
        <v>0.11666</v>
      </c>
      <c r="AD331" t="inlineStr"/>
    </row>
    <row r="332">
      <c r="A332" s="2" t="n">
        <v>43374</v>
      </c>
      <c r="B332" t="inlineStr">
        <is>
          <t>ACTINVER</t>
        </is>
      </c>
      <c r="C332" t="inlineStr">
        <is>
          <t>ACTINVER</t>
        </is>
      </c>
      <c r="D332" t="n">
        <v>15736.430718</v>
      </c>
      <c r="E332" t="n">
        <v>12680.878701</v>
      </c>
      <c r="F332" t="n">
        <v>3055.552017</v>
      </c>
      <c r="G332" t="n">
        <v>0</v>
      </c>
      <c r="H332" t="n">
        <v>0</v>
      </c>
      <c r="I332" t="n">
        <v>595.30634</v>
      </c>
      <c r="J332" t="n">
        <v>12085.572361</v>
      </c>
      <c r="K332" t="n">
        <v>72.055046</v>
      </c>
      <c r="L332" t="n">
        <v>0.005682180840852757</v>
      </c>
      <c r="M332" t="n">
        <v>3.852094105942282</v>
      </c>
      <c r="N332" t="n">
        <v>-277.562818</v>
      </c>
      <c r="O332" t="n">
        <v>3.65634057933939</v>
      </c>
      <c r="P332" t="n">
        <v>0.01763823213624369</v>
      </c>
      <c r="Q332" t="n">
        <v>0.01251840504370466</v>
      </c>
      <c r="R332" t="inlineStr">
        <is>
          <t>0.03709264721052857</t>
        </is>
      </c>
      <c r="S332" t="inlineStr"/>
      <c r="T332" t="n">
        <v>0.9941857107472699</v>
      </c>
      <c r="U332" t="n">
        <v>0</v>
      </c>
      <c r="V332" t="n">
        <v>0.00581428925273015</v>
      </c>
      <c r="W332" t="n">
        <v>0</v>
      </c>
      <c r="X332" t="n">
        <v>0</v>
      </c>
      <c r="Y332" t="n">
        <v>0.13415669</v>
      </c>
      <c r="Z332" t="n">
        <v>0.006773</v>
      </c>
      <c r="AA332" t="n">
        <v>0.3706</v>
      </c>
      <c r="AB332" t="n">
        <v>0.387</v>
      </c>
      <c r="AC332" t="n">
        <v>0.11684</v>
      </c>
      <c r="AD332" t="inlineStr"/>
    </row>
    <row r="333">
      <c r="A333" s="2" t="n">
        <v>43405</v>
      </c>
      <c r="B333" t="inlineStr">
        <is>
          <t>ACTINVER</t>
        </is>
      </c>
      <c r="C333" t="inlineStr">
        <is>
          <t>ACTINVER</t>
        </is>
      </c>
      <c r="D333" t="n">
        <v>16100.555171</v>
      </c>
      <c r="E333" t="n">
        <v>13183.403525</v>
      </c>
      <c r="F333" t="n">
        <v>2917.151646</v>
      </c>
      <c r="G333" t="n">
        <v>0</v>
      </c>
      <c r="H333" t="n">
        <v>0</v>
      </c>
      <c r="I333" t="n">
        <v>587.5505860000001</v>
      </c>
      <c r="J333" t="n">
        <v>12595.852939</v>
      </c>
      <c r="K333" t="n">
        <v>74.67711800000001</v>
      </c>
      <c r="L333" t="n">
        <v>0.005664479423571313</v>
      </c>
      <c r="M333" t="n">
        <v>3.84489484449574</v>
      </c>
      <c r="N333" t="n">
        <v>-287.125666</v>
      </c>
      <c r="O333" t="n">
        <v>3.445291436693809</v>
      </c>
      <c r="P333" t="n">
        <v>0.01783327735910406</v>
      </c>
      <c r="Q333" t="n">
        <v>0.01288385310513826</v>
      </c>
      <c r="R333" t="inlineStr">
        <is>
          <t>0.038499121961656155</t>
        </is>
      </c>
      <c r="S333" t="inlineStr"/>
      <c r="T333" t="n">
        <v>0.9942719156562927</v>
      </c>
      <c r="U333" t="n">
        <v>0</v>
      </c>
      <c r="V333" t="n">
        <v>0.005728084343707257</v>
      </c>
      <c r="W333" t="n">
        <v>0</v>
      </c>
      <c r="X333" t="n">
        <v>0</v>
      </c>
      <c r="Y333" t="n">
        <v>0.13171759</v>
      </c>
      <c r="Z333" t="n">
        <v>0.006682</v>
      </c>
      <c r="AA333" t="n">
        <v>0.3706</v>
      </c>
      <c r="AB333" t="n">
        <v>0.387</v>
      </c>
      <c r="AC333" t="n">
        <v>0.11673</v>
      </c>
      <c r="AD333" t="inlineStr"/>
    </row>
    <row r="334">
      <c r="A334" s="2" t="n">
        <v>43435</v>
      </c>
      <c r="B334" t="inlineStr">
        <is>
          <t>ACTINVER</t>
        </is>
      </c>
      <c r="C334" t="inlineStr">
        <is>
          <t>ACTINVER</t>
        </is>
      </c>
      <c r="D334" t="n">
        <v>16387.135122</v>
      </c>
      <c r="E334" t="n">
        <v>13467.824008</v>
      </c>
      <c r="F334" t="n">
        <v>2919.311114</v>
      </c>
      <c r="G334" t="n">
        <v>0</v>
      </c>
      <c r="H334" t="n">
        <v>0</v>
      </c>
      <c r="I334" t="n">
        <v>483.744755</v>
      </c>
      <c r="J334" t="n">
        <v>12984.079253</v>
      </c>
      <c r="K334" t="n">
        <v>74.67711800000001</v>
      </c>
      <c r="L334" t="n">
        <v>0.005544854013212614</v>
      </c>
      <c r="M334" t="n">
        <v>3.893271992633674</v>
      </c>
      <c r="N334" t="n">
        <v>-290.738332</v>
      </c>
      <c r="O334" t="n">
        <v>1.258217717116228</v>
      </c>
      <c r="P334" t="n">
        <v>0.01774186456848574</v>
      </c>
      <c r="Q334" t="n">
        <v>0.01287503709293633</v>
      </c>
      <c r="R334" t="inlineStr">
        <is>
          <t>0.03909297349388298</t>
        </is>
      </c>
      <c r="S334" t="inlineStr"/>
      <c r="T334" t="n">
        <v>0.9941809385661329</v>
      </c>
      <c r="U334" t="n">
        <v>0</v>
      </c>
      <c r="V334" t="n">
        <v>0.005819061433867147</v>
      </c>
      <c r="W334" t="n">
        <v>0</v>
      </c>
      <c r="X334" t="n">
        <v>0</v>
      </c>
      <c r="Y334" t="n">
        <v>0.13425026</v>
      </c>
      <c r="Z334" t="n">
        <v>0.006597</v>
      </c>
      <c r="AA334" t="n">
        <v>0.3706</v>
      </c>
      <c r="AB334" t="n">
        <v>0.387</v>
      </c>
      <c r="AC334" t="n">
        <v>0.120222</v>
      </c>
      <c r="AD334" t="inlineStr"/>
    </row>
    <row r="335">
      <c r="A335" s="2" t="n">
        <v>43466</v>
      </c>
      <c r="B335" t="inlineStr">
        <is>
          <t>ACTINVER</t>
        </is>
      </c>
      <c r="C335" t="inlineStr">
        <is>
          <t>ACTINVER</t>
        </is>
      </c>
      <c r="D335" t="n">
        <v>16854.662787</v>
      </c>
      <c r="E335" t="n">
        <v>14193.252259</v>
      </c>
      <c r="F335" t="n">
        <v>2661.410528</v>
      </c>
      <c r="G335" t="n">
        <v>0</v>
      </c>
      <c r="H335" t="n">
        <v>0</v>
      </c>
      <c r="I335" t="n">
        <v>479.081376</v>
      </c>
      <c r="J335" t="n">
        <v>13714.170883</v>
      </c>
      <c r="K335" t="n">
        <v>106.590743</v>
      </c>
      <c r="L335" t="n">
        <v>0.007509959032286653</v>
      </c>
      <c r="M335" t="n">
        <v>2.87078986774677</v>
      </c>
      <c r="N335" t="n">
        <v>-305.999625</v>
      </c>
      <c r="O335" t="n">
        <v>5.249150634873967</v>
      </c>
      <c r="P335" t="n">
        <v>0.01815519116977039</v>
      </c>
      <c r="Q335" t="n">
        <v>0.01410058921168249</v>
      </c>
      <c r="R335" t="inlineStr">
        <is>
          <t>0.03860214383280594</t>
        </is>
      </c>
      <c r="S335" t="inlineStr"/>
      <c r="T335" t="n">
        <v>0.9926939066918039</v>
      </c>
      <c r="U335" t="n">
        <v>0</v>
      </c>
      <c r="V335" t="n">
        <v>0.007306093308195949</v>
      </c>
      <c r="W335" t="n">
        <v>0</v>
      </c>
      <c r="X335" t="n">
        <v>0</v>
      </c>
      <c r="Y335" t="n">
        <v>0.13025218</v>
      </c>
      <c r="Z335" t="n">
        <v>0.006651000000000001</v>
      </c>
      <c r="AA335" t="n">
        <v>0.3706</v>
      </c>
      <c r="AB335" t="n">
        <v>0.387</v>
      </c>
      <c r="AC335" t="n">
        <v>0.120365</v>
      </c>
      <c r="AD335" t="inlineStr"/>
    </row>
    <row r="336">
      <c r="A336" s="2" t="n">
        <v>43497</v>
      </c>
      <c r="B336" t="inlineStr">
        <is>
          <t>ACTINVER</t>
        </is>
      </c>
      <c r="C336" t="inlineStr">
        <is>
          <t>ACTINVER</t>
        </is>
      </c>
      <c r="D336" t="n">
        <v>16632.020036</v>
      </c>
      <c r="E336" t="n">
        <v>13975.865039</v>
      </c>
      <c r="F336" t="n">
        <v>2656.154997</v>
      </c>
      <c r="G336" t="n">
        <v>0</v>
      </c>
      <c r="H336" t="n">
        <v>0</v>
      </c>
      <c r="I336" t="n">
        <v>270.438568</v>
      </c>
      <c r="J336" t="n">
        <v>13705.426471</v>
      </c>
      <c r="K336" t="n">
        <v>112.753361</v>
      </c>
      <c r="L336" t="n">
        <v>0.008067719649936439</v>
      </c>
      <c r="M336" t="n">
        <v>2.741364357200847</v>
      </c>
      <c r="N336" t="n">
        <v>-309.098045</v>
      </c>
      <c r="O336" t="n">
        <v>1.012556796433994</v>
      </c>
      <c r="P336" t="n">
        <v>0.01858451615203429</v>
      </c>
      <c r="Q336" t="n">
        <v>0.01349634952194987</v>
      </c>
      <c r="R336" t="inlineStr">
        <is>
          <t>0.04377018815969345</t>
        </is>
      </c>
      <c r="S336" t="inlineStr"/>
      <c r="T336" t="n">
        <v>0.9922895521576799</v>
      </c>
      <c r="U336" t="n">
        <v>0</v>
      </c>
      <c r="V336" t="n">
        <v>0.007710447842320046</v>
      </c>
      <c r="W336" t="n">
        <v>0</v>
      </c>
      <c r="X336" t="n">
        <v>0</v>
      </c>
      <c r="Y336" t="n">
        <v>0.13598925</v>
      </c>
      <c r="Z336" t="n">
        <v>0.006757</v>
      </c>
      <c r="AA336" t="n">
        <v>0.3706</v>
      </c>
      <c r="AB336" t="n">
        <v>0.387</v>
      </c>
      <c r="AC336" t="n">
        <v>0.120214</v>
      </c>
      <c r="AD336" t="inlineStr"/>
    </row>
    <row r="337">
      <c r="A337" s="2" t="n">
        <v>43525</v>
      </c>
      <c r="B337" t="inlineStr">
        <is>
          <t>ACTINVER</t>
        </is>
      </c>
      <c r="C337" t="inlineStr">
        <is>
          <t>ACTINVER</t>
        </is>
      </c>
      <c r="D337" t="n">
        <v>17112.016384</v>
      </c>
      <c r="E337" t="n">
        <v>14499.217156</v>
      </c>
      <c r="F337" t="n">
        <v>2612.799228</v>
      </c>
      <c r="G337" t="n">
        <v>0</v>
      </c>
      <c r="H337" t="n">
        <v>0</v>
      </c>
      <c r="I337" t="n">
        <v>261.3796369999999</v>
      </c>
      <c r="J337" t="n">
        <v>14237.837519</v>
      </c>
      <c r="K337" t="n">
        <v>116.746317</v>
      </c>
      <c r="L337" t="n">
        <v>0.00805190485416577</v>
      </c>
      <c r="M337" t="n">
        <v>2.753102147110988</v>
      </c>
      <c r="N337" t="n">
        <v>-321.414536</v>
      </c>
      <c r="O337" t="n">
        <v>3.984655095440659</v>
      </c>
      <c r="P337" t="n">
        <v>0.0187829726659523</v>
      </c>
      <c r="Q337" t="n">
        <v>0.01338276502634107</v>
      </c>
      <c r="R337" t="inlineStr">
        <is>
          <t>0.047280789383331835</t>
        </is>
      </c>
      <c r="S337" t="inlineStr"/>
      <c r="T337" t="n">
        <v>0.9920949625126305</v>
      </c>
      <c r="U337" t="n">
        <v>0</v>
      </c>
      <c r="V337" t="n">
        <v>0.007905037487369437</v>
      </c>
      <c r="W337" t="n">
        <v>0</v>
      </c>
      <c r="X337" t="n">
        <v>0</v>
      </c>
      <c r="Y337" t="n">
        <v>0.13361065</v>
      </c>
      <c r="Z337" t="n">
        <v>0.006689000000000001</v>
      </c>
      <c r="AA337" t="n">
        <v>0.3706</v>
      </c>
      <c r="AB337" t="n">
        <v>0.387</v>
      </c>
      <c r="AC337" t="n">
        <v>0.119463</v>
      </c>
      <c r="AD337" t="inlineStr"/>
    </row>
    <row r="338">
      <c r="A338" s="2" t="n">
        <v>43556</v>
      </c>
      <c r="B338" t="inlineStr">
        <is>
          <t>ACTINVER</t>
        </is>
      </c>
      <c r="C338" t="inlineStr">
        <is>
          <t>ACTINVER</t>
        </is>
      </c>
      <c r="D338" t="n">
        <v>17521.20885</v>
      </c>
      <c r="E338" t="n">
        <v>14891.839993</v>
      </c>
      <c r="F338" t="n">
        <v>2629.368857</v>
      </c>
      <c r="G338" t="n">
        <v>0</v>
      </c>
      <c r="H338" t="n">
        <v>0</v>
      </c>
      <c r="I338" t="n">
        <v>503.790079</v>
      </c>
      <c r="J338" t="n">
        <v>14388.049914</v>
      </c>
      <c r="K338" t="n">
        <v>116.663131</v>
      </c>
      <c r="L338" t="n">
        <v>0.007834030654025171</v>
      </c>
      <c r="M338" t="n">
        <v>2.709640983319743</v>
      </c>
      <c r="N338" t="n">
        <v>-316.115201</v>
      </c>
      <c r="O338" t="n">
        <v>-1.648753994125518</v>
      </c>
      <c r="P338" t="n">
        <v>0.01804186022244692</v>
      </c>
      <c r="Q338" t="n">
        <v>0.01343186596899097</v>
      </c>
      <c r="R338" t="inlineStr">
        <is>
          <t>0.04347698068137574</t>
        </is>
      </c>
      <c r="S338" t="inlineStr"/>
      <c r="T338" t="n">
        <v>0.9923967245559085</v>
      </c>
      <c r="U338" t="n">
        <v>0</v>
      </c>
      <c r="V338" t="n">
        <v>0.00760327544409129</v>
      </c>
      <c r="W338" t="n">
        <v>0</v>
      </c>
      <c r="X338" t="n">
        <v>0</v>
      </c>
      <c r="Y338" t="n">
        <v>0.13144948</v>
      </c>
      <c r="Z338" t="n">
        <v>0.006614999999999999</v>
      </c>
      <c r="AA338" t="n">
        <v>0.3706</v>
      </c>
      <c r="AB338" t="n">
        <v>0.387</v>
      </c>
      <c r="AC338" t="n">
        <v>0.120263</v>
      </c>
      <c r="AD338" t="inlineStr"/>
    </row>
    <row r="339">
      <c r="A339" s="2" t="n">
        <v>43586</v>
      </c>
      <c r="B339" t="inlineStr">
        <is>
          <t>ACTINVER</t>
        </is>
      </c>
      <c r="C339" t="inlineStr">
        <is>
          <t>ACTINVER</t>
        </is>
      </c>
      <c r="D339" t="n">
        <v>18739.570539</v>
      </c>
      <c r="E339" t="n">
        <v>15963.373656</v>
      </c>
      <c r="F339" t="n">
        <v>2776.196883</v>
      </c>
      <c r="G339" t="n">
        <v>0</v>
      </c>
      <c r="H339" t="n">
        <v>0</v>
      </c>
      <c r="I339" t="n">
        <v>534.8084190000001</v>
      </c>
      <c r="J339" t="n">
        <v>15428.565237</v>
      </c>
      <c r="K339" t="n">
        <v>139.915914</v>
      </c>
      <c r="L339" t="n">
        <v>0.008764808555828745</v>
      </c>
      <c r="M339" t="n">
        <v>2.362466609766777</v>
      </c>
      <c r="N339" t="n">
        <v>-330.546675</v>
      </c>
      <c r="O339" t="n">
        <v>4.565257840922365</v>
      </c>
      <c r="P339" t="n">
        <v>0.01763896746257233</v>
      </c>
      <c r="Q339" t="n">
        <v>0.01368889976195004</v>
      </c>
      <c r="R339" t="inlineStr">
        <is>
          <t>0.04023795635102296</t>
        </is>
      </c>
      <c r="S339" t="inlineStr"/>
      <c r="T339" t="n">
        <v>0.9916917815338414</v>
      </c>
      <c r="U339" t="n">
        <v>0</v>
      </c>
      <c r="V339" t="n">
        <v>0.008308218466158522</v>
      </c>
      <c r="W339" t="n">
        <v>0</v>
      </c>
      <c r="X339" t="n">
        <v>0</v>
      </c>
      <c r="Y339" t="n">
        <v>0.12752868</v>
      </c>
      <c r="Z339" t="n">
        <v>0.006785</v>
      </c>
      <c r="AA339" t="n">
        <v>0.3706</v>
      </c>
      <c r="AB339" t="n">
        <v>0.387</v>
      </c>
      <c r="AC339" t="n">
        <v>0.1205</v>
      </c>
      <c r="AD339" t="inlineStr"/>
    </row>
    <row r="340">
      <c r="A340" s="2" t="n">
        <v>43617</v>
      </c>
      <c r="B340" t="inlineStr">
        <is>
          <t>ACTINVER</t>
        </is>
      </c>
      <c r="C340" t="inlineStr">
        <is>
          <t>ACTINVER</t>
        </is>
      </c>
      <c r="D340" t="n">
        <v>18627.988807</v>
      </c>
      <c r="E340" t="n">
        <v>16037.322181</v>
      </c>
      <c r="F340" t="n">
        <v>2590.666626</v>
      </c>
      <c r="G340" t="n">
        <v>0</v>
      </c>
      <c r="H340" t="n">
        <v>0</v>
      </c>
      <c r="I340" t="n">
        <v>533.7146720000001</v>
      </c>
      <c r="J340" t="n">
        <v>15503.607509</v>
      </c>
      <c r="K340" t="n">
        <v>130.7793</v>
      </c>
      <c r="L340" t="n">
        <v>0.008154684337198077</v>
      </c>
      <c r="M340" t="n">
        <v>2.438610774029223</v>
      </c>
      <c r="N340" t="n">
        <v>-318.91981</v>
      </c>
      <c r="O340" t="n">
        <v>-3.517465422999644</v>
      </c>
      <c r="P340" t="n">
        <v>0.01712046390537645</v>
      </c>
      <c r="Q340" t="n">
        <v>0.01346756507340578</v>
      </c>
      <c r="R340" t="inlineStr">
        <is>
          <t>0.03889090359555973</t>
        </is>
      </c>
      <c r="S340" t="inlineStr"/>
      <c r="T340" t="n">
        <v>0.9926024485827358</v>
      </c>
      <c r="U340" t="n">
        <v>0</v>
      </c>
      <c r="V340" t="n">
        <v>0.007397551417263959</v>
      </c>
      <c r="W340" t="n">
        <v>0</v>
      </c>
      <c r="X340" t="n">
        <v>0</v>
      </c>
      <c r="Y340" t="n">
        <v>0.13026162</v>
      </c>
      <c r="Z340" t="n">
        <v>0.008132</v>
      </c>
      <c r="AA340" t="n">
        <v>0.3706</v>
      </c>
      <c r="AB340" t="n">
        <v>0.387</v>
      </c>
      <c r="AC340" t="n">
        <v>0.120316</v>
      </c>
      <c r="AD340" t="inlineStr"/>
    </row>
    <row r="341">
      <c r="A341" s="2" t="n">
        <v>43647</v>
      </c>
      <c r="B341" t="inlineStr">
        <is>
          <t>ACTINVER</t>
        </is>
      </c>
      <c r="C341" t="inlineStr">
        <is>
          <t>ACTINVER</t>
        </is>
      </c>
      <c r="D341" t="n">
        <v>19083.231407</v>
      </c>
      <c r="E341" t="n">
        <v>16521.296551</v>
      </c>
      <c r="F341" t="n">
        <v>2561.934856</v>
      </c>
      <c r="G341" t="n">
        <v>0</v>
      </c>
      <c r="H341" t="n">
        <v>0</v>
      </c>
      <c r="I341" t="n">
        <v>420.438704</v>
      </c>
      <c r="J341" t="n">
        <v>16100.857847</v>
      </c>
      <c r="K341" t="n">
        <v>127.992849</v>
      </c>
      <c r="L341" t="n">
        <v>0.007747143125534713</v>
      </c>
      <c r="M341" t="n">
        <v>2.389535988842627</v>
      </c>
      <c r="N341" t="n">
        <v>-305.843519</v>
      </c>
      <c r="O341" t="n">
        <v>-4.100181484492915</v>
      </c>
      <c r="P341" t="n">
        <v>0.01602682022122377</v>
      </c>
      <c r="Q341" t="n">
        <v>0.01296150049786847</v>
      </c>
      <c r="R341" t="inlineStr">
        <is>
          <t>0.03544850088100757</t>
        </is>
      </c>
      <c r="S341" t="inlineStr"/>
      <c r="T341" t="n">
        <v>0.9931197500989355</v>
      </c>
      <c r="U341" t="n">
        <v>0</v>
      </c>
      <c r="V341" t="n">
        <v>0.006880249901064358</v>
      </c>
      <c r="W341" t="n">
        <v>0</v>
      </c>
      <c r="X341" t="n">
        <v>0</v>
      </c>
      <c r="Y341" t="n">
        <v>0.12934429</v>
      </c>
      <c r="Z341" t="n">
        <v>0.008348</v>
      </c>
      <c r="AA341" t="n">
        <v>0.3706</v>
      </c>
      <c r="AB341" t="n">
        <v>0.387</v>
      </c>
      <c r="AC341" t="n">
        <v>0.119896</v>
      </c>
      <c r="AD341" t="inlineStr"/>
    </row>
    <row r="342">
      <c r="A342" s="2" t="n">
        <v>43678</v>
      </c>
      <c r="B342" t="inlineStr">
        <is>
          <t>ACTINVER</t>
        </is>
      </c>
      <c r="C342" t="inlineStr">
        <is>
          <t>ACTINVER</t>
        </is>
      </c>
      <c r="D342" t="n">
        <v>19192.123576</v>
      </c>
      <c r="E342" t="n">
        <v>16566.623722</v>
      </c>
      <c r="F342" t="n">
        <v>2625.499854</v>
      </c>
      <c r="G342" t="n">
        <v>0</v>
      </c>
      <c r="H342" t="n">
        <v>0</v>
      </c>
      <c r="I342" t="n">
        <v>268.255061</v>
      </c>
      <c r="J342" t="n">
        <v>16298.368661</v>
      </c>
      <c r="K342" t="n">
        <v>127.471991</v>
      </c>
      <c r="L342" t="n">
        <v>0.007694506324225911</v>
      </c>
      <c r="M342" t="n">
        <v>2.420935552814893</v>
      </c>
      <c r="N342" t="n">
        <v>-308.601475</v>
      </c>
      <c r="O342" t="n">
        <v>0.9017539456181778</v>
      </c>
      <c r="P342" t="n">
        <v>0.01607958982641765</v>
      </c>
      <c r="Q342" t="n">
        <v>0.01305167648520648</v>
      </c>
      <c r="R342" t="inlineStr">
        <is>
          <t>0.03490297661239177</t>
        </is>
      </c>
      <c r="S342" t="inlineStr"/>
      <c r="T342" t="n">
        <v>0.9931843799628526</v>
      </c>
      <c r="U342" t="n">
        <v>0</v>
      </c>
      <c r="V342" t="n">
        <v>0.006815620037147681</v>
      </c>
      <c r="W342" t="n">
        <v>0</v>
      </c>
      <c r="X342" t="n">
        <v>0</v>
      </c>
      <c r="Y342" t="n">
        <v>0.12948504</v>
      </c>
      <c r="Z342" t="n">
        <v>0.008397</v>
      </c>
      <c r="AA342" t="n">
        <v>0.3706</v>
      </c>
      <c r="AB342" t="n">
        <v>0.387</v>
      </c>
      <c r="AC342" t="n">
        <v>0.118208</v>
      </c>
      <c r="AD342" t="inlineStr"/>
    </row>
    <row r="343">
      <c r="A343" s="2" t="n">
        <v>43709</v>
      </c>
      <c r="B343" t="inlineStr">
        <is>
          <t>ACTINVER</t>
        </is>
      </c>
      <c r="C343" t="inlineStr">
        <is>
          <t>ACTINVER</t>
        </is>
      </c>
      <c r="D343" t="n">
        <v>18452.83081</v>
      </c>
      <c r="E343" t="n">
        <v>15850.616593</v>
      </c>
      <c r="F343" t="n">
        <v>2602.214217</v>
      </c>
      <c r="G343" t="n">
        <v>0</v>
      </c>
      <c r="H343" t="n">
        <v>0</v>
      </c>
      <c r="I343" t="n">
        <v>254.33959</v>
      </c>
      <c r="J343" t="n">
        <v>15596.277003</v>
      </c>
      <c r="K343" t="n">
        <v>135.507121</v>
      </c>
      <c r="L343" t="n">
        <v>0.008549012601809011</v>
      </c>
      <c r="M343" t="n">
        <v>2.264654497382466</v>
      </c>
      <c r="N343" t="n">
        <v>-306.876811</v>
      </c>
      <c r="O343" t="n">
        <v>-0.5588644707547274</v>
      </c>
      <c r="P343" t="n">
        <v>0.0166303378684693</v>
      </c>
      <c r="Q343" t="n">
        <v>0.01354650247359421</v>
      </c>
      <c r="R343" t="inlineStr">
        <is>
          <t>0.0351264151901296</t>
        </is>
      </c>
      <c r="S343" t="inlineStr"/>
      <c r="T343" t="n">
        <v>0.9923187215306182</v>
      </c>
      <c r="U343" t="n">
        <v>0</v>
      </c>
      <c r="V343" t="n">
        <v>0.007681278469381902</v>
      </c>
      <c r="W343" t="n">
        <v>0</v>
      </c>
      <c r="X343" t="n">
        <v>0</v>
      </c>
      <c r="Y343" t="n">
        <v>0.13165817</v>
      </c>
      <c r="Z343" t="n">
        <v>0.008517</v>
      </c>
      <c r="AA343" t="n">
        <v>0.3706</v>
      </c>
      <c r="AB343" t="n">
        <v>0.387</v>
      </c>
      <c r="AC343" t="n">
        <v>0.116104</v>
      </c>
      <c r="AD343" t="inlineStr"/>
    </row>
    <row r="344">
      <c r="A344" s="2" t="n">
        <v>43739</v>
      </c>
      <c r="B344" t="inlineStr">
        <is>
          <t>ACTINVER</t>
        </is>
      </c>
      <c r="C344" t="inlineStr">
        <is>
          <t>ACTINVER</t>
        </is>
      </c>
      <c r="D344" t="n">
        <v>18779.589317</v>
      </c>
      <c r="E344" t="n">
        <v>16110.935347</v>
      </c>
      <c r="F344" t="n">
        <v>2668.65397</v>
      </c>
      <c r="G344" t="n">
        <v>0</v>
      </c>
      <c r="H344" t="n">
        <v>0</v>
      </c>
      <c r="I344" t="n">
        <v>262.013484</v>
      </c>
      <c r="J344" t="n">
        <v>15848.921863</v>
      </c>
      <c r="K344" t="n">
        <v>136.740305</v>
      </c>
      <c r="L344" t="n">
        <v>0.008487421869361687</v>
      </c>
      <c r="M344" t="n">
        <v>2.259474008047591</v>
      </c>
      <c r="N344" t="n">
        <v>-308.961165</v>
      </c>
      <c r="O344" t="n">
        <v>0.6792152177311328</v>
      </c>
      <c r="P344" t="n">
        <v>0.01645196600334154</v>
      </c>
      <c r="Q344" t="n">
        <v>0.01355456572106138</v>
      </c>
      <c r="R344" t="inlineStr">
        <is>
          <t>0.034370001518031205</t>
        </is>
      </c>
      <c r="S344" t="inlineStr"/>
      <c r="T344" t="n">
        <v>0.9924639028782229</v>
      </c>
      <c r="U344" t="n">
        <v>0</v>
      </c>
      <c r="V344" t="n">
        <v>0.007536097121777118</v>
      </c>
      <c r="W344" t="n">
        <v>0</v>
      </c>
      <c r="X344" t="n">
        <v>0</v>
      </c>
      <c r="Y344" t="n">
        <v>0.13089788</v>
      </c>
      <c r="Z344" t="n">
        <v>0.008629</v>
      </c>
      <c r="AA344" t="n">
        <v>0.3706</v>
      </c>
      <c r="AB344" t="n">
        <v>0.387</v>
      </c>
      <c r="AC344" t="n">
        <v>0.115342</v>
      </c>
      <c r="AD344" t="inlineStr"/>
    </row>
    <row r="345">
      <c r="A345" s="2" t="n">
        <v>43770</v>
      </c>
      <c r="B345" t="inlineStr">
        <is>
          <t>ACTINVER</t>
        </is>
      </c>
      <c r="C345" t="inlineStr">
        <is>
          <t>ACTINVER</t>
        </is>
      </c>
      <c r="D345" t="n">
        <v>18274.189174</v>
      </c>
      <c r="E345" t="n">
        <v>15695.819673</v>
      </c>
      <c r="F345" t="n">
        <v>2578.369501</v>
      </c>
      <c r="G345" t="n">
        <v>0</v>
      </c>
      <c r="H345" t="n">
        <v>0</v>
      </c>
      <c r="I345" t="n">
        <v>324.47591</v>
      </c>
      <c r="J345" t="n">
        <v>15371.343763</v>
      </c>
      <c r="K345" t="n">
        <v>141.433612</v>
      </c>
      <c r="L345" t="n">
        <v>0.009010909589085975</v>
      </c>
      <c r="M345" t="n">
        <v>2.201953302302708</v>
      </c>
      <c r="N345" t="n">
        <v>-311.430209</v>
      </c>
      <c r="O345" t="n">
        <v>0.7991438017784569</v>
      </c>
      <c r="P345" t="n">
        <v>0.01704208082967063</v>
      </c>
      <c r="Q345" t="n">
        <v>0.01354677289185546</v>
      </c>
      <c r="R345" t="inlineStr">
        <is>
          <t>0.038642785280138175</t>
        </is>
      </c>
      <c r="S345" t="inlineStr"/>
      <c r="T345" t="n">
        <v>0.9921035326587673</v>
      </c>
      <c r="U345" t="n">
        <v>0</v>
      </c>
      <c r="V345" t="n">
        <v>0.007896467341232748</v>
      </c>
      <c r="W345" t="n">
        <v>0</v>
      </c>
      <c r="X345" t="n">
        <v>0</v>
      </c>
      <c r="Y345" t="n">
        <v>0.13165217</v>
      </c>
      <c r="Z345" t="n">
        <v>0.008784</v>
      </c>
      <c r="AA345" t="n">
        <v>0.3718</v>
      </c>
      <c r="AB345" t="n">
        <v>0.367</v>
      </c>
      <c r="AC345" t="n">
        <v>0.11406</v>
      </c>
      <c r="AD345" t="inlineStr"/>
    </row>
    <row r="346">
      <c r="A346" s="2" t="n">
        <v>43800</v>
      </c>
      <c r="B346" t="inlineStr">
        <is>
          <t>ACTINVER</t>
        </is>
      </c>
      <c r="C346" t="inlineStr">
        <is>
          <t>ACTINVER</t>
        </is>
      </c>
      <c r="D346" t="n">
        <v>18911.14856</v>
      </c>
      <c r="E346" t="n">
        <v>16340.380553</v>
      </c>
      <c r="F346" t="n">
        <v>2570.768007</v>
      </c>
      <c r="G346" t="n">
        <v>0</v>
      </c>
      <c r="H346" t="n">
        <v>0</v>
      </c>
      <c r="I346" t="n">
        <v>684.68855</v>
      </c>
      <c r="J346" t="n">
        <v>15655.692003</v>
      </c>
      <c r="K346" t="n">
        <v>160.054256</v>
      </c>
      <c r="L346" t="n">
        <v>0.009795013982744421</v>
      </c>
      <c r="M346" t="n">
        <v>2.134182586185025</v>
      </c>
      <c r="N346" t="n">
        <v>-341.585006</v>
      </c>
      <c r="O346" t="n">
        <v>9.682682067621773</v>
      </c>
      <c r="P346" t="n">
        <v>0.01806262612322263</v>
      </c>
      <c r="Q346" t="n">
        <v>0.01460753194149306</v>
      </c>
      <c r="R346" t="inlineStr">
        <is>
          <t>0.04052315367094111</t>
        </is>
      </c>
      <c r="S346" t="inlineStr"/>
      <c r="T346" t="n">
        <v>0.9912695575059244</v>
      </c>
      <c r="U346" t="n">
        <v>0</v>
      </c>
      <c r="V346" t="n">
        <v>0.008730442494075568</v>
      </c>
      <c r="W346" t="n">
        <v>0</v>
      </c>
      <c r="X346" t="n">
        <v>0</v>
      </c>
      <c r="Y346" t="n">
        <v>0.13267571</v>
      </c>
      <c r="Z346" t="n">
        <v>0.009001</v>
      </c>
      <c r="AA346" t="n">
        <v>0.373</v>
      </c>
      <c r="AB346" t="n">
        <v>0.347</v>
      </c>
      <c r="AC346" t="n">
        <v>0.112142</v>
      </c>
      <c r="AD346" t="inlineStr"/>
    </row>
    <row r="347">
      <c r="A347" s="2" t="n">
        <v>43831</v>
      </c>
      <c r="B347" t="inlineStr">
        <is>
          <t>ACTINVER</t>
        </is>
      </c>
      <c r="C347" t="inlineStr">
        <is>
          <t>ACTINVER</t>
        </is>
      </c>
      <c r="D347" t="n">
        <v>18614.553524</v>
      </c>
      <c r="E347" t="n">
        <v>15907.108843</v>
      </c>
      <c r="F347" t="n">
        <v>2707.444681</v>
      </c>
      <c r="G347" t="n">
        <v>0</v>
      </c>
      <c r="H347" t="n">
        <v>0</v>
      </c>
      <c r="I347" t="n">
        <v>356.283109</v>
      </c>
      <c r="J347" t="n">
        <v>15550.825734</v>
      </c>
      <c r="K347" t="n">
        <v>159.682504</v>
      </c>
      <c r="L347" t="n">
        <v>0.01003843662453275</v>
      </c>
      <c r="M347" t="n">
        <v>2.209237957591146</v>
      </c>
      <c r="N347" t="n">
        <v>-352.776649</v>
      </c>
      <c r="O347" t="n">
        <v>3.276385907875601</v>
      </c>
      <c r="P347" t="n">
        <v>0.01895165782757885</v>
      </c>
      <c r="Q347" t="n">
        <v>0.01477351228351177</v>
      </c>
      <c r="R347" t="inlineStr">
        <is>
          <t>0.04373808108842391</t>
        </is>
      </c>
      <c r="S347" t="inlineStr"/>
      <c r="T347" t="n">
        <v>0.9907948082784217</v>
      </c>
      <c r="U347" t="n">
        <v>0</v>
      </c>
      <c r="V347" t="n">
        <v>0.009205191721578247</v>
      </c>
      <c r="W347" t="n">
        <v>0</v>
      </c>
      <c r="X347" t="n">
        <v>0</v>
      </c>
      <c r="Y347" t="n">
        <v>0.13397594</v>
      </c>
      <c r="Z347" t="n">
        <v>0.009148</v>
      </c>
      <c r="AA347" t="n">
        <v>0.36795</v>
      </c>
      <c r="AB347" t="n">
        <v>0.3471</v>
      </c>
      <c r="AC347" t="n">
        <v>0.111383</v>
      </c>
      <c r="AD347" t="inlineStr"/>
    </row>
    <row r="348">
      <c r="A348" s="2" t="n">
        <v>43862</v>
      </c>
      <c r="B348" t="inlineStr">
        <is>
          <t>ACTINVER</t>
        </is>
      </c>
      <c r="C348" t="inlineStr">
        <is>
          <t>ACTINVER</t>
        </is>
      </c>
      <c r="D348" t="n">
        <v>18672.611296</v>
      </c>
      <c r="E348" t="n">
        <v>15699.575435</v>
      </c>
      <c r="F348" t="n">
        <v>2973.035861</v>
      </c>
      <c r="G348" t="n">
        <v>0</v>
      </c>
      <c r="H348" t="n">
        <v>0</v>
      </c>
      <c r="I348" t="n">
        <v>438.844033</v>
      </c>
      <c r="J348" t="n">
        <v>15260.731402</v>
      </c>
      <c r="K348" t="n">
        <v>154.41549</v>
      </c>
      <c r="L348" t="n">
        <v>0.009835647507750582</v>
      </c>
      <c r="M348" t="n">
        <v>2.499279126724916</v>
      </c>
      <c r="N348" t="n">
        <v>-385.927411</v>
      </c>
      <c r="O348" t="n">
        <v>9.397096461449749</v>
      </c>
      <c r="P348" t="n">
        <v>0.0206681007215457</v>
      </c>
      <c r="Q348" t="n">
        <v>0.01506383370130427</v>
      </c>
      <c r="R348" t="inlineStr">
        <is>
          <t>0.05018889175114461</t>
        </is>
      </c>
      <c r="S348" t="inlineStr"/>
      <c r="T348" t="n">
        <v>0.9910950494087766</v>
      </c>
      <c r="U348" t="n">
        <v>0</v>
      </c>
      <c r="V348" t="n">
        <v>0.008904950591223404</v>
      </c>
      <c r="W348" t="n">
        <v>0</v>
      </c>
      <c r="X348" t="n">
        <v>0</v>
      </c>
      <c r="Y348" t="n">
        <v>0.13559184</v>
      </c>
      <c r="Z348" t="n">
        <v>0.009235999999999999</v>
      </c>
      <c r="AA348" t="n">
        <v>0.3629</v>
      </c>
      <c r="AB348" t="n">
        <v>0.3472</v>
      </c>
      <c r="AC348" t="n">
        <v>0.110011</v>
      </c>
      <c r="AD348" t="inlineStr"/>
    </row>
    <row r="349">
      <c r="A349" s="2" t="n">
        <v>43891</v>
      </c>
      <c r="B349" t="inlineStr">
        <is>
          <t>ACTINVER</t>
        </is>
      </c>
      <c r="C349" t="inlineStr">
        <is>
          <t>ACTINVER</t>
        </is>
      </c>
      <c r="D349" t="n">
        <v>20293.179482</v>
      </c>
      <c r="E349" t="n">
        <v>17383.566404</v>
      </c>
      <c r="F349" t="n">
        <v>2909.613078</v>
      </c>
      <c r="G349" t="n">
        <v>0</v>
      </c>
      <c r="H349" t="n">
        <v>0</v>
      </c>
      <c r="I349" t="n">
        <v>1191.086919</v>
      </c>
      <c r="J349" t="n">
        <v>16192.479485</v>
      </c>
      <c r="K349" t="n">
        <v>154.296445</v>
      </c>
      <c r="L349" t="n">
        <v>0.008875994799576686</v>
      </c>
      <c r="M349" t="n">
        <v>2.626930510291407</v>
      </c>
      <c r="N349" t="n">
        <v>-405.326039</v>
      </c>
      <c r="O349" t="n">
        <v>5.026496550150461</v>
      </c>
      <c r="P349" t="n">
        <v>0.01997351077289408</v>
      </c>
      <c r="Q349" t="n">
        <v>0.01463144320914358</v>
      </c>
      <c r="R349" t="inlineStr">
        <is>
          <t>0.05157630928135387</t>
        </is>
      </c>
      <c r="S349" t="inlineStr"/>
      <c r="T349" t="n">
        <v>0.9917837938038301</v>
      </c>
      <c r="U349" t="n">
        <v>0</v>
      </c>
      <c r="V349" t="n">
        <v>0.008216206196170084</v>
      </c>
      <c r="W349" t="n">
        <v>0</v>
      </c>
      <c r="X349" t="n">
        <v>0</v>
      </c>
      <c r="Y349" t="n">
        <v>0.13450564</v>
      </c>
      <c r="Z349" t="n">
        <v>0.009245</v>
      </c>
      <c r="AA349" t="n">
        <v>0.3675</v>
      </c>
      <c r="AB349" t="n">
        <v>0.36705</v>
      </c>
      <c r="AC349" t="n">
        <v>0.104842</v>
      </c>
      <c r="AD349" t="inlineStr"/>
    </row>
    <row r="350">
      <c r="A350" s="2" t="n">
        <v>43922</v>
      </c>
      <c r="B350" t="inlineStr">
        <is>
          <t>ACTINVER</t>
        </is>
      </c>
      <c r="C350" t="inlineStr">
        <is>
          <t>ACTINVER</t>
        </is>
      </c>
      <c r="D350" t="n">
        <v>20176.822806</v>
      </c>
      <c r="E350" t="n">
        <v>17297.381175</v>
      </c>
      <c r="F350" t="n">
        <v>2879.441631</v>
      </c>
      <c r="G350" t="n">
        <v>0</v>
      </c>
      <c r="H350" t="n">
        <v>0</v>
      </c>
      <c r="I350" t="n">
        <v>946.3997440000001</v>
      </c>
      <c r="J350" t="n">
        <v>16350.981431</v>
      </c>
      <c r="K350" t="n">
        <v>239.37778</v>
      </c>
      <c r="L350" t="n">
        <v>0.0138389607986424</v>
      </c>
      <c r="M350" t="n">
        <v>2.145202111073133</v>
      </c>
      <c r="N350" t="n">
        <v>-513.513719</v>
      </c>
      <c r="O350" t="n">
        <v>26.69151981128952</v>
      </c>
      <c r="P350" t="n">
        <v>0.02545067297945918</v>
      </c>
      <c r="Q350" t="n">
        <v>0.01943551843300971</v>
      </c>
      <c r="R350" t="inlineStr">
        <is>
          <t>0.0628421621927991</t>
        </is>
      </c>
      <c r="S350" t="inlineStr"/>
      <c r="T350" t="n">
        <v>0.9871291014696936</v>
      </c>
      <c r="U350" t="n">
        <v>0</v>
      </c>
      <c r="V350" t="n">
        <v>0.0128708985303065</v>
      </c>
      <c r="W350" t="n">
        <v>0</v>
      </c>
      <c r="X350" t="n">
        <v>0</v>
      </c>
      <c r="Y350" t="n">
        <v>0.13334688</v>
      </c>
      <c r="Z350" t="n">
        <v>0.009691999999999999</v>
      </c>
      <c r="AA350" t="n">
        <v>0.3721</v>
      </c>
      <c r="AB350" t="n">
        <v>0.3869</v>
      </c>
      <c r="AC350" t="n">
        <v>0.100902</v>
      </c>
      <c r="AD350" t="inlineStr"/>
    </row>
    <row r="351">
      <c r="A351" s="2" t="n">
        <v>43952</v>
      </c>
      <c r="B351" t="inlineStr">
        <is>
          <t>ACTINVER</t>
        </is>
      </c>
      <c r="C351" t="inlineStr">
        <is>
          <t>ACTINVER</t>
        </is>
      </c>
      <c r="D351" t="n">
        <v>20328.040979</v>
      </c>
      <c r="E351" t="n">
        <v>17373.895307</v>
      </c>
      <c r="F351" t="n">
        <v>2954.145672</v>
      </c>
      <c r="G351" t="n">
        <v>0</v>
      </c>
      <c r="H351" t="n">
        <v>0</v>
      </c>
      <c r="I351" t="n">
        <v>1097.517674</v>
      </c>
      <c r="J351" t="n">
        <v>16276.377633</v>
      </c>
      <c r="K351" t="n">
        <v>446.76698</v>
      </c>
      <c r="L351" t="n">
        <v>0.02571484241763539</v>
      </c>
      <c r="M351" t="n">
        <v>1.451098879330787</v>
      </c>
      <c r="N351" t="n">
        <v>-648.3030639999999</v>
      </c>
      <c r="O351" t="n">
        <v>26.24844089121599</v>
      </c>
      <c r="P351" t="n">
        <v>0.03189205810189645</v>
      </c>
      <c r="Q351" t="n">
        <v>0.02369643809553899</v>
      </c>
      <c r="R351" t="inlineStr">
        <is>
          <t>0.0832335362912327</t>
        </is>
      </c>
      <c r="S351" t="inlineStr"/>
      <c r="T351" t="n">
        <v>0.9768549767542261</v>
      </c>
      <c r="U351" t="n">
        <v>0</v>
      </c>
      <c r="V351" t="n">
        <v>0.02314502324577393</v>
      </c>
      <c r="W351" t="n">
        <v>0</v>
      </c>
      <c r="X351" t="n">
        <v>0</v>
      </c>
      <c r="Y351" t="n">
        <v>0.13048745</v>
      </c>
      <c r="Z351" t="n">
        <v>0.010995</v>
      </c>
      <c r="AA351" t="n">
        <v>0.36635</v>
      </c>
      <c r="AB351" t="n">
        <v>0.394</v>
      </c>
      <c r="AC351" t="n">
        <v>0.09628100000000001</v>
      </c>
      <c r="AD351" t="inlineStr"/>
    </row>
    <row r="352">
      <c r="A352" s="2" t="n">
        <v>43983</v>
      </c>
      <c r="B352" t="inlineStr">
        <is>
          <t>ACTINVER</t>
        </is>
      </c>
      <c r="C352" t="inlineStr">
        <is>
          <t>ACTINVER</t>
        </is>
      </c>
      <c r="D352" t="n">
        <v>20215.738476</v>
      </c>
      <c r="E352" t="n">
        <v>17181.579641</v>
      </c>
      <c r="F352" t="n">
        <v>3034.158835</v>
      </c>
      <c r="G352" t="n">
        <v>0</v>
      </c>
      <c r="H352" t="n">
        <v>0</v>
      </c>
      <c r="I352" t="n">
        <v>1135.337186</v>
      </c>
      <c r="J352" t="n">
        <v>16046.242455</v>
      </c>
      <c r="K352" t="n">
        <v>162.371653</v>
      </c>
      <c r="L352" t="n">
        <v>0.009450333228531348</v>
      </c>
      <c r="M352" t="n">
        <v>3.474120608971074</v>
      </c>
      <c r="N352" t="n">
        <v>-564.098706</v>
      </c>
      <c r="O352" t="n">
        <v>-12.98842511717636</v>
      </c>
      <c r="P352" t="n">
        <v>0.02790393765084043</v>
      </c>
      <c r="Q352" t="n">
        <v>0.02089421476337776</v>
      </c>
      <c r="R352" t="inlineStr">
        <is>
          <t>0.06933008238509043</t>
        </is>
      </c>
      <c r="S352" t="inlineStr"/>
      <c r="T352" t="n">
        <v>0.9912757592699678</v>
      </c>
      <c r="U352" t="n">
        <v>0</v>
      </c>
      <c r="V352" t="n">
        <v>0.008724240730032286</v>
      </c>
      <c r="W352" t="n">
        <v>0</v>
      </c>
      <c r="X352" t="n">
        <v>0</v>
      </c>
      <c r="Y352" t="n">
        <v>0.1342634</v>
      </c>
      <c r="Z352" t="n">
        <v>0.010467</v>
      </c>
      <c r="AA352" t="n">
        <v>0.3606</v>
      </c>
      <c r="AB352" t="n">
        <v>0.4011</v>
      </c>
      <c r="AC352" t="n">
        <v>0.09229999999999999</v>
      </c>
      <c r="AD352" t="inlineStr"/>
    </row>
    <row r="353">
      <c r="A353" s="2" t="n">
        <v>44013</v>
      </c>
      <c r="B353" t="inlineStr">
        <is>
          <t>ACTINVER</t>
        </is>
      </c>
      <c r="C353" t="inlineStr">
        <is>
          <t>ACTINVER</t>
        </is>
      </c>
      <c r="D353" t="n">
        <v>20635.131892</v>
      </c>
      <c r="E353" t="n">
        <v>17526.588344</v>
      </c>
      <c r="F353" t="n">
        <v>3108.543548</v>
      </c>
      <c r="G353" t="n">
        <v>0</v>
      </c>
      <c r="H353" t="n">
        <v>0</v>
      </c>
      <c r="I353" t="n">
        <v>848.672461</v>
      </c>
      <c r="J353" t="n">
        <v>16677.915883</v>
      </c>
      <c r="K353" t="n">
        <v>136.637441</v>
      </c>
      <c r="L353" t="n">
        <v>0.007796009030290032</v>
      </c>
      <c r="M353" t="n">
        <v>4.302660783876946</v>
      </c>
      <c r="N353" t="n">
        <v>-587.9045589999999</v>
      </c>
      <c r="O353" t="n">
        <v>4.220157349554343</v>
      </c>
      <c r="P353" t="n">
        <v>0.02849046771675464</v>
      </c>
      <c r="Q353" t="n">
        <v>0.01530910185608112</v>
      </c>
      <c r="R353" t="inlineStr">
        <is>
          <t>0.06336275814013463</t>
        </is>
      </c>
      <c r="S353" t="inlineStr"/>
      <c r="T353" t="n">
        <v>0.9927064666323577</v>
      </c>
      <c r="U353" t="n">
        <v>0</v>
      </c>
      <c r="V353" t="n">
        <v>0.007293533367642213</v>
      </c>
      <c r="W353" t="n">
        <v>0</v>
      </c>
      <c r="X353" t="n">
        <v>0</v>
      </c>
      <c r="Y353" t="n">
        <v>0.12510549</v>
      </c>
      <c r="Z353" t="n">
        <v>0.010303</v>
      </c>
      <c r="AA353" t="n">
        <v>0.3635</v>
      </c>
      <c r="AB353" t="n">
        <v>0.38795</v>
      </c>
      <c r="AC353" t="n">
        <v>0.09116299999999999</v>
      </c>
      <c r="AD353" t="inlineStr"/>
    </row>
    <row r="354">
      <c r="A354" s="2" t="n">
        <v>44044</v>
      </c>
      <c r="B354" t="inlineStr">
        <is>
          <t>ACTINVER</t>
        </is>
      </c>
      <c r="C354" t="inlineStr">
        <is>
          <t>ACTINVER</t>
        </is>
      </c>
      <c r="D354" t="n">
        <v>20682.759464</v>
      </c>
      <c r="E354" t="n">
        <v>17546.751171</v>
      </c>
      <c r="F354" t="n">
        <v>3136.008293</v>
      </c>
      <c r="G354" t="n">
        <v>0</v>
      </c>
      <c r="H354" t="n">
        <v>0</v>
      </c>
      <c r="I354" t="n">
        <v>846.7664569999999</v>
      </c>
      <c r="J354" t="n">
        <v>16699.984714</v>
      </c>
      <c r="K354" t="n">
        <v>136.637441</v>
      </c>
      <c r="L354" t="n">
        <v>0.007787050700634797</v>
      </c>
      <c r="M354" t="n">
        <v>4.208261701856668</v>
      </c>
      <c r="N354" t="n">
        <v>-575.00611</v>
      </c>
      <c r="O354" t="n">
        <v>-2.19396988891184</v>
      </c>
      <c r="P354" t="n">
        <v>0.02780122792613066</v>
      </c>
      <c r="Q354" t="n">
        <v>0.01554033721853861</v>
      </c>
      <c r="R354" t="inlineStr">
        <is>
          <t>0.058462170335848655</t>
        </is>
      </c>
      <c r="S354" t="inlineStr"/>
      <c r="T354" t="n">
        <v>0.9927264774189418</v>
      </c>
      <c r="U354" t="n">
        <v>0</v>
      </c>
      <c r="V354" t="n">
        <v>0.00727352258105824</v>
      </c>
      <c r="W354" t="n">
        <v>0</v>
      </c>
      <c r="X354" t="n">
        <v>0</v>
      </c>
      <c r="Y354" t="n">
        <v>0.12702352</v>
      </c>
      <c r="Z354" t="n">
        <v>0.010321</v>
      </c>
      <c r="AA354" t="n">
        <v>0.3664</v>
      </c>
      <c r="AB354" t="n">
        <v>0.3748</v>
      </c>
      <c r="AC354" t="n">
        <v>0.087022</v>
      </c>
      <c r="AD354" t="inlineStr"/>
    </row>
    <row r="355">
      <c r="A355" s="2" t="n">
        <v>44075</v>
      </c>
      <c r="B355" t="inlineStr">
        <is>
          <t>ACTINVER</t>
        </is>
      </c>
      <c r="C355" t="inlineStr">
        <is>
          <t>ACTINVER</t>
        </is>
      </c>
      <c r="D355" t="n">
        <v>19769.372547</v>
      </c>
      <c r="E355" t="n">
        <v>16631.867923</v>
      </c>
      <c r="F355" t="n">
        <v>3137.504624</v>
      </c>
      <c r="G355" t="n">
        <v>0</v>
      </c>
      <c r="H355" t="n">
        <v>0</v>
      </c>
      <c r="I355" t="n">
        <v>876.612258</v>
      </c>
      <c r="J355" t="n">
        <v>15755.255665</v>
      </c>
      <c r="K355" t="n">
        <v>137.136033</v>
      </c>
      <c r="L355" t="n">
        <v>0.008245377707115885</v>
      </c>
      <c r="M355" t="n">
        <v>4.377616618091906</v>
      </c>
      <c r="N355" t="n">
        <v>-600.328977</v>
      </c>
      <c r="O355" t="n">
        <v>4.403930073021312</v>
      </c>
      <c r="P355" t="n">
        <v>0.03036661763405838</v>
      </c>
      <c r="Q355" t="n">
        <v>0.01599828377015423</v>
      </c>
      <c r="R355" t="inlineStr">
        <is>
          <t>0.058309926493992</t>
        </is>
      </c>
      <c r="S355" t="inlineStr"/>
      <c r="T355" t="n">
        <v>0.992377092361342</v>
      </c>
      <c r="U355" t="n">
        <v>0</v>
      </c>
      <c r="V355" t="n">
        <v>0.007622907638657894</v>
      </c>
      <c r="W355" t="n">
        <v>0</v>
      </c>
      <c r="X355" t="n">
        <v>0</v>
      </c>
      <c r="Y355" t="n">
        <v>0.13472388</v>
      </c>
      <c r="Z355" t="n">
        <v>0.010302</v>
      </c>
      <c r="AA355" t="n">
        <v>0.35715</v>
      </c>
      <c r="AB355" t="n">
        <v>0.36965</v>
      </c>
      <c r="AC355" t="n">
        <v>0.08534</v>
      </c>
      <c r="AD355" t="inlineStr"/>
    </row>
    <row r="356">
      <c r="A356" s="2" t="n">
        <v>44105</v>
      </c>
      <c r="B356" t="inlineStr">
        <is>
          <t>ACTINVER</t>
        </is>
      </c>
      <c r="C356" t="inlineStr">
        <is>
          <t>ACTINVER</t>
        </is>
      </c>
      <c r="D356" t="n">
        <v>19934.771409</v>
      </c>
      <c r="E356" t="n">
        <v>16658.683717</v>
      </c>
      <c r="F356" t="n">
        <v>3276.087692</v>
      </c>
      <c r="G356" t="n">
        <v>0</v>
      </c>
      <c r="H356" t="n">
        <v>0</v>
      </c>
      <c r="I356" t="n">
        <v>844.8688079999999</v>
      </c>
      <c r="J356" t="n">
        <v>15813.814909</v>
      </c>
      <c r="K356" t="n">
        <v>136.579357</v>
      </c>
      <c r="L356" t="n">
        <v>0.008198688403011235</v>
      </c>
      <c r="M356" t="n">
        <v>4.702584490861237</v>
      </c>
      <c r="N356" t="n">
        <v>-642.275966</v>
      </c>
      <c r="O356" t="n">
        <v>6.987333713195065</v>
      </c>
      <c r="P356" t="n">
        <v>0.03221887790045238</v>
      </c>
      <c r="Q356" t="n">
        <v>0.01657681631589153</v>
      </c>
      <c r="R356" t="inlineStr">
        <is>
          <t>0.06567385986809537</t>
        </is>
      </c>
      <c r="S356" t="inlineStr"/>
      <c r="T356" t="n">
        <v>0.9924708962585728</v>
      </c>
      <c r="U356" t="n">
        <v>0</v>
      </c>
      <c r="V356" t="n">
        <v>0.007529103741427305</v>
      </c>
      <c r="W356" t="n">
        <v>0</v>
      </c>
      <c r="X356" t="n">
        <v>0</v>
      </c>
      <c r="Y356" t="n">
        <v>0.13215607</v>
      </c>
      <c r="Z356" t="n">
        <v>0.010288</v>
      </c>
      <c r="AA356" t="n">
        <v>0.3479</v>
      </c>
      <c r="AB356" t="n">
        <v>0.3645</v>
      </c>
      <c r="AC356" t="n">
        <v>0.085566</v>
      </c>
      <c r="AD356" t="inlineStr"/>
    </row>
    <row r="357">
      <c r="A357" s="2" t="n">
        <v>44136</v>
      </c>
      <c r="B357" t="inlineStr">
        <is>
          <t>ACTINVER</t>
        </is>
      </c>
      <c r="C357" t="inlineStr">
        <is>
          <t>ACTINVER</t>
        </is>
      </c>
      <c r="D357" t="n">
        <v>19853.905693</v>
      </c>
      <c r="E357" t="n">
        <v>16599.267504</v>
      </c>
      <c r="F357" t="n">
        <v>3254.638189</v>
      </c>
      <c r="G357" t="n">
        <v>0</v>
      </c>
      <c r="H357" t="n">
        <v>0</v>
      </c>
      <c r="I357" t="n">
        <v>839.186976</v>
      </c>
      <c r="J357" t="n">
        <v>15760.080528</v>
      </c>
      <c r="K357" t="n">
        <v>243.438959</v>
      </c>
      <c r="L357" t="n">
        <v>0.01466564467024448</v>
      </c>
      <c r="M357" t="n">
        <v>2.779729509112796</v>
      </c>
      <c r="N357" t="n">
        <v>-676.6944580000001</v>
      </c>
      <c r="O357" t="n">
        <v>5.358832312277428</v>
      </c>
      <c r="P357" t="n">
        <v>0.03408369458703463</v>
      </c>
      <c r="Q357" t="n">
        <v>0.01922696444739892</v>
      </c>
      <c r="R357" t="inlineStr">
        <is>
          <t>0.0670316051527164</t>
        </is>
      </c>
      <c r="S357" t="inlineStr"/>
      <c r="T357" t="n">
        <v>0.9869891118153605</v>
      </c>
      <c r="U357" t="n">
        <v>0</v>
      </c>
      <c r="V357" t="n">
        <v>0.01301088818463947</v>
      </c>
      <c r="W357" t="n">
        <v>0</v>
      </c>
      <c r="X357" t="n">
        <v>0</v>
      </c>
      <c r="Y357" t="n">
        <v>0.13140636</v>
      </c>
      <c r="Z357" t="n">
        <v>0.010698</v>
      </c>
      <c r="AA357" t="n">
        <v>0.34205</v>
      </c>
      <c r="AB357" t="n">
        <v>0.37095</v>
      </c>
      <c r="AC357" t="n">
        <v>0.08513800000000001</v>
      </c>
      <c r="AD357" t="inlineStr"/>
    </row>
    <row r="358">
      <c r="A358" s="2" t="n">
        <v>44166</v>
      </c>
      <c r="B358" t="inlineStr">
        <is>
          <t>ACTINVER</t>
        </is>
      </c>
      <c r="C358" t="inlineStr">
        <is>
          <t>ACTINVER</t>
        </is>
      </c>
      <c r="D358" t="n">
        <v>19690.281611</v>
      </c>
      <c r="E358" t="n">
        <v>16340.320104</v>
      </c>
      <c r="F358" t="n">
        <v>3349.961507</v>
      </c>
      <c r="G358" t="n">
        <v>0</v>
      </c>
      <c r="H358" t="n">
        <v>0</v>
      </c>
      <c r="I358" t="n">
        <v>532.28815</v>
      </c>
      <c r="J358" t="n">
        <v>15808.031954</v>
      </c>
      <c r="K358" t="n">
        <v>318.920408</v>
      </c>
      <c r="L358" t="n">
        <v>0.01951739047767678</v>
      </c>
      <c r="M358" t="n">
        <v>2.095435570244222</v>
      </c>
      <c r="N358" t="n">
        <v>-668.277167</v>
      </c>
      <c r="O358" t="n">
        <v>-1.243883543080548</v>
      </c>
      <c r="P358" t="n">
        <v>0.03393944181207983</v>
      </c>
      <c r="Q358" t="n">
        <v>0.02235184866959942</v>
      </c>
      <c r="R358" t="inlineStr">
        <is>
          <t>0.05332043506373341</t>
        </is>
      </c>
      <c r="S358" t="inlineStr"/>
      <c r="T358" t="n">
        <v>0.9830700807847376</v>
      </c>
      <c r="U358" t="n">
        <v>0</v>
      </c>
      <c r="V358" t="n">
        <v>0.01692991921526256</v>
      </c>
      <c r="W358" t="n">
        <v>0</v>
      </c>
      <c r="X358" t="n">
        <v>0</v>
      </c>
      <c r="Y358" t="n">
        <v>0.13791999</v>
      </c>
      <c r="Z358" t="n">
        <v>0.011367</v>
      </c>
      <c r="AA358" t="n">
        <v>0.3362</v>
      </c>
      <c r="AB358" t="n">
        <v>0.3774</v>
      </c>
      <c r="AC358" t="n">
        <v>0.084606</v>
      </c>
      <c r="AD358" t="inlineStr"/>
    </row>
    <row r="359">
      <c r="A359" s="2" t="n">
        <v>44197</v>
      </c>
      <c r="B359" t="inlineStr">
        <is>
          <t>ACTINVER</t>
        </is>
      </c>
      <c r="C359" t="inlineStr">
        <is>
          <t>ACTINVER</t>
        </is>
      </c>
      <c r="D359" t="n">
        <v>19483.142308</v>
      </c>
      <c r="E359" t="n">
        <v>16142.588965</v>
      </c>
      <c r="F359" t="n">
        <v>3340.553343</v>
      </c>
      <c r="G359" t="n">
        <v>0</v>
      </c>
      <c r="H359" t="n">
        <v>0</v>
      </c>
      <c r="I359" t="n">
        <v>526.660574</v>
      </c>
      <c r="J359" t="n">
        <v>15615.928391</v>
      </c>
      <c r="K359" t="n">
        <v>451.394828</v>
      </c>
      <c r="L359" t="n">
        <v>0.027962976012008</v>
      </c>
      <c r="M359" t="n">
        <v>1.562193616892748</v>
      </c>
      <c r="N359" t="n">
        <v>-705.166119</v>
      </c>
      <c r="O359" t="n">
        <v>5.520007838304619</v>
      </c>
      <c r="P359" t="n">
        <v>0.03619365438348467</v>
      </c>
      <c r="Q359" t="n">
        <v>0.02565857911021974</v>
      </c>
      <c r="R359" t="inlineStr">
        <is>
          <t>0.05192078203554075</t>
        </is>
      </c>
      <c r="S359" t="inlineStr"/>
      <c r="T359" t="n">
        <v>0.975907053770928</v>
      </c>
      <c r="U359" t="n">
        <v>0</v>
      </c>
      <c r="V359" t="n">
        <v>0.02409294622907191</v>
      </c>
      <c r="W359" t="n">
        <v>0</v>
      </c>
      <c r="X359" t="n">
        <v>0</v>
      </c>
      <c r="Y359" t="n">
        <v>0.14092416</v>
      </c>
      <c r="Z359" t="n">
        <v>0.012569</v>
      </c>
      <c r="AA359" t="n">
        <v>0.32725</v>
      </c>
      <c r="AB359" t="n">
        <v>0.37695</v>
      </c>
      <c r="AC359" t="n">
        <v>0.08462600000000001</v>
      </c>
      <c r="AD359" t="inlineStr"/>
    </row>
    <row r="360">
      <c r="A360" s="2" t="n">
        <v>44228</v>
      </c>
      <c r="B360" t="inlineStr">
        <is>
          <t>ACTINVER</t>
        </is>
      </c>
      <c r="C360" t="inlineStr">
        <is>
          <t>ACTINVER</t>
        </is>
      </c>
      <c r="D360" t="n">
        <v>19225.321525</v>
      </c>
      <c r="E360" t="n">
        <v>16079.660698</v>
      </c>
      <c r="F360" t="n">
        <v>3145.660827</v>
      </c>
      <c r="G360" t="n">
        <v>0</v>
      </c>
      <c r="H360" t="n">
        <v>0</v>
      </c>
      <c r="I360" t="n">
        <v>811.4146490000001</v>
      </c>
      <c r="J360" t="n">
        <v>15268.246049</v>
      </c>
      <c r="K360" t="n">
        <v>541.439106</v>
      </c>
      <c r="L360" t="n">
        <v>0.03367229670880709</v>
      </c>
      <c r="M360" t="n">
        <v>1.301986820287044</v>
      </c>
      <c r="N360" t="n">
        <v>-704.94658</v>
      </c>
      <c r="O360" t="n">
        <v>-0.03113294783806397</v>
      </c>
      <c r="P360" t="n">
        <v>0.03666760938605421</v>
      </c>
      <c r="Q360" t="n">
        <v>0.02697122542290778</v>
      </c>
      <c r="R360" t="inlineStr">
        <is>
          <t>0.05301573983074558</t>
        </is>
      </c>
      <c r="S360" t="inlineStr"/>
      <c r="T360" t="n">
        <v>0.9708889802299419</v>
      </c>
      <c r="U360" t="n">
        <v>0</v>
      </c>
      <c r="V360" t="n">
        <v>0.02911101977005818</v>
      </c>
      <c r="W360" t="n">
        <v>0</v>
      </c>
      <c r="X360" t="n">
        <v>0</v>
      </c>
      <c r="Y360" t="n">
        <v>0.14281087</v>
      </c>
      <c r="Z360" t="n">
        <v>0.014176</v>
      </c>
      <c r="AA360" t="n">
        <v>0.3183</v>
      </c>
      <c r="AB360" t="n">
        <v>0.3765</v>
      </c>
      <c r="AC360" t="n">
        <v>0.08312799999999999</v>
      </c>
      <c r="AD360" t="n">
        <v>0.036</v>
      </c>
    </row>
    <row r="361">
      <c r="A361" s="2" t="n">
        <v>44256</v>
      </c>
      <c r="B361" t="inlineStr">
        <is>
          <t>ACTINVER</t>
        </is>
      </c>
      <c r="C361" t="inlineStr">
        <is>
          <t>ACTINVER</t>
        </is>
      </c>
      <c r="D361" t="n">
        <v>19821.796676</v>
      </c>
      <c r="E361" t="n">
        <v>16604.428646</v>
      </c>
      <c r="F361" t="n">
        <v>3217.36803</v>
      </c>
      <c r="G361" t="n">
        <v>0</v>
      </c>
      <c r="H361" t="n">
        <v>0</v>
      </c>
      <c r="I361" t="n">
        <v>578.219287</v>
      </c>
      <c r="J361" t="n">
        <v>16026.209359</v>
      </c>
      <c r="K361" t="n">
        <v>588.242385</v>
      </c>
      <c r="L361" t="n">
        <v>0.03542683687232486</v>
      </c>
      <c r="M361" t="n">
        <v>1.247791413398407</v>
      </c>
      <c r="N361" t="n">
        <v>-734.003797</v>
      </c>
      <c r="O361" t="n">
        <v>4.12190339302021</v>
      </c>
      <c r="P361" t="n">
        <v>0.03703013450282855</v>
      </c>
      <c r="Q361" t="n">
        <v>0.02880053764808677</v>
      </c>
      <c r="R361" t="inlineStr">
        <is>
          <t>0.05198060136129344</t>
        </is>
      </c>
      <c r="S361" t="inlineStr"/>
      <c r="T361" t="n">
        <v>0.9692074982920685</v>
      </c>
      <c r="U361" t="n">
        <v>0</v>
      </c>
      <c r="V361" t="n">
        <v>0.03079250170793145</v>
      </c>
      <c r="W361" t="n">
        <v>0</v>
      </c>
      <c r="X361" t="n">
        <v>0</v>
      </c>
      <c r="Y361" t="n">
        <v>0.13587921</v>
      </c>
      <c r="Z361" t="n">
        <v>0.016053</v>
      </c>
      <c r="AA361" t="n">
        <v>0.3256</v>
      </c>
      <c r="AB361" t="n">
        <v>0.3787</v>
      </c>
      <c r="AC361" t="n">
        <v>0.083564</v>
      </c>
      <c r="AD361" t="n">
        <v>0.036</v>
      </c>
    </row>
    <row r="362">
      <c r="A362" s="2" t="n">
        <v>44287</v>
      </c>
      <c r="B362" t="inlineStr">
        <is>
          <t>ACTINVER</t>
        </is>
      </c>
      <c r="C362" t="inlineStr">
        <is>
          <t>ACTINVER</t>
        </is>
      </c>
      <c r="D362" t="n">
        <v>20137.160226</v>
      </c>
      <c r="E362" t="n">
        <v>16963.920935</v>
      </c>
      <c r="F362" t="n">
        <v>3173.239291</v>
      </c>
      <c r="G362" t="n">
        <v>0</v>
      </c>
      <c r="H362" t="n">
        <v>0</v>
      </c>
      <c r="I362" t="n">
        <v>580.908366</v>
      </c>
      <c r="J362" t="n">
        <v>16383.012569</v>
      </c>
      <c r="K362" t="n">
        <v>499.599174</v>
      </c>
      <c r="L362" t="n">
        <v>0.02945068984430515</v>
      </c>
      <c r="M362" t="n">
        <v>1.331690094027257</v>
      </c>
      <c r="N362" t="n">
        <v>-665.311271</v>
      </c>
      <c r="O362" t="n">
        <v>-9.358606356092181</v>
      </c>
      <c r="P362" t="n">
        <v>0.03303898183920623</v>
      </c>
      <c r="Q362" t="n">
        <v>0.02532470546870396</v>
      </c>
      <c r="R362" t="inlineStr">
        <is>
          <t>0.04808469390655858</t>
        </is>
      </c>
      <c r="S362" t="inlineStr"/>
      <c r="T362" t="n">
        <v>0.974120477656669</v>
      </c>
      <c r="U362" t="n">
        <v>0</v>
      </c>
      <c r="V362" t="n">
        <v>0.02587952234333083</v>
      </c>
      <c r="W362" t="n">
        <v>0</v>
      </c>
      <c r="X362" t="n">
        <v>0</v>
      </c>
      <c r="Y362" t="n">
        <v>0.14159227</v>
      </c>
      <c r="Z362" t="n">
        <v>0.017146</v>
      </c>
      <c r="AA362" t="n">
        <v>0.3329</v>
      </c>
      <c r="AB362" t="n">
        <v>0.3809</v>
      </c>
      <c r="AC362" t="n">
        <v>0.083421</v>
      </c>
      <c r="AD362" t="n">
        <v>0.036</v>
      </c>
    </row>
    <row r="363">
      <c r="A363" s="2" t="n">
        <v>44317</v>
      </c>
      <c r="B363" t="inlineStr">
        <is>
          <t>ACTINVER</t>
        </is>
      </c>
      <c r="C363" t="inlineStr">
        <is>
          <t>ACTINVER</t>
        </is>
      </c>
      <c r="D363" t="n">
        <v>20611.786521</v>
      </c>
      <c r="E363" t="n">
        <v>17226.995618</v>
      </c>
      <c r="F363" t="n">
        <v>3384.790903</v>
      </c>
      <c r="G363" t="n">
        <v>0</v>
      </c>
      <c r="H363" t="n">
        <v>0</v>
      </c>
      <c r="I363" t="n">
        <v>576.388867</v>
      </c>
      <c r="J363" t="n">
        <v>16650.606751</v>
      </c>
      <c r="K363" t="n">
        <v>475.27871</v>
      </c>
      <c r="L363" t="n">
        <v>0.0275891815693849</v>
      </c>
      <c r="M363" t="n">
        <v>1.347115617697245</v>
      </c>
      <c r="N363" t="n">
        <v>-640.255373</v>
      </c>
      <c r="O363" t="n">
        <v>-3.766041414320198</v>
      </c>
      <c r="P363" t="n">
        <v>0.03106258510622966</v>
      </c>
      <c r="Q363" t="n">
        <v>0.02272749147578496</v>
      </c>
      <c r="R363" t="inlineStr">
        <is>
          <t>0.04863874718349182</t>
        </is>
      </c>
      <c r="S363" t="inlineStr"/>
      <c r="T363" t="n">
        <v>0.9759560955332486</v>
      </c>
      <c r="U363" t="n">
        <v>0</v>
      </c>
      <c r="V363" t="n">
        <v>0.02404390446675149</v>
      </c>
      <c r="W363" t="n">
        <v>0</v>
      </c>
      <c r="X363" t="n">
        <v>0</v>
      </c>
      <c r="Y363" t="n">
        <v>0.14508874</v>
      </c>
      <c r="Z363" t="n">
        <v>0.01723</v>
      </c>
      <c r="AA363" t="n">
        <v>0.33465</v>
      </c>
      <c r="AB363" t="n">
        <v>0.39535</v>
      </c>
      <c r="AC363" t="n">
        <v>0.083</v>
      </c>
      <c r="AD363" t="n">
        <v>0.036</v>
      </c>
    </row>
    <row r="364">
      <c r="A364" s="2" t="n">
        <v>44348</v>
      </c>
      <c r="B364" t="inlineStr">
        <is>
          <t>ACTINVER</t>
        </is>
      </c>
      <c r="C364" t="inlineStr">
        <is>
          <t>ACTINVER</t>
        </is>
      </c>
      <c r="D364" t="n">
        <v>20219.855472</v>
      </c>
      <c r="E364" t="n">
        <v>16858.085693</v>
      </c>
      <c r="F364" t="n">
        <v>3361.769779</v>
      </c>
      <c r="G364" t="n">
        <v>0</v>
      </c>
      <c r="H364" t="n">
        <v>0</v>
      </c>
      <c r="I364" t="n">
        <v>571.3662420000001</v>
      </c>
      <c r="J364" t="n">
        <v>16286.719451</v>
      </c>
      <c r="K364" t="n">
        <v>480.622533</v>
      </c>
      <c r="L364" t="n">
        <v>0.02850991160874033</v>
      </c>
      <c r="M364" t="n">
        <v>1.345944196503163</v>
      </c>
      <c r="N364" t="n">
        <v>-646.891109</v>
      </c>
      <c r="O364" t="n">
        <v>1.036420197289001</v>
      </c>
      <c r="P364" t="n">
        <v>0.03199286512684525</v>
      </c>
      <c r="Q364" t="n">
        <v>0.0246032448219888</v>
      </c>
      <c r="R364" t="inlineStr">
        <is>
          <t>0.044268203292691925</t>
        </is>
      </c>
      <c r="S364" t="inlineStr"/>
      <c r="T364" t="n">
        <v>0.975254526092292</v>
      </c>
      <c r="U364" t="n">
        <v>0</v>
      </c>
      <c r="V364" t="n">
        <v>0.02474547390770785</v>
      </c>
      <c r="W364" t="n">
        <v>0</v>
      </c>
      <c r="X364" t="n">
        <v>0</v>
      </c>
      <c r="Y364" t="n">
        <v>0.14903922</v>
      </c>
      <c r="Z364" t="n">
        <v>0.018119</v>
      </c>
      <c r="AA364" t="n">
        <v>0.3364</v>
      </c>
      <c r="AB364" t="n">
        <v>0.4097999999999999</v>
      </c>
      <c r="AC364" t="n">
        <v>0.085008</v>
      </c>
      <c r="AD364" t="n">
        <v>0.036</v>
      </c>
    </row>
    <row r="365">
      <c r="A365" s="2" t="n">
        <v>44378</v>
      </c>
      <c r="B365" t="inlineStr">
        <is>
          <t>ACTINVER</t>
        </is>
      </c>
      <c r="C365" t="inlineStr">
        <is>
          <t>ACTINVER</t>
        </is>
      </c>
      <c r="D365" t="n">
        <v>20292.035335</v>
      </c>
      <c r="E365" t="n">
        <v>16836.926327</v>
      </c>
      <c r="F365" t="n">
        <v>3455.109008</v>
      </c>
      <c r="G365" t="n">
        <v>0</v>
      </c>
      <c r="H365" t="n">
        <v>0</v>
      </c>
      <c r="I365" t="n">
        <v>566.8413880000001</v>
      </c>
      <c r="J365" t="n">
        <v>16270.084939</v>
      </c>
      <c r="K365" t="n">
        <v>505.7065</v>
      </c>
      <c r="L365" t="n">
        <v>0.03003555935200832</v>
      </c>
      <c r="M365" t="n">
        <v>1.311999903105853</v>
      </c>
      <c r="N365" t="n">
        <v>-663.486879</v>
      </c>
      <c r="O365" t="n">
        <v>2.565465774549702</v>
      </c>
      <c r="P365" t="n">
        <v>0.03269691127807215</v>
      </c>
      <c r="Q365" t="n">
        <v>0.02556634249664626</v>
      </c>
      <c r="R365" t="inlineStr">
        <is>
          <t>0.04519747065531658</t>
        </is>
      </c>
      <c r="S365" t="inlineStr"/>
      <c r="T365" t="n">
        <v>0.9741141857714983</v>
      </c>
      <c r="U365" t="n">
        <v>0</v>
      </c>
      <c r="V365" t="n">
        <v>0.02588581422850159</v>
      </c>
      <c r="W365" t="n">
        <v>0</v>
      </c>
      <c r="X365" t="n">
        <v>0</v>
      </c>
      <c r="Y365" t="n">
        <v>0.14555934</v>
      </c>
      <c r="Z365" t="n">
        <v>0.019709</v>
      </c>
      <c r="AA365" t="n">
        <v>0.33385</v>
      </c>
      <c r="AB365" t="n">
        <v>0.4006999999999999</v>
      </c>
      <c r="AC365" t="n">
        <v>0.084476</v>
      </c>
      <c r="AD365" t="n">
        <v>0.036</v>
      </c>
    </row>
    <row r="366">
      <c r="A366" s="2" t="n">
        <v>44409</v>
      </c>
      <c r="B366" t="inlineStr">
        <is>
          <t>ACTINVER</t>
        </is>
      </c>
      <c r="C366" t="inlineStr">
        <is>
          <t>ACTINVER</t>
        </is>
      </c>
      <c r="D366" t="n">
        <v>20437.296134</v>
      </c>
      <c r="E366" t="n">
        <v>16864.963928</v>
      </c>
      <c r="F366" t="n">
        <v>3572.332206</v>
      </c>
      <c r="G366" t="n">
        <v>0</v>
      </c>
      <c r="H366" t="n">
        <v>0</v>
      </c>
      <c r="I366" t="n">
        <v>637.085293</v>
      </c>
      <c r="J366" t="n">
        <v>16227.878635</v>
      </c>
      <c r="K366" t="n">
        <v>471.1945</v>
      </c>
      <c r="L366" t="n">
        <v>0.0279392533545655</v>
      </c>
      <c r="M366" t="n">
        <v>1.438861470157228</v>
      </c>
      <c r="N366" t="n">
        <v>-677.983611</v>
      </c>
      <c r="O366" t="n">
        <v>2.184931226047637</v>
      </c>
      <c r="P366" t="n">
        <v>0.03317384093055683</v>
      </c>
      <c r="Q366" t="n">
        <v>0.02437946936247838</v>
      </c>
      <c r="R366" t="inlineStr">
        <is>
          <t>0.05379392674545678</t>
        </is>
      </c>
      <c r="S366" t="inlineStr"/>
      <c r="T366" t="n">
        <v>0.9761096598689626</v>
      </c>
      <c r="U366" t="n">
        <v>0</v>
      </c>
      <c r="V366" t="n">
        <v>0.02389034013103761</v>
      </c>
      <c r="W366" t="n">
        <v>0</v>
      </c>
      <c r="X366" t="n">
        <v>0</v>
      </c>
      <c r="Y366" t="n">
        <v>0.14335844</v>
      </c>
      <c r="Z366" t="n">
        <v>0.021139</v>
      </c>
      <c r="AA366" t="n">
        <v>0.3313</v>
      </c>
      <c r="AB366" t="n">
        <v>0.3915999999999999</v>
      </c>
      <c r="AC366" t="n">
        <v>0.086655</v>
      </c>
      <c r="AD366" t="n">
        <v>0.041</v>
      </c>
    </row>
    <row r="367">
      <c r="A367" s="2" t="n">
        <v>44440</v>
      </c>
      <c r="B367" t="inlineStr">
        <is>
          <t>ACTINVER</t>
        </is>
      </c>
      <c r="C367" t="inlineStr">
        <is>
          <t>ACTINVER</t>
        </is>
      </c>
      <c r="D367" t="n">
        <v>20514.543203</v>
      </c>
      <c r="E367" t="n">
        <v>16888.299222</v>
      </c>
      <c r="F367" t="n">
        <v>3626.243981</v>
      </c>
      <c r="G367" t="n">
        <v>0</v>
      </c>
      <c r="H367" t="n">
        <v>0</v>
      </c>
      <c r="I367" t="n">
        <v>532.865831</v>
      </c>
      <c r="J367" t="n">
        <v>16355.433391</v>
      </c>
      <c r="K367" t="n">
        <v>436.061074</v>
      </c>
      <c r="L367" t="n">
        <v>0.02582030720014442</v>
      </c>
      <c r="M367" t="n">
        <v>1.395025729813251</v>
      </c>
      <c r="N367" t="n">
        <v>-608.316418</v>
      </c>
      <c r="O367" t="n">
        <v>-10.27564558636507</v>
      </c>
      <c r="P367" t="n">
        <v>0.02965293509002147</v>
      </c>
      <c r="Q367" t="n">
        <v>0.02216518543614299</v>
      </c>
      <c r="R367" t="inlineStr">
        <is>
          <t>0.04370724579770078</t>
        </is>
      </c>
      <c r="S367" t="inlineStr"/>
      <c r="T367" t="n">
        <v>0.9776309595364088</v>
      </c>
      <c r="U367" t="n">
        <v>0</v>
      </c>
      <c r="V367" t="n">
        <v>0.02236904046359136</v>
      </c>
      <c r="W367" t="n">
        <v>0</v>
      </c>
      <c r="X367" t="n">
        <v>0</v>
      </c>
      <c r="Y367" t="n">
        <v>0.14325822</v>
      </c>
      <c r="Z367" t="n">
        <v>0.022357</v>
      </c>
      <c r="AA367" t="n">
        <v>0.33445</v>
      </c>
      <c r="AB367" t="n">
        <v>0.38925</v>
      </c>
      <c r="AC367" t="n">
        <v>0.086186</v>
      </c>
      <c r="AD367" t="n">
        <v>0.041</v>
      </c>
    </row>
    <row r="368">
      <c r="A368" s="2" t="n">
        <v>44470</v>
      </c>
      <c r="B368" t="inlineStr">
        <is>
          <t>ACTINVER</t>
        </is>
      </c>
      <c r="C368" t="inlineStr">
        <is>
          <t>ACTINVER</t>
        </is>
      </c>
      <c r="D368" t="n">
        <v>20515.78517</v>
      </c>
      <c r="E368" t="n">
        <v>16888.104618</v>
      </c>
      <c r="F368" t="n">
        <v>3627.680552</v>
      </c>
      <c r="G368" t="n">
        <v>0</v>
      </c>
      <c r="H368" t="n">
        <v>0</v>
      </c>
      <c r="I368" t="n">
        <v>477.825103</v>
      </c>
      <c r="J368" t="n">
        <v>16410.279515</v>
      </c>
      <c r="K368" t="n">
        <v>434.879003</v>
      </c>
      <c r="L368" t="n">
        <v>0.02575061043478432</v>
      </c>
      <c r="M368" t="n">
        <v>1.429739791323059</v>
      </c>
      <c r="N368" t="n">
        <v>-621.763815</v>
      </c>
      <c r="O368" t="n">
        <v>2.210592481493734</v>
      </c>
      <c r="P368" t="n">
        <v>0.03030660585728876</v>
      </c>
      <c r="Q368" t="n">
        <v>0.02269466767214903</v>
      </c>
      <c r="R368" t="inlineStr">
        <is>
          <t>0.04486048141980943</t>
        </is>
      </c>
      <c r="S368" t="inlineStr"/>
      <c r="T368" t="n">
        <v>0.9775951244277918</v>
      </c>
      <c r="U368" t="n">
        <v>0</v>
      </c>
      <c r="V368" t="n">
        <v>0.02240487557220799</v>
      </c>
      <c r="W368" t="n">
        <v>0</v>
      </c>
      <c r="X368" t="n">
        <v>0</v>
      </c>
      <c r="Y368" t="n">
        <v>0.14714304</v>
      </c>
      <c r="Z368" t="n">
        <v>0.023588</v>
      </c>
      <c r="AA368" t="n">
        <v>0.3376</v>
      </c>
      <c r="AB368" t="n">
        <v>0.3869</v>
      </c>
      <c r="AC368" t="n">
        <v>0.088353</v>
      </c>
      <c r="AD368" t="n">
        <v>0.041</v>
      </c>
    </row>
    <row r="369">
      <c r="A369" s="2" t="n">
        <v>44501</v>
      </c>
      <c r="B369" t="inlineStr">
        <is>
          <t>ACTINVER</t>
        </is>
      </c>
      <c r="C369" t="inlineStr">
        <is>
          <t>ACTINVER</t>
        </is>
      </c>
      <c r="D369" t="n">
        <v>21028.81685</v>
      </c>
      <c r="E369" t="n">
        <v>17450.843921</v>
      </c>
      <c r="F369" t="n">
        <v>3577.972929</v>
      </c>
      <c r="G369" t="n">
        <v>0</v>
      </c>
      <c r="H369" t="n">
        <v>0</v>
      </c>
      <c r="I369" t="n">
        <v>472.997556</v>
      </c>
      <c r="J369" t="n">
        <v>16977.846365</v>
      </c>
      <c r="K369" t="n">
        <v>463.388184</v>
      </c>
      <c r="L369" t="n">
        <v>0.02655391258427152</v>
      </c>
      <c r="M369" t="n">
        <v>1.349114173787392</v>
      </c>
      <c r="N369" t="n">
        <v>-625.1635669999999</v>
      </c>
      <c r="O369" t="n">
        <v>0.5467915497784137</v>
      </c>
      <c r="P369" t="n">
        <v>0.02972889875161949</v>
      </c>
      <c r="Q369" t="n">
        <v>0.02216135515136051</v>
      </c>
      <c r="R369" t="inlineStr">
        <is>
          <t>0.0459633178515868</t>
        </is>
      </c>
      <c r="S369" t="inlineStr"/>
      <c r="T369" t="n">
        <v>0.976718472061827</v>
      </c>
      <c r="U369" t="n">
        <v>0</v>
      </c>
      <c r="V369" t="n">
        <v>0.02328152793817309</v>
      </c>
      <c r="W369" t="n">
        <v>0</v>
      </c>
      <c r="X369" t="n">
        <v>0</v>
      </c>
      <c r="Y369" t="n">
        <v>0.14221332</v>
      </c>
      <c r="Z369" t="n">
        <v>0.02443</v>
      </c>
      <c r="AA369" t="n">
        <v>0.3462</v>
      </c>
      <c r="AB369" t="n">
        <v>0.4032</v>
      </c>
      <c r="AC369" t="n">
        <v>0.090812</v>
      </c>
      <c r="AD369" t="n">
        <v>0.0385</v>
      </c>
    </row>
    <row r="370">
      <c r="A370" s="2" t="n">
        <v>44531</v>
      </c>
      <c r="B370" t="inlineStr">
        <is>
          <t>ACTINVER</t>
        </is>
      </c>
      <c r="C370" t="inlineStr">
        <is>
          <t>ACTINVER</t>
        </is>
      </c>
      <c r="D370" t="n">
        <v>21626.065517</v>
      </c>
      <c r="E370" t="n">
        <v>17619.768319</v>
      </c>
      <c r="F370" t="n">
        <v>4006.297198</v>
      </c>
      <c r="G370" t="n">
        <v>0</v>
      </c>
      <c r="H370" t="n">
        <v>0</v>
      </c>
      <c r="I370" t="n">
        <v>443.174047</v>
      </c>
      <c r="J370" t="n">
        <v>17176.594272</v>
      </c>
      <c r="K370" t="n">
        <v>455.35838</v>
      </c>
      <c r="L370" t="n">
        <v>0.02584360768858529</v>
      </c>
      <c r="M370" t="n">
        <v>1.345632365434891</v>
      </c>
      <c r="N370" t="n">
        <v>-612.744974</v>
      </c>
      <c r="O370" t="n">
        <v>-1.986455010421295</v>
      </c>
      <c r="P370" t="n">
        <v>0.02833363163162195</v>
      </c>
      <c r="Q370" t="n">
        <v>0.02123012945554891</v>
      </c>
      <c r="R370" t="inlineStr">
        <is>
          <t>0.040839412782875624</t>
        </is>
      </c>
      <c r="S370" t="inlineStr"/>
      <c r="T370" t="n">
        <v>0.9783757149153003</v>
      </c>
      <c r="U370" t="n">
        <v>0</v>
      </c>
      <c r="V370" t="n">
        <v>0.02162428508469962</v>
      </c>
      <c r="W370" t="n">
        <v>0</v>
      </c>
      <c r="X370" t="n">
        <v>0</v>
      </c>
      <c r="Y370" t="n">
        <v>0.14082216</v>
      </c>
      <c r="Z370" t="n">
        <v>0.025618</v>
      </c>
      <c r="AA370" t="n">
        <v>0.3547999999999999</v>
      </c>
      <c r="AB370" t="n">
        <v>0.4195</v>
      </c>
      <c r="AC370" t="n">
        <v>0.09618599999999999</v>
      </c>
      <c r="AD370" t="n">
        <v>0.041</v>
      </c>
    </row>
    <row r="371">
      <c r="A371" s="2" t="n">
        <v>44562</v>
      </c>
      <c r="B371" t="inlineStr">
        <is>
          <t>ACTINVER</t>
        </is>
      </c>
      <c r="C371" t="inlineStr">
        <is>
          <t>ACTINVER</t>
        </is>
      </c>
      <c r="D371" t="n">
        <v>21463.53283</v>
      </c>
      <c r="E371" t="n">
        <v>17488.589465</v>
      </c>
      <c r="F371" t="n">
        <v>3974.943365</v>
      </c>
      <c r="G371" t="n">
        <v>0</v>
      </c>
      <c r="H371" t="n">
        <v>0</v>
      </c>
      <c r="I371" t="n">
        <v>442.577575</v>
      </c>
      <c r="J371" t="n">
        <v>17046.01189</v>
      </c>
      <c r="K371" t="n">
        <v>472.942778</v>
      </c>
      <c r="L371" t="n">
        <v>0.02704293441998296</v>
      </c>
      <c r="M371" t="n">
        <v>1.250155246053889</v>
      </c>
      <c r="N371" t="n">
        <v>-591.251895</v>
      </c>
      <c r="O371" t="n">
        <v>-3.507671202864893</v>
      </c>
      <c r="P371" t="n">
        <v>0.0275468115935507</v>
      </c>
      <c r="Q371" t="n">
        <v>0.0199402875108519</v>
      </c>
      <c r="R371" t="inlineStr">
        <is>
          <t>0.0421992862783845</t>
        </is>
      </c>
      <c r="S371" t="inlineStr"/>
      <c r="T371" t="n">
        <v>0.9762780001767304</v>
      </c>
      <c r="U371" t="n">
        <v>0.001103817493031039</v>
      </c>
      <c r="V371" t="n">
        <v>0.0226181823302385</v>
      </c>
      <c r="W371" t="n">
        <v>0</v>
      </c>
      <c r="X371" t="n">
        <v>0</v>
      </c>
      <c r="Y371" t="n">
        <v>0.1417532</v>
      </c>
      <c r="Z371" t="n">
        <v>0.02547758912755732</v>
      </c>
      <c r="AA371" t="n">
        <v>0.35515</v>
      </c>
      <c r="AB371" t="n">
        <v>0.42335</v>
      </c>
      <c r="AC371" t="n">
        <v>0.096233</v>
      </c>
      <c r="AD371" t="n">
        <v>0.041</v>
      </c>
    </row>
    <row r="372">
      <c r="A372" s="2" t="n">
        <v>44593</v>
      </c>
      <c r="B372" t="inlineStr">
        <is>
          <t>ACTINVER</t>
        </is>
      </c>
      <c r="C372" t="inlineStr">
        <is>
          <t>ACTINVER</t>
        </is>
      </c>
      <c r="D372" t="n">
        <v>21119.690316</v>
      </c>
      <c r="E372" t="n">
        <v>17267.060322</v>
      </c>
      <c r="F372" t="n">
        <v>3852.629994</v>
      </c>
      <c r="G372" t="n">
        <v>0</v>
      </c>
      <c r="H372" t="n">
        <v>0</v>
      </c>
      <c r="I372" t="n">
        <v>412.082215</v>
      </c>
      <c r="J372" t="n">
        <v>16854.978107</v>
      </c>
      <c r="K372" t="n">
        <v>472.685991</v>
      </c>
      <c r="L372" t="n">
        <v>0.02737501243322523</v>
      </c>
      <c r="M372" t="n">
        <v>1.244311022959849</v>
      </c>
      <c r="N372" t="n">
        <v>-588.168389</v>
      </c>
      <c r="O372" t="n">
        <v>-0.5215215420155128</v>
      </c>
      <c r="P372" t="n">
        <v>0.02784929041096836</v>
      </c>
      <c r="Q372" t="n">
        <v>0.02028350424602542</v>
      </c>
      <c r="R372" t="inlineStr">
        <is>
          <t>0.042416450646570965</t>
        </is>
      </c>
      <c r="S372" t="inlineStr"/>
      <c r="T372" t="n">
        <v>0.9712824023967569</v>
      </c>
      <c r="U372" t="n">
        <v>0.005884383300158994</v>
      </c>
      <c r="V372" t="n">
        <v>0.0228332143030842</v>
      </c>
      <c r="W372" t="n">
        <v>0</v>
      </c>
      <c r="X372" t="n">
        <v>0</v>
      </c>
      <c r="Y372" t="n">
        <v>0.14487149</v>
      </c>
      <c r="Z372" t="n">
        <v>0.02497071821631408</v>
      </c>
      <c r="AA372" t="n">
        <v>0.3555</v>
      </c>
      <c r="AB372" t="n">
        <v>0.4272</v>
      </c>
      <c r="AC372" t="n">
        <v>0.098883</v>
      </c>
      <c r="AD372" t="n">
        <v>0.04115</v>
      </c>
    </row>
    <row r="373">
      <c r="A373" s="2" t="n">
        <v>44621</v>
      </c>
      <c r="B373" t="inlineStr">
        <is>
          <t>ACTINVER</t>
        </is>
      </c>
      <c r="C373" t="inlineStr">
        <is>
          <t>ACTINVER</t>
        </is>
      </c>
      <c r="D373" t="n">
        <v>21016.738035</v>
      </c>
      <c r="E373" t="n">
        <v>17479.571695</v>
      </c>
      <c r="F373" t="n">
        <v>3537.16634</v>
      </c>
      <c r="G373" t="n">
        <v>0</v>
      </c>
      <c r="H373" t="n">
        <v>0</v>
      </c>
      <c r="I373" t="n">
        <v>259.894005</v>
      </c>
      <c r="J373" t="n">
        <v>17219.67769</v>
      </c>
      <c r="K373" t="n">
        <v>470.14905</v>
      </c>
      <c r="L373" t="n">
        <v>0.02689705778857758</v>
      </c>
      <c r="M373" t="n">
        <v>1.253628935334444</v>
      </c>
      <c r="N373" t="n">
        <v>-589.392453</v>
      </c>
      <c r="O373" t="n">
        <v>0.2081145506784399</v>
      </c>
      <c r="P373" t="n">
        <v>0.02804395487151535</v>
      </c>
      <c r="Q373" t="n">
        <v>0.02148994967628804</v>
      </c>
      <c r="R373" t="inlineStr">
        <is>
          <t>0.043755650462285016</t>
        </is>
      </c>
      <c r="S373" t="inlineStr"/>
      <c r="T373" t="n">
        <v>0.9741960834218487</v>
      </c>
      <c r="U373" t="n">
        <v>0.003174967775155028</v>
      </c>
      <c r="V373" t="n">
        <v>0.0226289488029963</v>
      </c>
      <c r="W373" t="n">
        <v>0</v>
      </c>
      <c r="X373" t="n">
        <v>0</v>
      </c>
      <c r="Y373" t="n">
        <v>0.14707953</v>
      </c>
      <c r="Z373" t="n">
        <v>0.02431012364358707</v>
      </c>
      <c r="AA373" t="n">
        <v>0.3599</v>
      </c>
      <c r="AB373" t="n">
        <v>0.4282</v>
      </c>
      <c r="AC373" t="n">
        <v>0.104959</v>
      </c>
      <c r="AD373" t="n">
        <v>0.04115</v>
      </c>
    </row>
    <row r="374">
      <c r="A374" s="2" t="n">
        <v>44652</v>
      </c>
      <c r="B374" t="inlineStr">
        <is>
          <t>ACTINVER</t>
        </is>
      </c>
      <c r="C374" t="inlineStr">
        <is>
          <t>ACTINVER</t>
        </is>
      </c>
      <c r="D374" t="n">
        <v>21571.617221</v>
      </c>
      <c r="E374" t="n">
        <v>18011.543961</v>
      </c>
      <c r="F374" t="n">
        <v>3560.07326</v>
      </c>
      <c r="G374" t="n">
        <v>0</v>
      </c>
      <c r="H374" t="n">
        <v>0</v>
      </c>
      <c r="I374" t="n">
        <v>405.367912</v>
      </c>
      <c r="J374" t="n">
        <v>17606.176049</v>
      </c>
      <c r="K374" t="n">
        <v>470.055885</v>
      </c>
      <c r="L374" t="n">
        <v>0.02609747870686719</v>
      </c>
      <c r="M374" t="n">
        <v>1.299435506482383</v>
      </c>
      <c r="N374" t="n">
        <v>-610.807307</v>
      </c>
      <c r="O374" t="n">
        <v>3.633377708010799</v>
      </c>
      <c r="P374" t="n">
        <v>0.02831532289592911</v>
      </c>
      <c r="Q374" t="n">
        <v>0.02335159990765579</v>
      </c>
      <c r="R374" t="inlineStr">
        <is>
          <t>0.046731686639504715</t>
        </is>
      </c>
      <c r="S374" t="inlineStr"/>
      <c r="T374" t="n">
        <v>0.9757860770637304</v>
      </c>
      <c r="U374" t="n">
        <v>0.002192337343811242</v>
      </c>
      <c r="V374" t="n">
        <v>0.02202158559245834</v>
      </c>
      <c r="W374" t="n">
        <v>0</v>
      </c>
      <c r="X374" t="n">
        <v>0</v>
      </c>
      <c r="Y374" t="n">
        <v>0.14140195</v>
      </c>
      <c r="Z374" t="n">
        <v>0.02398704978583522</v>
      </c>
      <c r="AA374" t="n">
        <v>0.3643</v>
      </c>
      <c r="AB374" t="n">
        <v>0.4292</v>
      </c>
      <c r="AC374" t="n">
        <v>0.103955</v>
      </c>
      <c r="AD374" t="n">
        <v>0.037433</v>
      </c>
    </row>
    <row r="375">
      <c r="A375" s="2" t="n">
        <v>44682</v>
      </c>
      <c r="B375" t="inlineStr">
        <is>
          <t>ACTINVER</t>
        </is>
      </c>
      <c r="C375" t="inlineStr">
        <is>
          <t>ACTINVER</t>
        </is>
      </c>
      <c r="D375" t="n">
        <v>21749.173071</v>
      </c>
      <c r="E375" t="n">
        <v>18166.686623</v>
      </c>
      <c r="F375" t="n">
        <v>3582.486448</v>
      </c>
      <c r="G375" t="n">
        <v>0</v>
      </c>
      <c r="H375" t="n">
        <v>0</v>
      </c>
      <c r="I375" t="n">
        <v>400.780961</v>
      </c>
      <c r="J375" t="n">
        <v>17765.905662</v>
      </c>
      <c r="K375" t="n">
        <v>457.260194</v>
      </c>
      <c r="L375" t="n">
        <v>0.02517025825838181</v>
      </c>
      <c r="M375" t="n">
        <v>1.460242791219216</v>
      </c>
      <c r="N375" t="n">
        <v>-667.710902</v>
      </c>
      <c r="O375" t="n">
        <v>9.316128727975425</v>
      </c>
      <c r="P375" t="n">
        <v>0.0307005190413568</v>
      </c>
      <c r="Q375" t="n">
        <v>0.02601102796512193</v>
      </c>
      <c r="R375" t="inlineStr">
        <is>
          <t>0.048420709336344146</t>
        </is>
      </c>
      <c r="S375" t="inlineStr"/>
      <c r="T375" t="n">
        <v>0.9769311346062626</v>
      </c>
      <c r="U375" t="n">
        <v>0.001726044152458159</v>
      </c>
      <c r="V375" t="n">
        <v>0.02134282124127937</v>
      </c>
      <c r="W375" t="n">
        <v>0</v>
      </c>
      <c r="X375" t="n">
        <v>0</v>
      </c>
      <c r="Y375" t="n">
        <v>0.14541327</v>
      </c>
      <c r="Z375" t="n">
        <v>0.02375396717629912</v>
      </c>
      <c r="AA375" t="n">
        <v>0.366</v>
      </c>
      <c r="AB375" t="n">
        <v>0.4405</v>
      </c>
      <c r="AC375" t="n">
        <v>0.108026</v>
      </c>
      <c r="AD375" t="n">
        <v>0.037433</v>
      </c>
    </row>
    <row r="376">
      <c r="A376" s="2" t="n">
        <v>44713</v>
      </c>
      <c r="B376" t="inlineStr">
        <is>
          <t>ACTINVER</t>
        </is>
      </c>
      <c r="C376" t="inlineStr">
        <is>
          <t>ACTINVER</t>
        </is>
      </c>
      <c r="D376" t="n">
        <v>21876.0089</v>
      </c>
      <c r="E376" t="n">
        <v>18444.157105</v>
      </c>
      <c r="F376" t="n">
        <v>3431.851795</v>
      </c>
      <c r="G376" t="n">
        <v>0</v>
      </c>
      <c r="H376" t="n">
        <v>0</v>
      </c>
      <c r="I376" t="n">
        <v>646.06377</v>
      </c>
      <c r="J376" t="n">
        <v>17798.093335</v>
      </c>
      <c r="K376" t="n">
        <v>453.971818</v>
      </c>
      <c r="L376" t="n">
        <v>0.02461331333362659</v>
      </c>
      <c r="M376" t="n">
        <v>1.528130166881857</v>
      </c>
      <c r="N376" t="n">
        <v>-693.72803</v>
      </c>
      <c r="O376" t="n">
        <v>3.896465958855932</v>
      </c>
      <c r="P376" t="n">
        <v>0.03171181878610408</v>
      </c>
      <c r="Q376" t="n">
        <v>0.02648070617054105</v>
      </c>
      <c r="R376" t="inlineStr">
        <is>
          <t>0.056767131751970075</t>
        </is>
      </c>
      <c r="S376" t="inlineStr"/>
      <c r="T376" t="n">
        <v>0.976453370706025</v>
      </c>
      <c r="U376" t="n">
        <v>0.00239891779345546</v>
      </c>
      <c r="V376" t="n">
        <v>0.02114771150051964</v>
      </c>
      <c r="W376" t="n">
        <v>0</v>
      </c>
      <c r="X376" t="n">
        <v>0</v>
      </c>
      <c r="Y376" t="n">
        <v>0.14035505</v>
      </c>
      <c r="Z376" t="n">
        <v>0.02344987616807424</v>
      </c>
      <c r="AA376" t="n">
        <v>0.3677</v>
      </c>
      <c r="AB376" t="n">
        <v>0.4518</v>
      </c>
      <c r="AC376" t="n">
        <v>0.113562</v>
      </c>
      <c r="AD376" t="n">
        <v>0.037433</v>
      </c>
    </row>
    <row r="377">
      <c r="A377" s="2" t="n">
        <v>44743</v>
      </c>
      <c r="B377" t="inlineStr">
        <is>
          <t>ACTINVER</t>
        </is>
      </c>
      <c r="C377" t="inlineStr">
        <is>
          <t>ACTINVER</t>
        </is>
      </c>
      <c r="D377" t="n">
        <v>21284.39336500001</v>
      </c>
      <c r="E377" t="n">
        <v>17867.61312200001</v>
      </c>
      <c r="F377" t="n">
        <v>3416.780243</v>
      </c>
      <c r="G377" t="n">
        <v>0</v>
      </c>
      <c r="H377" t="n">
        <v>0</v>
      </c>
      <c r="I377" t="n">
        <v>742.449917</v>
      </c>
      <c r="J377" t="n">
        <v>17125.163205</v>
      </c>
      <c r="K377" t="n">
        <v>453.971818</v>
      </c>
      <c r="L377" t="n">
        <v>0.02540752449139579</v>
      </c>
      <c r="M377" t="n">
        <v>1.545958504851506</v>
      </c>
      <c r="N377" t="n">
        <v>-701.821593</v>
      </c>
      <c r="O377" t="n">
        <v>1.166676658574684</v>
      </c>
      <c r="P377" t="n">
        <v>0.03297353046265689</v>
      </c>
      <c r="Q377" t="n">
        <v>0.02822860799708214</v>
      </c>
      <c r="R377" t="inlineStr">
        <is>
          <t>0.055525649443999084</t>
        </is>
      </c>
      <c r="S377" t="inlineStr"/>
      <c r="T377" t="n">
        <v>0.9700843402919318</v>
      </c>
      <c r="U377" t="n">
        <v>0.007925764766093907</v>
      </c>
      <c r="V377" t="n">
        <v>0.02198989494197406</v>
      </c>
      <c r="W377" t="n">
        <v>0</v>
      </c>
      <c r="X377" t="n">
        <v>0</v>
      </c>
      <c r="Y377" t="n">
        <v>0.14202935</v>
      </c>
      <c r="Z377" t="n">
        <v>0.02313344063525825</v>
      </c>
      <c r="AA377" t="n">
        <v>0.3702</v>
      </c>
      <c r="AB377" t="n">
        <v>0.4557</v>
      </c>
      <c r="AC377" t="n">
        <v>0.114244</v>
      </c>
      <c r="AD377" t="n">
        <v>0.037433</v>
      </c>
    </row>
    <row r="378">
      <c r="A378" s="2" t="n">
        <v>44774</v>
      </c>
      <c r="B378" t="inlineStr">
        <is>
          <t>ACTINVER</t>
        </is>
      </c>
      <c r="C378" t="inlineStr">
        <is>
          <t>ACTINVER</t>
        </is>
      </c>
      <c r="D378" t="n">
        <v>21224.402519</v>
      </c>
      <c r="E378" t="n">
        <v>17709.29609</v>
      </c>
      <c r="F378" t="n">
        <v>3515.106429</v>
      </c>
      <c r="G378" t="n">
        <v>0</v>
      </c>
      <c r="H378" t="n">
        <v>0</v>
      </c>
      <c r="I378" t="n">
        <v>790.292357</v>
      </c>
      <c r="J378" t="n">
        <v>16919.003733</v>
      </c>
      <c r="K378" t="n">
        <v>453.87521</v>
      </c>
      <c r="L378" t="n">
        <v>0.02562920669988076</v>
      </c>
      <c r="M378" t="n">
        <v>1.574358485011772</v>
      </c>
      <c r="N378" t="n">
        <v>-714.562288</v>
      </c>
      <c r="O378" t="n">
        <v>1.815375178973722</v>
      </c>
      <c r="P378" t="n">
        <v>0.03366701547241798</v>
      </c>
      <c r="Q378" t="n">
        <v>0.02890291389003029</v>
      </c>
      <c r="R378" t="inlineStr">
        <is>
          <t>0.05585700290043764</t>
        </is>
      </c>
      <c r="S378" t="inlineStr"/>
      <c r="T378" t="n">
        <v>0.9705815262200648</v>
      </c>
      <c r="U378" t="n">
        <v>0.007790631130934218</v>
      </c>
      <c r="V378" t="n">
        <v>0.02162784264900136</v>
      </c>
      <c r="W378" t="n">
        <v>0</v>
      </c>
      <c r="X378" t="n">
        <v>0</v>
      </c>
      <c r="Y378" t="n">
        <v>0.14492021</v>
      </c>
      <c r="Z378" t="n">
        <v>0.02294760761453637</v>
      </c>
      <c r="AA378" t="n">
        <v>0.3727</v>
      </c>
      <c r="AB378" t="n">
        <v>0.4596</v>
      </c>
      <c r="AC378" t="n">
        <v>0.115537</v>
      </c>
      <c r="AD378" t="n">
        <v>0.0554</v>
      </c>
    </row>
    <row r="379">
      <c r="A379" s="2" t="n">
        <v>44805</v>
      </c>
      <c r="B379" t="inlineStr">
        <is>
          <t>ACTINVER</t>
        </is>
      </c>
      <c r="C379" t="inlineStr">
        <is>
          <t>ACTINVER</t>
        </is>
      </c>
      <c r="D379" t="n">
        <v>22281.85173</v>
      </c>
      <c r="E379" t="n">
        <v>18779.293803</v>
      </c>
      <c r="F379" t="n">
        <v>3502.557927</v>
      </c>
      <c r="G379" t="n">
        <v>0</v>
      </c>
      <c r="H379" t="n">
        <v>0</v>
      </c>
      <c r="I379" t="n">
        <v>785.2985159999999</v>
      </c>
      <c r="J379" t="n">
        <v>17993.995287</v>
      </c>
      <c r="K379" t="n">
        <v>453.576812</v>
      </c>
      <c r="L379" t="n">
        <v>0.02415302815740286</v>
      </c>
      <c r="M379" t="n">
        <v>1.56210578286793</v>
      </c>
      <c r="N379" t="n">
        <v>-708.534961</v>
      </c>
      <c r="O379" t="n">
        <v>-0.8434991744204701</v>
      </c>
      <c r="P379" t="n">
        <v>0.03179874678216432</v>
      </c>
      <c r="Q379" t="n">
        <v>0.02794154405293416</v>
      </c>
      <c r="R379" t="inlineStr">
        <is>
          <t>0.05100870727155286</t>
        </is>
      </c>
      <c r="S379" t="inlineStr"/>
      <c r="T379" t="n">
        <v>0.9710172018993144</v>
      </c>
      <c r="U379" t="n">
        <v>0.008384683789474261</v>
      </c>
      <c r="V379" t="n">
        <v>0.02059811431121124</v>
      </c>
      <c r="W379" t="n">
        <v>0</v>
      </c>
      <c r="X379" t="n">
        <v>0</v>
      </c>
      <c r="Y379" t="n">
        <v>0.14770266</v>
      </c>
      <c r="Z379" t="n">
        <v>0.02279006935816153</v>
      </c>
      <c r="AA379" t="n">
        <v>0.37135</v>
      </c>
      <c r="AB379" t="n">
        <v>0.3913</v>
      </c>
      <c r="AC379" t="inlineStr"/>
      <c r="AD379" t="inlineStr"/>
    </row>
    <row r="380">
      <c r="A380" s="2" t="n">
        <v>44835</v>
      </c>
      <c r="B380" t="inlineStr">
        <is>
          <t>ACTINVER</t>
        </is>
      </c>
      <c r="C380" t="inlineStr">
        <is>
          <t>ACTINVER</t>
        </is>
      </c>
      <c r="D380" t="n">
        <v>22555.366685</v>
      </c>
      <c r="E380" t="n">
        <v>19164.514085</v>
      </c>
      <c r="F380" t="n">
        <v>3390.8526</v>
      </c>
      <c r="G380" t="n">
        <v>0</v>
      </c>
      <c r="H380" t="n">
        <v>0</v>
      </c>
      <c r="I380" t="n">
        <v>1263.753213</v>
      </c>
      <c r="J380" t="n">
        <v>17900.760872</v>
      </c>
      <c r="K380" t="n">
        <v>591.990447</v>
      </c>
      <c r="L380" t="n">
        <v>0.03088992730910662</v>
      </c>
      <c r="M380" t="n">
        <v>1.189948994227604</v>
      </c>
      <c r="N380" t="n">
        <v>-704.438437</v>
      </c>
      <c r="O380" t="n">
        <v>-0.578168223938913</v>
      </c>
      <c r="P380" t="n">
        <v>0.03123152227307716</v>
      </c>
      <c r="Q380" t="n">
        <v>0.02803944824407461</v>
      </c>
      <c r="R380" t="inlineStr">
        <is>
          <t>0.046174990030530966</t>
        </is>
      </c>
      <c r="S380" t="inlineStr"/>
      <c r="T380" t="n">
        <v>0.9709291429770431</v>
      </c>
      <c r="U380" t="n">
        <v>0.002555266904099103</v>
      </c>
      <c r="V380" t="n">
        <v>0.02651559011885778</v>
      </c>
      <c r="W380" t="n">
        <v>0</v>
      </c>
      <c r="X380" t="n">
        <v>0</v>
      </c>
      <c r="Y380" t="n">
        <v>0.15216081</v>
      </c>
      <c r="Z380" t="n">
        <v>0.02314501513898872</v>
      </c>
      <c r="AA380" t="n">
        <v>0.37</v>
      </c>
      <c r="AB380" t="n">
        <v>0.323</v>
      </c>
      <c r="AC380" t="inlineStr"/>
      <c r="AD380" t="inlineStr"/>
    </row>
    <row r="381">
      <c r="A381" s="2" t="n">
        <v>44866</v>
      </c>
      <c r="B381" t="inlineStr">
        <is>
          <t>ACTINVER</t>
        </is>
      </c>
      <c r="C381" t="inlineStr">
        <is>
          <t>ACTINVER</t>
        </is>
      </c>
      <c r="D381" t="n">
        <v>22927.885936</v>
      </c>
      <c r="E381" t="n">
        <v>19517.733954</v>
      </c>
      <c r="F381" t="n">
        <v>3410.151982</v>
      </c>
      <c r="G381" t="n">
        <v>0</v>
      </c>
      <c r="H381" t="n">
        <v>0</v>
      </c>
      <c r="I381" t="n">
        <v>1258.68437</v>
      </c>
      <c r="J381" t="n">
        <v>18259.049584</v>
      </c>
      <c r="K381" t="n">
        <v>591.990447</v>
      </c>
      <c r="L381" t="n">
        <v>0.03033090052335079</v>
      </c>
      <c r="M381" t="n">
        <v>1.200572604848132</v>
      </c>
      <c r="N381" t="n">
        <v>-710.727513</v>
      </c>
      <c r="O381" t="n">
        <v>0.8927786545526173</v>
      </c>
      <c r="P381" t="n">
        <v>0.03099838838102636</v>
      </c>
      <c r="Q381" t="n">
        <v>0.02776280515959631</v>
      </c>
      <c r="R381" t="inlineStr">
        <is>
          <t>0.04612680426863157</t>
        </is>
      </c>
      <c r="S381" t="inlineStr"/>
      <c r="T381" t="n">
        <v>0.9694215257805703</v>
      </c>
      <c r="U381" t="n">
        <v>0.00452909035267629</v>
      </c>
      <c r="V381" t="n">
        <v>0.02604938386675338</v>
      </c>
      <c r="W381" t="n">
        <v>0</v>
      </c>
      <c r="X381" t="n">
        <v>0</v>
      </c>
      <c r="Y381" t="n">
        <v>0.15076057</v>
      </c>
      <c r="Z381" t="n">
        <v>0.02338924329785187</v>
      </c>
      <c r="AA381" t="n">
        <v>0.3665</v>
      </c>
      <c r="AB381" t="n">
        <v>0.335</v>
      </c>
      <c r="AC381" t="n">
        <v>0.11698</v>
      </c>
      <c r="AD381" t="inlineStr"/>
    </row>
    <row r="382">
      <c r="A382" s="2" t="n">
        <v>44896</v>
      </c>
      <c r="B382" t="inlineStr">
        <is>
          <t>ACTINVER</t>
        </is>
      </c>
      <c r="C382" t="inlineStr">
        <is>
          <t>ACTINVER</t>
        </is>
      </c>
      <c r="D382" t="n">
        <v>22901.673429</v>
      </c>
      <c r="E382" t="n">
        <v>19688.503275</v>
      </c>
      <c r="F382" t="n">
        <v>3213.170154</v>
      </c>
      <c r="G382" t="n">
        <v>0</v>
      </c>
      <c r="H382" t="n">
        <v>0</v>
      </c>
      <c r="I382" t="n">
        <v>1253.765199</v>
      </c>
      <c r="J382" t="n">
        <v>18434.738076</v>
      </c>
      <c r="K382" t="n">
        <v>582.598312</v>
      </c>
      <c r="L382" t="n">
        <v>0.02959078726617932</v>
      </c>
      <c r="M382" t="n">
        <v>1.238231704660346</v>
      </c>
      <c r="N382" t="n">
        <v>-721.391701</v>
      </c>
      <c r="O382" t="n">
        <v>1.500460838357887</v>
      </c>
      <c r="P382" t="n">
        <v>0.03149951916118557</v>
      </c>
      <c r="Q382" t="n">
        <v>0.02741736377898511</v>
      </c>
      <c r="R382" t="inlineStr">
        <is>
          <t>0.055156918714488974</t>
        </is>
      </c>
      <c r="S382" t="inlineStr"/>
      <c r="T382" t="n">
        <v>0.9686644850113323</v>
      </c>
      <c r="U382" t="n">
        <v>0.005679908867938123</v>
      </c>
      <c r="V382" t="n">
        <v>0.02565560612072947</v>
      </c>
      <c r="W382" t="n">
        <v>0</v>
      </c>
      <c r="X382" t="n">
        <v>0</v>
      </c>
      <c r="Y382" t="n">
        <v>0.15061556</v>
      </c>
      <c r="Z382" t="n">
        <v>0.02295687784020199</v>
      </c>
      <c r="AA382" t="n">
        <v>0.363</v>
      </c>
      <c r="AB382" t="n">
        <v>0.347</v>
      </c>
      <c r="AC382" t="n">
        <v>0.11724</v>
      </c>
      <c r="AD382" t="inlineStr"/>
    </row>
    <row r="383">
      <c r="A383" s="2" t="n">
        <v>44927</v>
      </c>
      <c r="B383" t="inlineStr">
        <is>
          <t>ACTINVER</t>
        </is>
      </c>
      <c r="C383" t="inlineStr">
        <is>
          <t>ACTINVER</t>
        </is>
      </c>
      <c r="D383" t="n">
        <v>22874.172602</v>
      </c>
      <c r="E383" t="n">
        <v>19750.853814</v>
      </c>
      <c r="F383" t="n">
        <v>3123.318788</v>
      </c>
      <c r="G383" t="n">
        <v>0</v>
      </c>
      <c r="H383" t="n">
        <v>0</v>
      </c>
      <c r="I383" t="n">
        <v>1254.488716</v>
      </c>
      <c r="J383" t="n">
        <v>18496.365098</v>
      </c>
      <c r="K383" t="n">
        <v>479.10626</v>
      </c>
      <c r="L383" t="n">
        <v>0.0242574961321619</v>
      </c>
      <c r="M383" t="n">
        <v>1.487755618137822</v>
      </c>
      <c r="N383" t="n">
        <v>-712.79303</v>
      </c>
      <c r="O383" t="n">
        <v>-1.191955908015074</v>
      </c>
      <c r="P383" t="n">
        <v>0.03116147816151729</v>
      </c>
      <c r="Q383" t="n">
        <v>0.02609384970737779</v>
      </c>
      <c r="R383" t="inlineStr">
        <is>
          <t>0.06235486680010328</t>
        </is>
      </c>
      <c r="S383" t="inlineStr"/>
      <c r="T383" t="n">
        <v>0.9709455535479394</v>
      </c>
      <c r="U383" t="n">
        <v>0.007899977024052011</v>
      </c>
      <c r="V383" t="n">
        <v>0.02115446942800856</v>
      </c>
      <c r="W383" t="n">
        <v>0</v>
      </c>
      <c r="X383" t="n">
        <v>0</v>
      </c>
      <c r="Y383" t="n">
        <v>0.15779597</v>
      </c>
      <c r="Z383" t="n">
        <v>0.02282794392153889</v>
      </c>
      <c r="AA383" t="n">
        <v>0.365</v>
      </c>
      <c r="AB383" t="n">
        <v>0.3485</v>
      </c>
      <c r="AC383" t="n">
        <v>0.134982</v>
      </c>
      <c r="AD383" t="n">
        <v>0.08122500000000001</v>
      </c>
    </row>
    <row r="384">
      <c r="A384" s="2" t="n">
        <v>44958</v>
      </c>
      <c r="B384" t="inlineStr">
        <is>
          <t>ACTINVER</t>
        </is>
      </c>
      <c r="C384" t="inlineStr">
        <is>
          <t>ACTINVER</t>
        </is>
      </c>
      <c r="D384" t="n">
        <v>22441.917281</v>
      </c>
      <c r="E384" t="n">
        <v>19330.290775</v>
      </c>
      <c r="F384" t="n">
        <v>3111.626506</v>
      </c>
      <c r="G384" t="n">
        <v>0</v>
      </c>
      <c r="H384" t="n">
        <v>0</v>
      </c>
      <c r="I384" t="n">
        <v>1197.396441</v>
      </c>
      <c r="J384" t="n">
        <v>18132.894334</v>
      </c>
      <c r="K384" t="n">
        <v>504.288818</v>
      </c>
      <c r="L384" t="n">
        <v>0.02608800994614112</v>
      </c>
      <c r="M384" t="n">
        <v>1.414371918514362</v>
      </c>
      <c r="N384" t="n">
        <v>-713.251943</v>
      </c>
      <c r="O384" t="n">
        <v>0.06438236355930105</v>
      </c>
      <c r="P384" t="n">
        <v>0.03178213046903352</v>
      </c>
      <c r="Q384" t="n">
        <v>0.02730291529200062</v>
      </c>
      <c r="R384" t="inlineStr">
        <is>
          <t>0.0615439390398354</t>
        </is>
      </c>
      <c r="S384" t="inlineStr"/>
      <c r="T384" t="n">
        <v>0.9722865322417636</v>
      </c>
      <c r="U384" t="n">
        <v>0.004657283274477104</v>
      </c>
      <c r="V384" t="n">
        <v>0.02305618448375921</v>
      </c>
      <c r="W384" t="n">
        <v>0</v>
      </c>
      <c r="X384" t="n">
        <v>0</v>
      </c>
      <c r="Y384" t="n">
        <v>0.1692283</v>
      </c>
      <c r="Z384" t="n">
        <v>0.02284687383669275</v>
      </c>
      <c r="AA384" t="n">
        <v>0.367</v>
      </c>
      <c r="AB384" t="n">
        <v>0.35</v>
      </c>
      <c r="AC384" t="n">
        <v>0.13569</v>
      </c>
      <c r="AD384" t="n">
        <v>0.07886700000000001</v>
      </c>
    </row>
    <row r="385">
      <c r="A385" s="2" t="n">
        <v>44986</v>
      </c>
      <c r="B385" t="inlineStr">
        <is>
          <t>ACTINVER</t>
        </is>
      </c>
      <c r="C385" t="inlineStr">
        <is>
          <t>ACTINVER</t>
        </is>
      </c>
      <c r="D385" t="n">
        <v>22725.355572</v>
      </c>
      <c r="E385" t="n">
        <v>19629.19971</v>
      </c>
      <c r="F385" t="n">
        <v>3096.155862</v>
      </c>
      <c r="G385" t="n">
        <v>0</v>
      </c>
      <c r="H385" t="n">
        <v>0</v>
      </c>
      <c r="I385" t="n">
        <v>1264.749314</v>
      </c>
      <c r="J385" t="n">
        <v>18364.450396</v>
      </c>
      <c r="K385" t="n">
        <v>490.527341</v>
      </c>
      <c r="L385" t="n">
        <v>0.02498967600549212</v>
      </c>
      <c r="M385" t="n">
        <v>1.499529409513587</v>
      </c>
      <c r="N385" t="n">
        <v>-735.560174</v>
      </c>
      <c r="O385" t="n">
        <v>3.127678966589231</v>
      </c>
      <c r="P385" t="n">
        <v>0.03236737800073353</v>
      </c>
      <c r="Q385" t="n">
        <v>0.02638740117730665</v>
      </c>
      <c r="R385" t="inlineStr">
        <is>
          <t>0.0732258678519977</t>
        </is>
      </c>
      <c r="S385" t="inlineStr"/>
      <c r="T385" t="n">
        <v>0.9734268481702416</v>
      </c>
      <c r="U385" t="n">
        <v>0.004242483409975311</v>
      </c>
      <c r="V385" t="n">
        <v>0.02233066841978299</v>
      </c>
      <c r="W385" t="n">
        <v>0</v>
      </c>
      <c r="X385" t="n">
        <v>0</v>
      </c>
      <c r="Y385" t="n">
        <v>0.16341424</v>
      </c>
      <c r="Z385" t="n">
        <v>0.02282829387660083</v>
      </c>
      <c r="AA385" t="n">
        <v>0.373</v>
      </c>
      <c r="AB385" t="n">
        <v>0.346</v>
      </c>
      <c r="AC385" t="n">
        <v>0.140085</v>
      </c>
      <c r="AD385" t="n">
        <v>0.08348</v>
      </c>
    </row>
    <row r="386">
      <c r="A386" s="2" t="n">
        <v>45017</v>
      </c>
      <c r="B386" t="inlineStr">
        <is>
          <t>ACTINVER</t>
        </is>
      </c>
      <c r="C386" t="inlineStr">
        <is>
          <t>ACTINVER</t>
        </is>
      </c>
      <c r="D386" t="n">
        <v>22111.214367</v>
      </c>
      <c r="E386" t="n">
        <v>19067.199958</v>
      </c>
      <c r="F386" t="n">
        <v>3044.014409</v>
      </c>
      <c r="G386" t="n">
        <v>0</v>
      </c>
      <c r="H386" t="n">
        <v>0</v>
      </c>
      <c r="I386" t="n">
        <v>1254.599722</v>
      </c>
      <c r="J386" t="n">
        <v>17812.600236</v>
      </c>
      <c r="K386" t="n">
        <v>491.30162</v>
      </c>
      <c r="L386" t="n">
        <v>0.02576684678831751</v>
      </c>
      <c r="M386" t="n">
        <v>1.513334230406161</v>
      </c>
      <c r="N386" t="n">
        <v>-743.503559</v>
      </c>
      <c r="O386" t="n">
        <v>1.079909609135532</v>
      </c>
      <c r="P386" t="n">
        <v>0.03362563207336301</v>
      </c>
      <c r="Q386" t="n">
        <v>0.02798336393316676</v>
      </c>
      <c r="R386" t="inlineStr">
        <is>
          <t>0.07226124598807704</t>
        </is>
      </c>
      <c r="S386" t="inlineStr"/>
      <c r="T386" t="n">
        <v>0.9721680428408105</v>
      </c>
      <c r="U386" t="n">
        <v>0.0020115322596836</v>
      </c>
      <c r="V386" t="n">
        <v>0.02582042489950593</v>
      </c>
      <c r="W386" t="n">
        <v>0</v>
      </c>
      <c r="X386" t="n">
        <v>0</v>
      </c>
      <c r="Y386" t="n">
        <v>0.1726505</v>
      </c>
      <c r="Z386" t="n">
        <v>0.02314528422803746</v>
      </c>
      <c r="AA386" t="n">
        <v>0.379</v>
      </c>
      <c r="AB386" t="n">
        <v>0.342</v>
      </c>
      <c r="AC386" t="n">
        <v>0.143103</v>
      </c>
      <c r="AD386" t="n">
        <v>0.08585</v>
      </c>
    </row>
    <row r="387">
      <c r="A387" s="2" t="n">
        <v>45047</v>
      </c>
      <c r="B387" t="inlineStr">
        <is>
          <t>ACTINVER</t>
        </is>
      </c>
      <c r="C387" t="inlineStr">
        <is>
          <t>ACTINVER</t>
        </is>
      </c>
      <c r="D387" t="n">
        <v>22639.990076</v>
      </c>
      <c r="E387" t="n">
        <v>19560.561667</v>
      </c>
      <c r="F387" t="n">
        <v>3079.428409</v>
      </c>
      <c r="G387" t="n">
        <v>0</v>
      </c>
      <c r="H387" t="n">
        <v>0</v>
      </c>
      <c r="I387" t="n">
        <v>1361.925332</v>
      </c>
      <c r="J387" t="n">
        <v>18198.636335</v>
      </c>
      <c r="K387" t="n">
        <v>484.016243</v>
      </c>
      <c r="L387" t="n">
        <v>0.02474449615711027</v>
      </c>
      <c r="M387" t="n">
        <v>1.55702507694561</v>
      </c>
      <c r="N387" t="n">
        <v>-753.6254280000001</v>
      </c>
      <c r="O387" t="n">
        <v>1.361374653487046</v>
      </c>
      <c r="P387" t="n">
        <v>0.03328735681730253</v>
      </c>
      <c r="Q387" t="n">
        <v>0.02775734954538834</v>
      </c>
      <c r="R387" t="inlineStr">
        <is>
          <t>0.0718400230878691</t>
        </is>
      </c>
      <c r="S387" t="inlineStr"/>
      <c r="T387" t="n">
        <v>0.9740463246217194</v>
      </c>
      <c r="U387" t="n">
        <v>0.001588425740438916</v>
      </c>
      <c r="V387" t="n">
        <v>0.02436524963784176</v>
      </c>
      <c r="W387" t="n">
        <v>0</v>
      </c>
      <c r="X387" t="n">
        <v>0</v>
      </c>
      <c r="Y387" t="n">
        <v>0.16513368</v>
      </c>
      <c r="Z387" t="n">
        <v>0.0234463598598398</v>
      </c>
      <c r="AA387" t="n">
        <v>0.3784999999999999</v>
      </c>
      <c r="AB387" t="n">
        <v>0.349</v>
      </c>
      <c r="AC387" t="n">
        <v>0.144092</v>
      </c>
      <c r="AD387" t="n">
        <v>0.08635</v>
      </c>
    </row>
    <row r="388">
      <c r="A388" s="2" t="n">
        <v>45078</v>
      </c>
      <c r="B388" t="inlineStr">
        <is>
          <t>ACTINVER</t>
        </is>
      </c>
      <c r="C388" t="inlineStr">
        <is>
          <t>ACTINVER</t>
        </is>
      </c>
      <c r="D388" t="n">
        <v>23066.969816</v>
      </c>
      <c r="E388" t="n">
        <v>19944.997781</v>
      </c>
      <c r="F388" t="n">
        <v>3121.972035</v>
      </c>
      <c r="G388" t="n">
        <v>0</v>
      </c>
      <c r="H388" t="n">
        <v>0</v>
      </c>
      <c r="I388" t="n">
        <v>1420.785371</v>
      </c>
      <c r="J388" t="n">
        <v>18524.21241</v>
      </c>
      <c r="K388" t="n">
        <v>465.032287</v>
      </c>
      <c r="L388" t="n">
        <v>0.02331573520870476</v>
      </c>
      <c r="M388" t="n">
        <v>1.637154267097158</v>
      </c>
      <c r="N388" t="n">
        <v>-761.329593</v>
      </c>
      <c r="O388" t="n">
        <v>1.022280394710884</v>
      </c>
      <c r="P388" t="n">
        <v>0.03300518442920566</v>
      </c>
      <c r="Q388" t="n">
        <v>0.02738951598968412</v>
      </c>
      <c r="R388" t="inlineStr">
        <is>
          <t>0.07330273155377576</t>
        </is>
      </c>
      <c r="S388" t="inlineStr"/>
      <c r="T388" t="n">
        <v>0.9760319356027201</v>
      </c>
      <c r="U388" t="n">
        <v>0.0007918520787819459</v>
      </c>
      <c r="V388" t="n">
        <v>0.02317621231849797</v>
      </c>
      <c r="W388" t="n">
        <v>0</v>
      </c>
      <c r="X388" t="n">
        <v>0</v>
      </c>
      <c r="Y388" t="n">
        <v>0.16909428</v>
      </c>
      <c r="Z388" t="n">
        <v>0.02361215913184494</v>
      </c>
      <c r="AA388" t="n">
        <v>0.3779999999999999</v>
      </c>
      <c r="AB388" t="n">
        <v>0.356</v>
      </c>
      <c r="AC388" t="n">
        <v>0.144006</v>
      </c>
      <c r="AD388" t="n">
        <v>0.0892</v>
      </c>
    </row>
    <row r="389">
      <c r="A389" s="2" t="n">
        <v>45108</v>
      </c>
      <c r="B389" t="inlineStr">
        <is>
          <t>ACTINVER</t>
        </is>
      </c>
      <c r="C389" t="inlineStr">
        <is>
          <t>ACTINVER</t>
        </is>
      </c>
      <c r="D389" t="n">
        <v>23144.86535</v>
      </c>
      <c r="E389" t="n">
        <v>20025.66758</v>
      </c>
      <c r="F389" t="n">
        <v>3119.19777</v>
      </c>
      <c r="G389" t="n">
        <v>0</v>
      </c>
      <c r="H389" t="n">
        <v>0</v>
      </c>
      <c r="I389" t="n">
        <v>1467.306948</v>
      </c>
      <c r="J389" t="n">
        <v>18558.360632</v>
      </c>
      <c r="K389" t="n">
        <v>467.526475</v>
      </c>
      <c r="L389" t="n">
        <v>0.02334636151989895</v>
      </c>
      <c r="M389" t="n">
        <v>1.642502544909355</v>
      </c>
      <c r="N389" t="n">
        <v>-767.913425</v>
      </c>
      <c r="O389" t="n">
        <v>0.8647807809567087</v>
      </c>
      <c r="P389" t="n">
        <v>0.0331785652406053</v>
      </c>
      <c r="Q389" t="n">
        <v>0.02750163660037663</v>
      </c>
      <c r="R389" t="inlineStr">
        <is>
          <t>0.07419764249190265</t>
        </is>
      </c>
      <c r="S389" t="inlineStr"/>
      <c r="T389" t="n">
        <v>0.9674656494383106</v>
      </c>
      <c r="U389" t="n">
        <v>0.009243283932088205</v>
      </c>
      <c r="V389" t="n">
        <v>0.02329106662960128</v>
      </c>
      <c r="W389" t="n">
        <v>0</v>
      </c>
      <c r="X389" t="n">
        <v>0</v>
      </c>
      <c r="Y389" t="n">
        <v>0.17589187</v>
      </c>
      <c r="Z389" t="n">
        <v>0.02373125715601862</v>
      </c>
      <c r="AA389" t="n">
        <v>0.3779999999999999</v>
      </c>
      <c r="AB389" t="n">
        <v>0.3555</v>
      </c>
      <c r="AC389" t="n">
        <v>0.144177</v>
      </c>
      <c r="AD389" t="n">
        <v>0.089675</v>
      </c>
    </row>
    <row r="390">
      <c r="A390" s="2" t="n">
        <v>45139</v>
      </c>
      <c r="B390" t="inlineStr">
        <is>
          <t>ACTINVER</t>
        </is>
      </c>
      <c r="C390" t="inlineStr">
        <is>
          <t>ACTINVER</t>
        </is>
      </c>
      <c r="D390" t="n">
        <v>24145.650082</v>
      </c>
      <c r="E390" t="n">
        <v>20909.973375</v>
      </c>
      <c r="F390" t="n">
        <v>3235.676707</v>
      </c>
      <c r="G390" t="n">
        <v>0</v>
      </c>
      <c r="H390" t="n">
        <v>0</v>
      </c>
      <c r="I390" t="n">
        <v>1465.417484</v>
      </c>
      <c r="J390" t="n">
        <v>19444.555891</v>
      </c>
      <c r="K390" t="n">
        <v>463.198127</v>
      </c>
      <c r="L390" t="n">
        <v>0.02215201897644693</v>
      </c>
      <c r="M390" t="n">
        <v>1.671896710843134</v>
      </c>
      <c r="N390" t="n">
        <v>-774.419425</v>
      </c>
      <c r="O390" t="n">
        <v>0.847230923199449</v>
      </c>
      <c r="P390" t="n">
        <v>0.03207283392122505</v>
      </c>
      <c r="Q390" t="n">
        <v>0.02736506356755031</v>
      </c>
      <c r="R390" t="inlineStr">
        <is>
          <t>0.06688313036089732</t>
        </is>
      </c>
      <c r="S390" t="inlineStr"/>
      <c r="T390" t="n">
        <v>0.9687999716122119</v>
      </c>
      <c r="U390" t="n">
        <v>0.009109892516995351</v>
      </c>
      <c r="V390" t="n">
        <v>0.02209013587079283</v>
      </c>
      <c r="W390" t="n">
        <v>0</v>
      </c>
      <c r="X390" t="n">
        <v>0</v>
      </c>
      <c r="Y390" t="n">
        <v>0.1727136</v>
      </c>
      <c r="Z390" t="n">
        <v>0.02376880830340811</v>
      </c>
      <c r="AA390" t="n">
        <v>0.3779999999999999</v>
      </c>
      <c r="AB390" t="n">
        <v>0.355</v>
      </c>
      <c r="AC390" t="n">
        <v>0.143806</v>
      </c>
      <c r="AD390" t="n">
        <v>0.089675</v>
      </c>
    </row>
    <row r="391">
      <c r="A391" s="2" t="n">
        <v>45170</v>
      </c>
      <c r="B391" t="inlineStr">
        <is>
          <t>ACTINVER</t>
        </is>
      </c>
      <c r="C391" t="inlineStr">
        <is>
          <t>ACTINVER</t>
        </is>
      </c>
      <c r="D391" t="n">
        <v>24194.113026</v>
      </c>
      <c r="E391" t="n">
        <v>20946.823553</v>
      </c>
      <c r="F391" t="n">
        <v>3247.289473</v>
      </c>
      <c r="G391" t="n">
        <v>0</v>
      </c>
      <c r="H391" t="n">
        <v>0</v>
      </c>
      <c r="I391" t="n">
        <v>1562.961408</v>
      </c>
      <c r="J391" t="n">
        <v>19383.862145</v>
      </c>
      <c r="K391" t="n">
        <v>644.864853</v>
      </c>
      <c r="L391" t="n">
        <v>0.03078580632372982</v>
      </c>
      <c r="M391" t="n">
        <v>1.298660702477454</v>
      </c>
      <c r="N391" t="n">
        <v>-837.460643</v>
      </c>
      <c r="O391" t="n">
        <v>8.140448956326217</v>
      </c>
      <c r="P391" t="n">
        <v>0.03461423206959602</v>
      </c>
      <c r="Q391" t="n">
        <v>0.03044009323767299</v>
      </c>
      <c r="R391" t="inlineStr">
        <is>
          <t>0.06718963609931303</t>
        </is>
      </c>
      <c r="S391" t="inlineStr"/>
      <c r="T391" t="n">
        <v>0.9692652347618244</v>
      </c>
      <c r="U391" t="n">
        <v>0.0007296391473838855</v>
      </c>
      <c r="V391" t="n">
        <v>0.03000512609079187</v>
      </c>
      <c r="W391" t="n">
        <v>0</v>
      </c>
      <c r="X391" t="n">
        <v>0</v>
      </c>
      <c r="Y391" t="n">
        <v>0.17154473</v>
      </c>
      <c r="Z391" t="n">
        <v>0.02389767140613833</v>
      </c>
      <c r="AA391" t="n">
        <v>0.3815</v>
      </c>
      <c r="AB391" t="n">
        <v>0.357</v>
      </c>
      <c r="AC391" t="n">
        <v>0.143742</v>
      </c>
      <c r="AD391" t="n">
        <v>0.09077499999999999</v>
      </c>
    </row>
    <row r="392">
      <c r="A392" s="2" t="n">
        <v>45200</v>
      </c>
      <c r="B392" t="inlineStr">
        <is>
          <t>ACTINVER</t>
        </is>
      </c>
      <c r="C392" t="inlineStr">
        <is>
          <t>ACTINVER</t>
        </is>
      </c>
      <c r="D392" t="n">
        <v>24203.95036899999</v>
      </c>
      <c r="E392" t="n">
        <v>20919.268901</v>
      </c>
      <c r="F392" t="n">
        <v>3284.681468</v>
      </c>
      <c r="G392" t="n">
        <v>0</v>
      </c>
      <c r="H392" t="n">
        <v>0</v>
      </c>
      <c r="I392" t="n">
        <v>1574.799836</v>
      </c>
      <c r="J392" t="n">
        <v>19344.469065</v>
      </c>
      <c r="K392" t="n">
        <v>644.864853</v>
      </c>
      <c r="L392" t="n">
        <v>0.03082635708025025</v>
      </c>
      <c r="M392" t="n">
        <v>1.293495322499767</v>
      </c>
      <c r="N392" t="n">
        <v>-834.129671</v>
      </c>
      <c r="O392" t="n">
        <v>-0.3977466914824257</v>
      </c>
      <c r="P392" t="n">
        <v>0.03446254261322313</v>
      </c>
      <c r="Q392" t="n">
        <v>0.03054669146072012</v>
      </c>
      <c r="R392" t="inlineStr">
        <is>
          <t>0.0652109460496399</t>
        </is>
      </c>
      <c r="S392" t="inlineStr"/>
      <c r="T392" t="n">
        <v>0.9688914462506765</v>
      </c>
      <c r="U392" t="n">
        <v>0.000813727457697383</v>
      </c>
      <c r="V392" t="n">
        <v>0.03029482629162634</v>
      </c>
      <c r="W392" t="n">
        <v>0</v>
      </c>
      <c r="X392" t="n">
        <v>0</v>
      </c>
      <c r="Y392" t="n">
        <v>0.17147444</v>
      </c>
      <c r="Z392" t="n">
        <v>0.02424655085844579</v>
      </c>
      <c r="AA392" t="n">
        <v>0.385</v>
      </c>
      <c r="AB392" t="n">
        <v>0.359</v>
      </c>
      <c r="AC392" t="n">
        <v>0.143688</v>
      </c>
      <c r="AD392" t="n">
        <v>0.12032</v>
      </c>
    </row>
    <row r="393">
      <c r="A393" s="2" t="n">
        <v>45231</v>
      </c>
      <c r="B393" t="inlineStr">
        <is>
          <t>ACTINVER</t>
        </is>
      </c>
      <c r="C393" t="inlineStr">
        <is>
          <t>ACTINVER</t>
        </is>
      </c>
      <c r="D393" t="n">
        <v>24325.620684</v>
      </c>
      <c r="E393" t="n">
        <v>21012.177216</v>
      </c>
      <c r="F393" t="n">
        <v>3313.443468</v>
      </c>
      <c r="G393" t="n">
        <v>0</v>
      </c>
      <c r="H393" t="n">
        <v>0</v>
      </c>
      <c r="I393" t="n">
        <v>1575.521634</v>
      </c>
      <c r="J393" t="n">
        <v>19436.655582</v>
      </c>
      <c r="K393" t="n">
        <v>645.825048</v>
      </c>
      <c r="L393" t="n">
        <v>0.0307357510533572</v>
      </c>
      <c r="M393" t="n">
        <v>1.301465846831013</v>
      </c>
      <c r="N393" t="n">
        <v>-840.519243</v>
      </c>
      <c r="O393" t="n">
        <v>0.7660166305245797</v>
      </c>
      <c r="P393" t="n">
        <v>0.03455283850384321</v>
      </c>
      <c r="Q393" t="n">
        <v>0.03065617551775786</v>
      </c>
      <c r="R393" t="inlineStr">
        <is>
          <t>0.06516897725445062</t>
        </is>
      </c>
      <c r="S393" t="inlineStr"/>
      <c r="T393" t="n">
        <v>0.9677686819101106</v>
      </c>
      <c r="U393" t="n">
        <v>0.002031011074364741</v>
      </c>
      <c r="V393" t="n">
        <v>0.03020030701552478</v>
      </c>
      <c r="W393" t="n">
        <v>0</v>
      </c>
      <c r="X393" t="n">
        <v>0</v>
      </c>
      <c r="Y393" t="n">
        <v>0.16643532</v>
      </c>
      <c r="Z393" t="n">
        <v>0.02462414803064057</v>
      </c>
      <c r="AA393" t="n">
        <v>0.379</v>
      </c>
      <c r="AB393" t="n">
        <v>0.34</v>
      </c>
      <c r="AC393" t="n">
        <v>0.143629</v>
      </c>
      <c r="AD393" t="n">
        <v>0.09098000000000001</v>
      </c>
    </row>
    <row r="394">
      <c r="A394" s="2" t="n">
        <v>45261</v>
      </c>
      <c r="B394" t="inlineStr">
        <is>
          <t>ACTINVER</t>
        </is>
      </c>
      <c r="C394" t="inlineStr">
        <is>
          <t>ACTINVER</t>
        </is>
      </c>
      <c r="D394" t="n">
        <v>25876.76350300001</v>
      </c>
      <c r="E394" t="n">
        <v>22747.046371</v>
      </c>
      <c r="F394" t="n">
        <v>3129.717132</v>
      </c>
      <c r="G394" t="n">
        <v>0</v>
      </c>
      <c r="H394" t="n">
        <v>0</v>
      </c>
      <c r="I394" t="n">
        <v>1573.601331</v>
      </c>
      <c r="J394" t="n">
        <v>21173.44504</v>
      </c>
      <c r="K394" t="n">
        <v>645.633867</v>
      </c>
      <c r="L394" t="n">
        <v>0.02838319562328376</v>
      </c>
      <c r="M394" t="n">
        <v>1.33338941155638</v>
      </c>
      <c r="N394" t="n">
        <v>-860.881362</v>
      </c>
      <c r="O394" t="n">
        <v>2.42256428625276</v>
      </c>
      <c r="P394" t="n">
        <v>0.0332685098698759</v>
      </c>
      <c r="Q394" t="n">
        <v>0.02965308700657245</v>
      </c>
      <c r="R394" t="inlineStr">
        <is>
          <t>0.06634497216280695</t>
        </is>
      </c>
      <c r="S394" t="inlineStr"/>
      <c r="T394" t="n">
        <v>0.9701141727051629</v>
      </c>
      <c r="U394" t="n">
        <v>0.001467446807851285</v>
      </c>
      <c r="V394" t="n">
        <v>0.02841838048698574</v>
      </c>
      <c r="W394" t="n">
        <v>0</v>
      </c>
      <c r="X394" t="n">
        <v>0</v>
      </c>
      <c r="Y394" t="n">
        <v>0.18734544</v>
      </c>
      <c r="Z394" t="n">
        <v>0.02489358730877271</v>
      </c>
      <c r="AA394" t="n">
        <v>0.373</v>
      </c>
      <c r="AB394" t="n">
        <v>0.321</v>
      </c>
      <c r="AC394" t="n">
        <v>0.143764</v>
      </c>
      <c r="AD394" t="n">
        <v>0.09066</v>
      </c>
    </row>
    <row r="395">
      <c r="A395" s="2" t="n">
        <v>45292</v>
      </c>
      <c r="B395" t="inlineStr">
        <is>
          <t>ACTINVER</t>
        </is>
      </c>
      <c r="C395" t="inlineStr">
        <is>
          <t>ACTINVER</t>
        </is>
      </c>
      <c r="D395" t="n">
        <v>25262.010928</v>
      </c>
      <c r="E395" t="n">
        <v>22172.123781</v>
      </c>
      <c r="F395" t="n">
        <v>3089.887147</v>
      </c>
      <c r="G395" t="n">
        <v>0</v>
      </c>
      <c r="H395" t="n">
        <v>0</v>
      </c>
      <c r="I395" t="n">
        <v>1546.191884</v>
      </c>
      <c r="J395" t="n">
        <v>20625.931897</v>
      </c>
      <c r="K395" t="n">
        <v>660.639496</v>
      </c>
      <c r="L395" t="n">
        <v>0.02979595019968827</v>
      </c>
      <c r="M395" t="n">
        <v>1.29633069652257</v>
      </c>
      <c r="N395" t="n">
        <v>-856.407258</v>
      </c>
      <c r="O395" t="n">
        <v>-0.51971202972797</v>
      </c>
      <c r="P395" t="n">
        <v>0.03390099309357721</v>
      </c>
      <c r="Q395" t="n">
        <v>0.03059717588284055</v>
      </c>
      <c r="R395" t="inlineStr">
        <is>
          <t>0.06532804157458764</t>
        </is>
      </c>
      <c r="S395" t="inlineStr"/>
      <c r="T395" t="n">
        <v>0.9693455087875973</v>
      </c>
      <c r="U395" t="n">
        <v>0.0009536492589074856</v>
      </c>
      <c r="V395" t="n">
        <v>0.02970084195349533</v>
      </c>
      <c r="W395" t="n">
        <v>0</v>
      </c>
      <c r="X395" t="n">
        <v>0</v>
      </c>
      <c r="Y395" t="n">
        <v>0.19967321</v>
      </c>
      <c r="Z395" t="n">
        <v>0.02562819657739771</v>
      </c>
      <c r="AA395" t="n">
        <v>0.373</v>
      </c>
      <c r="AB395" t="n">
        <v>0.315</v>
      </c>
      <c r="AC395" t="n">
        <v>0.14365</v>
      </c>
      <c r="AD395" t="n">
        <v>0.09084</v>
      </c>
    </row>
    <row r="396">
      <c r="A396" s="2" t="n">
        <v>45323</v>
      </c>
      <c r="B396" t="inlineStr">
        <is>
          <t>ACTINVER</t>
        </is>
      </c>
      <c r="C396" t="inlineStr">
        <is>
          <t>ACTINVER</t>
        </is>
      </c>
      <c r="D396" t="n">
        <v>25466.900359</v>
      </c>
      <c r="E396" t="n">
        <v>22440.1457</v>
      </c>
      <c r="F396" t="n">
        <v>3026.754659</v>
      </c>
      <c r="G396" t="n">
        <v>0</v>
      </c>
      <c r="H396" t="n">
        <v>0</v>
      </c>
      <c r="I396" t="n">
        <v>1673.530372</v>
      </c>
      <c r="J396" t="n">
        <v>20766.615328</v>
      </c>
      <c r="K396" t="n">
        <v>659.921645</v>
      </c>
      <c r="L396" t="n">
        <v>0.02940808200723937</v>
      </c>
      <c r="M396" t="n">
        <v>1.333356213827476</v>
      </c>
      <c r="N396" t="n">
        <v>-879.910626</v>
      </c>
      <c r="O396" t="n">
        <v>2.744414854083366</v>
      </c>
      <c r="P396" t="n">
        <v>0.03455114731656142</v>
      </c>
      <c r="Q396" t="n">
        <v>0.03083824715222269</v>
      </c>
      <c r="R396" t="inlineStr">
        <is>
          <t>0.07139303655070378</t>
        </is>
      </c>
      <c r="S396" t="inlineStr"/>
      <c r="T396" t="n">
        <v>0.9685696579592921</v>
      </c>
      <c r="U396" t="n">
        <v>0.002450458050264679</v>
      </c>
      <c r="V396" t="n">
        <v>0.02897988399044335</v>
      </c>
      <c r="W396" t="n">
        <v>0</v>
      </c>
      <c r="X396" t="n">
        <v>0</v>
      </c>
      <c r="Y396" t="n">
        <v>0.19473551</v>
      </c>
      <c r="Z396" t="n">
        <v>0.02613491039195253</v>
      </c>
      <c r="AA396" t="n">
        <v>0.373</v>
      </c>
      <c r="AB396" t="n">
        <v>0.309</v>
      </c>
      <c r="AC396" t="n">
        <v>0.143483</v>
      </c>
      <c r="AD396" t="n">
        <v>0.082233</v>
      </c>
    </row>
    <row r="397">
      <c r="A397" s="2" t="n">
        <v>45352</v>
      </c>
      <c r="B397" t="inlineStr">
        <is>
          <t>ACTINVER</t>
        </is>
      </c>
      <c r="C397" t="inlineStr">
        <is>
          <t>ACTINVER</t>
        </is>
      </c>
      <c r="D397" t="n">
        <v>25839.445871</v>
      </c>
      <c r="E397" t="n">
        <v>22739.806183</v>
      </c>
      <c r="F397" t="n">
        <v>3099.639688</v>
      </c>
      <c r="G397" t="n">
        <v>0</v>
      </c>
      <c r="H397" t="n">
        <v>0</v>
      </c>
      <c r="I397" t="n">
        <v>1619.30264</v>
      </c>
      <c r="J397" t="n">
        <v>21120.503543</v>
      </c>
      <c r="K397" t="n">
        <v>638.876318</v>
      </c>
      <c r="L397" t="n">
        <v>0.02809506434921227</v>
      </c>
      <c r="M397" t="n">
        <v>1.396920159435304</v>
      </c>
      <c r="N397" t="n">
        <v>-892.459208</v>
      </c>
      <c r="O397" t="n">
        <v>1.426120065971337</v>
      </c>
      <c r="P397" t="n">
        <v>0.0345386357143835</v>
      </c>
      <c r="Q397" t="n">
        <v>0.03135242687996741</v>
      </c>
      <c r="R397" t="inlineStr">
        <is>
          <t>0.06779827371987114</t>
        </is>
      </c>
      <c r="S397" t="inlineStr"/>
      <c r="T397" t="n">
        <v>0.9692015364039539</v>
      </c>
      <c r="U397" t="n">
        <v>0.003055290171241769</v>
      </c>
      <c r="V397" t="n">
        <v>0.02774317342480444</v>
      </c>
      <c r="W397" t="n">
        <v>0</v>
      </c>
      <c r="X397" t="n">
        <v>0</v>
      </c>
      <c r="Y397" t="n">
        <v>0.19678338</v>
      </c>
      <c r="Z397" t="n">
        <v>0.02657680163966054</v>
      </c>
      <c r="AA397" t="n">
        <v>0.373</v>
      </c>
      <c r="AB397" t="n">
        <v>0.3165</v>
      </c>
      <c r="AC397" t="n">
        <v>0.143736</v>
      </c>
      <c r="AD397" t="n">
        <v>0.082757</v>
      </c>
    </row>
    <row r="398">
      <c r="A398" s="2" t="n">
        <v>45383</v>
      </c>
      <c r="B398" t="inlineStr">
        <is>
          <t>ACTINVER</t>
        </is>
      </c>
      <c r="C398" t="inlineStr">
        <is>
          <t>ACTINVER</t>
        </is>
      </c>
      <c r="D398" t="n">
        <v>26149.699956</v>
      </c>
      <c r="E398" t="n">
        <v>23042.459941</v>
      </c>
      <c r="F398" t="n">
        <v>3107.240015</v>
      </c>
      <c r="G398" t="n">
        <v>0</v>
      </c>
      <c r="H398" t="n">
        <v>0</v>
      </c>
      <c r="I398" t="n">
        <v>1523.802188</v>
      </c>
      <c r="J398" t="n">
        <v>21518.657753</v>
      </c>
      <c r="K398" t="n">
        <v>656.00383</v>
      </c>
      <c r="L398" t="n">
        <v>0.02846934883166517</v>
      </c>
      <c r="M398" t="n">
        <v>1.347655535791613</v>
      </c>
      <c r="N398" t="n">
        <v>-884.067193</v>
      </c>
      <c r="O398" t="n">
        <v>-0.9403247705636275</v>
      </c>
      <c r="P398" t="n">
        <v>0.03380792875205255</v>
      </c>
      <c r="Q398" t="n">
        <v>0.03095309334092368</v>
      </c>
      <c r="R398" t="inlineStr">
        <is>
          <t>0.06354536278073775</t>
        </is>
      </c>
      <c r="S398" t="inlineStr"/>
      <c r="T398" t="n">
        <v>0.9705683493770485</v>
      </c>
      <c r="U398" t="n">
        <v>0.001350370522775263</v>
      </c>
      <c r="V398" t="n">
        <v>0.02808128010017615</v>
      </c>
      <c r="W398" t="n">
        <v>0</v>
      </c>
      <c r="X398" t="n">
        <v>0</v>
      </c>
      <c r="Y398" t="n">
        <v>0.197</v>
      </c>
      <c r="Z398" t="n">
        <v>0.02676751732582218</v>
      </c>
      <c r="AA398" t="n">
        <v>0.373</v>
      </c>
      <c r="AB398" t="n">
        <v>0.324</v>
      </c>
      <c r="AC398" t="n">
        <v>0.143415</v>
      </c>
      <c r="AD398" t="n">
        <v>0.081983</v>
      </c>
    </row>
    <row r="399">
      <c r="A399" s="2" t="n">
        <v>45413</v>
      </c>
      <c r="B399" t="inlineStr">
        <is>
          <t>ACTINVER</t>
        </is>
      </c>
      <c r="C399" t="inlineStr">
        <is>
          <t>ACTINVER</t>
        </is>
      </c>
      <c r="D399" t="n">
        <v>25738.244803</v>
      </c>
      <c r="E399" t="n">
        <v>22650.074105</v>
      </c>
      <c r="F399" t="n">
        <v>3088.170698</v>
      </c>
      <c r="G399" t="n">
        <v>0</v>
      </c>
      <c r="H399" t="n">
        <v>0</v>
      </c>
      <c r="I399" t="n">
        <v>1153.691499</v>
      </c>
      <c r="J399" t="n">
        <v>21496.382606</v>
      </c>
      <c r="K399" t="n">
        <v>651.630143</v>
      </c>
      <c r="L399" t="n">
        <v>0.028769448611038</v>
      </c>
      <c r="M399" t="n">
        <v>1.409690191388215</v>
      </c>
      <c r="N399" t="n">
        <v>-918.596621</v>
      </c>
      <c r="O399" t="n">
        <v>3.905747014865191</v>
      </c>
      <c r="P399" t="n">
        <v>0.03568994809206765</v>
      </c>
      <c r="Q399" t="n">
        <v>0.03043863095446432</v>
      </c>
      <c r="R399" t="inlineStr">
        <is>
          <t>0.08069837757394588</t>
        </is>
      </c>
      <c r="S399" t="inlineStr"/>
      <c r="T399" t="n">
        <v>0.9708211356000287</v>
      </c>
      <c r="U399" t="n">
        <v>0.002635410709594843</v>
      </c>
      <c r="V399" t="n">
        <v>0.02654345369037634</v>
      </c>
      <c r="W399" t="n">
        <v>0</v>
      </c>
      <c r="X399" t="n">
        <v>0</v>
      </c>
      <c r="Y399" t="n">
        <v>0.20366784</v>
      </c>
      <c r="Z399" t="n">
        <v>0.02688464698464163</v>
      </c>
      <c r="AA399" t="n">
        <v>0.372</v>
      </c>
      <c r="AB399" t="n">
        <v>0.317</v>
      </c>
      <c r="AC399" t="n">
        <v>0.14179</v>
      </c>
      <c r="AD399" t="n">
        <v>0.08215</v>
      </c>
    </row>
    <row r="400">
      <c r="A400" s="2" t="n">
        <v>45444</v>
      </c>
      <c r="B400" t="inlineStr">
        <is>
          <t>ACTINVER</t>
        </is>
      </c>
      <c r="C400" t="inlineStr">
        <is>
          <t>ACTINVER</t>
        </is>
      </c>
      <c r="D400" t="n">
        <v>26738.672912</v>
      </c>
      <c r="E400" t="n">
        <v>23606.585434</v>
      </c>
      <c r="F400" t="n">
        <v>3132.087478</v>
      </c>
      <c r="G400" t="n">
        <v>0</v>
      </c>
      <c r="H400" t="n">
        <v>0</v>
      </c>
      <c r="I400" t="n">
        <v>1328.025912</v>
      </c>
      <c r="J400" t="n">
        <v>22278.559522</v>
      </c>
      <c r="K400" t="n">
        <v>697.930151</v>
      </c>
      <c r="L400" t="n">
        <v>0.02956506153553186</v>
      </c>
      <c r="M400" t="n">
        <v>1.467373795977472</v>
      </c>
      <c r="N400" t="n">
        <v>-1024.124415</v>
      </c>
      <c r="O400" t="n">
        <v>11.48793622658013</v>
      </c>
      <c r="P400" t="n">
        <v>0.03830124323561267</v>
      </c>
      <c r="Q400" t="n">
        <v>0.03138779126673197</v>
      </c>
      <c r="R400" t="inlineStr">
        <is>
          <t>0.0983105207510427</t>
        </is>
      </c>
      <c r="S400" t="inlineStr"/>
      <c r="T400" t="n">
        <v>0.9641950551491155</v>
      </c>
      <c r="U400" t="n">
        <v>0.00151554585874056</v>
      </c>
      <c r="V400" t="n">
        <v>0.03428939899214396</v>
      </c>
      <c r="W400" t="n">
        <v>0</v>
      </c>
      <c r="X400" t="n">
        <v>0</v>
      </c>
      <c r="Y400" t="n">
        <v>0.19836058</v>
      </c>
      <c r="Z400" t="n">
        <v>0.02783186313519122</v>
      </c>
      <c r="AA400" t="n">
        <v>0.371</v>
      </c>
      <c r="AB400" t="n">
        <v>0.31</v>
      </c>
      <c r="AC400" t="n">
        <v>0.142209</v>
      </c>
      <c r="AD400" t="n">
        <v>0.08195</v>
      </c>
    </row>
    <row r="401">
      <c r="A401" s="2" t="n">
        <v>45474</v>
      </c>
      <c r="B401" t="inlineStr">
        <is>
          <t>ACTINVER</t>
        </is>
      </c>
      <c r="C401" t="inlineStr">
        <is>
          <t>ACTINVER</t>
        </is>
      </c>
      <c r="D401" t="n">
        <v>26631.982863</v>
      </c>
      <c r="E401" t="n">
        <v>23483.954592</v>
      </c>
      <c r="F401" t="n">
        <v>3148.028271</v>
      </c>
      <c r="G401" t="n">
        <v>0</v>
      </c>
      <c r="H401" t="n">
        <v>0</v>
      </c>
      <c r="I401" t="n">
        <v>1332.248499</v>
      </c>
      <c r="J401" t="n">
        <v>22151.706093</v>
      </c>
      <c r="K401" t="n">
        <v>676.064406</v>
      </c>
      <c r="L401" t="n">
        <v>0.02878835433578579</v>
      </c>
      <c r="M401" t="n">
        <v>1.478943464744393</v>
      </c>
      <c r="N401" t="n">
        <v>-999.861035</v>
      </c>
      <c r="O401" t="n">
        <v>-2.369182849722418</v>
      </c>
      <c r="P401" t="n">
        <v>0.03754361964497634</v>
      </c>
      <c r="Q401" t="n">
        <v>0.03027930201782314</v>
      </c>
      <c r="R401" t="inlineStr">
        <is>
          <t>0.09832699656844981</t>
        </is>
      </c>
      <c r="S401" t="inlineStr"/>
      <c r="T401" t="n">
        <v>0.9642349454451135</v>
      </c>
      <c r="U401" t="n">
        <v>0.002088998715799451</v>
      </c>
      <c r="V401" t="n">
        <v>0.03367605583908714</v>
      </c>
      <c r="W401" t="n">
        <v>0</v>
      </c>
      <c r="X401" t="n">
        <v>0</v>
      </c>
      <c r="Y401" t="n">
        <v>0.19544636</v>
      </c>
      <c r="Z401" t="n">
        <v>0.02867613824580078</v>
      </c>
      <c r="AA401" t="n">
        <v>0.37</v>
      </c>
      <c r="AB401" t="n">
        <v>0.302</v>
      </c>
      <c r="AC401" t="n">
        <v>0.142424</v>
      </c>
      <c r="AD401" t="n">
        <v>0.081867</v>
      </c>
    </row>
    <row r="402">
      <c r="A402" s="2" t="n">
        <v>45505</v>
      </c>
      <c r="B402" t="inlineStr">
        <is>
          <t>ACTINVER</t>
        </is>
      </c>
      <c r="C402" t="inlineStr">
        <is>
          <t>ACTINVER</t>
        </is>
      </c>
      <c r="D402" t="n">
        <v>26881.577747</v>
      </c>
      <c r="E402" t="n">
        <v>23652.331087</v>
      </c>
      <c r="F402" t="n">
        <v>3229.24666</v>
      </c>
      <c r="G402" t="n">
        <v>0</v>
      </c>
      <c r="H402" t="n">
        <v>0</v>
      </c>
      <c r="I402" t="n">
        <v>1331.869955</v>
      </c>
      <c r="J402" t="n">
        <v>22320.461132</v>
      </c>
      <c r="K402" t="n">
        <v>679.969524</v>
      </c>
      <c r="L402" t="n">
        <v>0.02874852045233422</v>
      </c>
      <c r="M402" t="n">
        <v>1.526500362683902</v>
      </c>
      <c r="N402" t="n">
        <v>-1037.973725</v>
      </c>
      <c r="O402" t="n">
        <v>3.811798706607261</v>
      </c>
      <c r="P402" t="n">
        <v>0.03861282751961382</v>
      </c>
      <c r="Q402" t="n">
        <v>0.03052925913896392</v>
      </c>
      <c r="R402" t="inlineStr">
        <is>
          <t>0.10431201127262295</t>
        </is>
      </c>
      <c r="S402" t="inlineStr"/>
      <c r="T402" t="n">
        <v>0.9628978957490207</v>
      </c>
      <c r="U402" t="n">
        <v>0.003200993773871885</v>
      </c>
      <c r="V402" t="n">
        <v>0.03390111047710744</v>
      </c>
      <c r="W402" t="n">
        <v>0</v>
      </c>
      <c r="X402" t="n">
        <v>0</v>
      </c>
      <c r="Y402" t="n">
        <v>0.18864595</v>
      </c>
      <c r="Z402" t="n">
        <v>0.02964075584789309</v>
      </c>
      <c r="AA402" t="n">
        <v>0.369</v>
      </c>
      <c r="AB402" t="n">
        <v>0.294</v>
      </c>
      <c r="AC402" t="n">
        <v>0.142404</v>
      </c>
      <c r="AD402" t="n">
        <v>0.082133</v>
      </c>
    </row>
    <row r="403">
      <c r="A403" s="2" t="n">
        <v>45536</v>
      </c>
      <c r="B403" t="inlineStr">
        <is>
          <t>ACTINVER</t>
        </is>
      </c>
      <c r="C403" t="inlineStr">
        <is>
          <t>ACTINVER</t>
        </is>
      </c>
      <c r="D403" t="n">
        <v>27303.769915</v>
      </c>
      <c r="E403" t="n">
        <v>23908.257047</v>
      </c>
      <c r="F403" t="n">
        <v>3395.512868</v>
      </c>
      <c r="G403" t="n">
        <v>0</v>
      </c>
      <c r="H403" t="n">
        <v>0</v>
      </c>
      <c r="I403" t="n">
        <v>1585.720102</v>
      </c>
      <c r="J403" t="n">
        <v>22322.536945</v>
      </c>
      <c r="K403" t="n">
        <v>679.726445</v>
      </c>
      <c r="L403" t="n">
        <v>0.02843061473129393</v>
      </c>
      <c r="M403" t="n">
        <v>1.557009807084966</v>
      </c>
      <c r="N403" t="n">
        <v>-1058.340741</v>
      </c>
      <c r="O403" t="n">
        <v>1.962189938863812</v>
      </c>
      <c r="P403" t="n">
        <v>0.03876170742336114</v>
      </c>
      <c r="Q403" t="n">
        <v>0.03081751732318613</v>
      </c>
      <c r="R403" t="inlineStr">
        <is>
          <t>0.10306674031429412</t>
        </is>
      </c>
      <c r="S403" t="inlineStr"/>
      <c r="T403" t="n">
        <v>0.9646052241134264</v>
      </c>
      <c r="U403" t="n">
        <v>0.001979069270222423</v>
      </c>
      <c r="V403" t="n">
        <v>0.03341570661635134</v>
      </c>
      <c r="W403" t="n">
        <v>0</v>
      </c>
      <c r="X403" t="n">
        <v>0</v>
      </c>
      <c r="Y403" t="n">
        <v>0.18440253</v>
      </c>
      <c r="Z403" t="n">
        <v>0.03054605177134515</v>
      </c>
      <c r="AA403" t="n">
        <v>0.37</v>
      </c>
      <c r="AB403" t="n">
        <v>0.292</v>
      </c>
      <c r="AC403" t="n">
        <v>0.140625</v>
      </c>
      <c r="AD403" t="n">
        <v>0.0907</v>
      </c>
    </row>
    <row r="404">
      <c r="A404" s="2" t="n">
        <v>45566</v>
      </c>
      <c r="B404" t="inlineStr">
        <is>
          <t>ACTINVER</t>
        </is>
      </c>
      <c r="C404" t="inlineStr">
        <is>
          <t>ACTINVER</t>
        </is>
      </c>
      <c r="D404" t="n">
        <v>27031.757719</v>
      </c>
      <c r="E404" t="n">
        <v>23583.524113</v>
      </c>
      <c r="F404" t="n">
        <v>3448.233606</v>
      </c>
      <c r="G404" t="n">
        <v>0</v>
      </c>
      <c r="H404" t="n">
        <v>0</v>
      </c>
      <c r="I404" t="n">
        <v>1330.611296</v>
      </c>
      <c r="J404" t="n">
        <v>22252.912817</v>
      </c>
      <c r="K404" t="n">
        <v>698.112631</v>
      </c>
      <c r="L404" t="n">
        <v>0.02960170955176194</v>
      </c>
      <c r="M404" t="n">
        <v>1.52628226547587</v>
      </c>
      <c r="N404" t="n">
        <v>-1065.516928</v>
      </c>
      <c r="O404" t="n">
        <v>0.6780601673917808</v>
      </c>
      <c r="P404" t="n">
        <v>0.03941722691791783</v>
      </c>
      <c r="Q404" t="n">
        <v>0.03144840496860155</v>
      </c>
      <c r="R404" t="inlineStr">
        <is>
          <t>0.10100423892220484</t>
        </is>
      </c>
      <c r="S404" t="inlineStr"/>
      <c r="T404" t="n">
        <v>0.9554070758353707</v>
      </c>
      <c r="U404" t="n">
        <v>0.01012580882994559</v>
      </c>
      <c r="V404" t="n">
        <v>0.03446711533468372</v>
      </c>
      <c r="W404" t="n">
        <v>0</v>
      </c>
      <c r="X404" t="n">
        <v>0</v>
      </c>
      <c r="Y404" t="n">
        <v>0.18946011</v>
      </c>
      <c r="Z404" t="n">
        <v>0.03092966496143205</v>
      </c>
      <c r="AA404" t="n">
        <v>0.371</v>
      </c>
      <c r="AB404" t="n">
        <v>0.29</v>
      </c>
      <c r="AC404" t="n">
        <v>0.140019</v>
      </c>
      <c r="AD404" t="n">
        <v>0.089917</v>
      </c>
    </row>
    <row r="405">
      <c r="A405" s="2" t="n">
        <v>45597</v>
      </c>
      <c r="B405" t="inlineStr">
        <is>
          <t>ACTINVER</t>
        </is>
      </c>
      <c r="C405" t="inlineStr">
        <is>
          <t>ACTINVER</t>
        </is>
      </c>
      <c r="D405" t="n">
        <v>27275.69202</v>
      </c>
      <c r="E405" t="n">
        <v>23779.016696</v>
      </c>
      <c r="F405" t="n">
        <v>3496.675324</v>
      </c>
      <c r="G405" t="n">
        <v>0</v>
      </c>
      <c r="H405" t="n">
        <v>0</v>
      </c>
      <c r="I405" t="n">
        <v>1425.06613</v>
      </c>
      <c r="J405" t="n">
        <v>22353.950566</v>
      </c>
      <c r="K405" t="n">
        <v>704.066108</v>
      </c>
      <c r="L405" t="n">
        <v>0.029608714144956</v>
      </c>
      <c r="M405" t="n">
        <v>1.553323710051386</v>
      </c>
      <c r="N405" t="n">
        <v>-1093.642579</v>
      </c>
      <c r="O405" t="n">
        <v>2.639624980223698</v>
      </c>
      <c r="P405" t="n">
        <v>0.04009586917897748</v>
      </c>
      <c r="Q405" t="n">
        <v>0.0317522585953812</v>
      </c>
      <c r="R405" t="inlineStr">
        <is>
          <t>0.10214983145515513</t>
        </is>
      </c>
      <c r="S405" t="inlineStr"/>
      <c r="T405" t="n">
        <v>0.9558422754547586</v>
      </c>
      <c r="U405" t="n">
        <v>0.009687717686731673</v>
      </c>
      <c r="V405" t="n">
        <v>0.03447000685850977</v>
      </c>
      <c r="W405" t="n">
        <v>0</v>
      </c>
      <c r="X405" t="n">
        <v>0</v>
      </c>
      <c r="Y405" t="n">
        <v>0.18752449</v>
      </c>
      <c r="Z405" t="n">
        <v>0.03131349879798388</v>
      </c>
      <c r="AA405" t="n">
        <v>0.364</v>
      </c>
      <c r="AB405" t="n">
        <v>0.28</v>
      </c>
      <c r="AC405" t="n">
        <v>0.13907</v>
      </c>
      <c r="AD405" t="n">
        <v>0.08840000000000001</v>
      </c>
    </row>
    <row r="406">
      <c r="A406" s="2" t="n">
        <v>45627</v>
      </c>
      <c r="B406" t="inlineStr">
        <is>
          <t>ACTINVER</t>
        </is>
      </c>
      <c r="C406" t="inlineStr">
        <is>
          <t>ACTINVER</t>
        </is>
      </c>
      <c r="D406" t="n">
        <v>29483.578503</v>
      </c>
      <c r="E406" t="n">
        <v>25967.771459</v>
      </c>
      <c r="F406" t="n">
        <v>3515.807044</v>
      </c>
      <c r="G406" t="n">
        <v>0</v>
      </c>
      <c r="H406" t="n">
        <v>0</v>
      </c>
      <c r="I406" t="n">
        <v>1620.76213</v>
      </c>
      <c r="J406" t="n">
        <v>24347.009329</v>
      </c>
      <c r="K406" t="n">
        <v>710.148673</v>
      </c>
      <c r="L406" t="n">
        <v>0.02734730911049644</v>
      </c>
      <c r="M406" t="n">
        <v>1.634734467778129</v>
      </c>
      <c r="N406" t="n">
        <v>-1160.904513</v>
      </c>
      <c r="O406" t="n">
        <v>6.150266576261365</v>
      </c>
      <c r="P406" t="n">
        <v>0.03937461366441242</v>
      </c>
      <c r="Q406" t="n">
        <v>0.03053475295277815</v>
      </c>
      <c r="R406" t="inlineStr">
        <is>
          <t>0.11011476629830655</t>
        </is>
      </c>
      <c r="S406" t="inlineStr"/>
      <c r="T406" t="n">
        <v>0.9586255374707694</v>
      </c>
      <c r="U406" t="n">
        <v>0.009155625087115293</v>
      </c>
      <c r="V406" t="n">
        <v>0.03221883744211523</v>
      </c>
      <c r="W406" t="n">
        <v>0</v>
      </c>
      <c r="X406" t="n">
        <v>0</v>
      </c>
      <c r="Y406" t="n">
        <v>0.1805464</v>
      </c>
      <c r="Z406" t="n">
        <v>0.03165533820002509</v>
      </c>
      <c r="AA406" t="n">
        <v>0.357</v>
      </c>
      <c r="AB406" t="n">
        <v>0.27</v>
      </c>
      <c r="AC406" t="n">
        <v>0.138366</v>
      </c>
      <c r="AD406" t="n">
        <v>0.08735</v>
      </c>
    </row>
    <row r="407">
      <c r="A407" s="2" t="n">
        <v>45658</v>
      </c>
      <c r="B407" t="inlineStr">
        <is>
          <t>ACTINVER</t>
        </is>
      </c>
      <c r="C407" t="inlineStr">
        <is>
          <t>ACTINVER</t>
        </is>
      </c>
      <c r="D407" t="n">
        <v>28655.211246</v>
      </c>
      <c r="E407" t="n">
        <v>25166.521761</v>
      </c>
      <c r="F407" t="n">
        <v>3488.689485</v>
      </c>
      <c r="G407" t="n">
        <v>0</v>
      </c>
      <c r="H407" t="n">
        <v>0</v>
      </c>
      <c r="I407" t="n">
        <v>1664.675115</v>
      </c>
      <c r="J407" t="n">
        <v>23501.846646</v>
      </c>
      <c r="K407" t="n">
        <v>709.885462</v>
      </c>
      <c r="L407" t="n">
        <v>0.02820753176547797</v>
      </c>
      <c r="M407" t="n">
        <v>1.880518213796017</v>
      </c>
      <c r="N407" t="n">
        <v>-1334.952541</v>
      </c>
      <c r="O407" t="n">
        <v>14.99244994321081</v>
      </c>
      <c r="P407" t="n">
        <v>0.04658672831059123</v>
      </c>
      <c r="Q407" t="n">
        <v>0.03394607674949595</v>
      </c>
      <c r="R407" t="inlineStr">
        <is>
          <t>0.1453002831520272</t>
        </is>
      </c>
      <c r="S407" t="inlineStr"/>
      <c r="T407" t="n">
        <v>0.9549665457036151</v>
      </c>
      <c r="U407" t="n">
        <v>0.01186123525951828</v>
      </c>
      <c r="V407" t="n">
        <v>0.03317221903686678</v>
      </c>
      <c r="W407" t="n">
        <v>0</v>
      </c>
      <c r="X407" t="n">
        <v>0</v>
      </c>
      <c r="Y407" t="n">
        <v>0.18542848</v>
      </c>
      <c r="Z407" t="n">
        <v>0.03197513881182758</v>
      </c>
      <c r="AA407" t="n">
        <v>0.357</v>
      </c>
      <c r="AB407" t="n">
        <v>0.27</v>
      </c>
      <c r="AC407" t="n">
        <v>0.136352</v>
      </c>
      <c r="AD407" t="n">
        <v>0.0861</v>
      </c>
    </row>
    <row r="408">
      <c r="A408" s="2" t="n">
        <v>45689</v>
      </c>
      <c r="B408" t="inlineStr">
        <is>
          <t>ACTINVER</t>
        </is>
      </c>
      <c r="C408" t="inlineStr">
        <is>
          <t>ACTINVER</t>
        </is>
      </c>
      <c r="D408" t="n">
        <v>27683.148626</v>
      </c>
      <c r="E408" t="n">
        <v>24177.116338</v>
      </c>
      <c r="F408" t="n">
        <v>3506.032288</v>
      </c>
      <c r="G408" t="n">
        <v>0</v>
      </c>
      <c r="H408" t="n">
        <v>0</v>
      </c>
      <c r="I408" t="n">
        <v>1623.460969</v>
      </c>
      <c r="J408" t="n">
        <v>22553.655369</v>
      </c>
      <c r="K408" t="n">
        <v>561.07275</v>
      </c>
      <c r="L408" t="n">
        <v>0.02320676883694946</v>
      </c>
      <c r="M408" t="n">
        <v>1.969368867049772</v>
      </c>
      <c r="N408" t="n">
        <v>-1104.959206</v>
      </c>
      <c r="O408" t="n">
        <v>-17.22857764124815</v>
      </c>
      <c r="P408" t="n">
        <v>0.03991450614697141</v>
      </c>
      <c r="Q408" t="n">
        <v>0.02812289425472953</v>
      </c>
      <c r="R408" t="inlineStr">
        <is>
          <t>0.12567892015944834</t>
        </is>
      </c>
      <c r="S408" t="inlineStr"/>
      <c r="T408" t="n">
        <v>0.9544827814197208</v>
      </c>
      <c r="U408" t="n">
        <v>0.01638924950805197</v>
      </c>
      <c r="V408" t="n">
        <v>0.02912796907222731</v>
      </c>
      <c r="W408" t="n">
        <v>0</v>
      </c>
      <c r="X408" t="n">
        <v>0</v>
      </c>
      <c r="Y408" t="n">
        <v>0.18330116</v>
      </c>
      <c r="Z408" t="n">
        <v>0.03200597782422177</v>
      </c>
      <c r="AA408" t="n">
        <v>0.357</v>
      </c>
      <c r="AB408" t="n">
        <v>0.27</v>
      </c>
      <c r="AC408" t="n">
        <v>0.134762</v>
      </c>
      <c r="AD408" t="n">
        <v>0.085133</v>
      </c>
    </row>
    <row r="409">
      <c r="A409" s="2" t="n">
        <v>45717</v>
      </c>
      <c r="B409" t="inlineStr">
        <is>
          <t>ACTINVER</t>
        </is>
      </c>
      <c r="C409" t="inlineStr">
        <is>
          <t>ACTINVER</t>
        </is>
      </c>
      <c r="D409" t="n">
        <v>27547.24427</v>
      </c>
      <c r="E409" t="n">
        <v>23959.165955</v>
      </c>
      <c r="F409" t="n">
        <v>3588.078315</v>
      </c>
      <c r="G409" t="n">
        <v>0</v>
      </c>
      <c r="H409" t="n">
        <v>0</v>
      </c>
      <c r="I409" t="n">
        <v>1612.788342</v>
      </c>
      <c r="J409" t="n">
        <v>22346.377613</v>
      </c>
      <c r="K409" t="n">
        <v>796.733996</v>
      </c>
      <c r="L409" t="n">
        <v>0.03332163667547835</v>
      </c>
      <c r="M409" t="n">
        <v>1.471158233343415</v>
      </c>
      <c r="N409" t="n">
        <v>-1172.121778</v>
      </c>
      <c r="O409" t="n">
        <v>6.07828521046776</v>
      </c>
      <c r="P409" t="n">
        <v>0.04254951117838257</v>
      </c>
      <c r="Q409" t="n">
        <v>0.03141314946685718</v>
      </c>
      <c r="R409" t="inlineStr">
        <is>
          <t>0.12176263243016756</t>
        </is>
      </c>
      <c r="S409" t="inlineStr"/>
      <c r="T409" t="n">
        <v>0.9534205614752768</v>
      </c>
      <c r="U409" t="n">
        <v>0.008781667473847831</v>
      </c>
      <c r="V409" t="n">
        <v>0.03779777105087543</v>
      </c>
      <c r="W409" t="n">
        <v>1.624627</v>
      </c>
      <c r="X409" t="n">
        <v>6.780816173031096e-05</v>
      </c>
      <c r="Y409" t="n">
        <v>0.18277538</v>
      </c>
      <c r="Z409" t="n">
        <v>0.03285202363397557</v>
      </c>
      <c r="AA409" t="n">
        <v>0.357</v>
      </c>
      <c r="AB409" t="n">
        <v>0.27</v>
      </c>
      <c r="AC409" t="n">
        <v>0.131341</v>
      </c>
      <c r="AD409" t="n">
        <v>0.083386</v>
      </c>
    </row>
    <row r="410">
      <c r="A410" s="2" t="n">
        <v>45748</v>
      </c>
      <c r="B410" t="inlineStr">
        <is>
          <t>ACTINVER</t>
        </is>
      </c>
      <c r="C410" t="inlineStr">
        <is>
          <t>ACTINVER</t>
        </is>
      </c>
      <c r="D410" t="n">
        <v>27767.939236</v>
      </c>
      <c r="E410" t="n">
        <v>24197.699466</v>
      </c>
      <c r="F410" t="n">
        <v>3570.23977</v>
      </c>
      <c r="G410" t="n">
        <v>0</v>
      </c>
      <c r="H410" t="n">
        <v>0</v>
      </c>
      <c r="I410" t="n">
        <v>1629.339313</v>
      </c>
      <c r="J410" t="n">
        <v>22568.360153</v>
      </c>
      <c r="K410" t="n">
        <v>695.908653</v>
      </c>
      <c r="L410" t="n">
        <v>0.02882642959427191</v>
      </c>
      <c r="M410" t="n">
        <v>1.670085227406994</v>
      </c>
      <c r="N410" t="n">
        <v>-1162.226761</v>
      </c>
      <c r="O410" t="n">
        <v>-0.8441970097069595</v>
      </c>
      <c r="P410" t="n">
        <v>0.04185498790969768</v>
      </c>
      <c r="Q410" t="n">
        <v>0.03100321003637432</v>
      </c>
      <c r="R410" t="inlineStr">
        <is>
          <t>0.1212950465228838</t>
        </is>
      </c>
      <c r="S410" t="inlineStr"/>
      <c r="T410" t="n">
        <v>0.958801978163476</v>
      </c>
      <c r="U410" t="n">
        <v>0.007588883755795611</v>
      </c>
      <c r="V410" t="n">
        <v>0.0336091380807284</v>
      </c>
      <c r="W410" t="n">
        <v>0</v>
      </c>
      <c r="X410" t="n">
        <v>0</v>
      </c>
      <c r="Y410" t="n">
        <v>0.17336646</v>
      </c>
      <c r="Z410" t="n">
        <v>0.03331632751093209</v>
      </c>
      <c r="AA410" t="n">
        <v>0.357</v>
      </c>
      <c r="AB410" t="n">
        <v>0.27</v>
      </c>
      <c r="AC410" t="n">
        <v>0.13</v>
      </c>
      <c r="AD410" t="n">
        <v>0.085067</v>
      </c>
    </row>
    <row r="411">
      <c r="A411" s="2" t="n">
        <v>45778</v>
      </c>
      <c r="B411" t="inlineStr">
        <is>
          <t>ACTINVER</t>
        </is>
      </c>
      <c r="C411" t="inlineStr">
        <is>
          <t>ACTINVER</t>
        </is>
      </c>
      <c r="D411" t="n">
        <v>28081.598309</v>
      </c>
      <c r="E411" t="n">
        <v>24467.333685</v>
      </c>
      <c r="F411" t="n">
        <v>3614.264624</v>
      </c>
      <c r="G411" t="n">
        <v>0</v>
      </c>
      <c r="H411" t="n">
        <v>0</v>
      </c>
      <c r="I411" t="n">
        <v>1469.049354</v>
      </c>
      <c r="J411" t="n">
        <v>22998.284331</v>
      </c>
      <c r="K411" t="n">
        <v>697.308414</v>
      </c>
      <c r="L411" t="n">
        <v>0.02856596677015484</v>
      </c>
      <c r="M411" t="n">
        <v>1.745206582291434</v>
      </c>
      <c r="N411" t="n">
        <v>-1216.947234</v>
      </c>
      <c r="O411" t="n">
        <v>4.708244108311321</v>
      </c>
      <c r="P411" t="n">
        <v>0.0433361100251183</v>
      </c>
      <c r="Q411" t="n">
        <v>0.03184257049178579</v>
      </c>
      <c r="R411" t="inlineStr">
        <is>
          <t>0.12618852005784953</t>
        </is>
      </c>
      <c r="S411" t="inlineStr"/>
      <c r="T411" t="n">
        <v>0.9560651476306965</v>
      </c>
      <c r="U411" t="n">
        <v>0.009242502586358038</v>
      </c>
      <c r="V411" t="n">
        <v>0.03469234978294555</v>
      </c>
      <c r="W411" t="n">
        <v>0</v>
      </c>
      <c r="X411" t="n">
        <v>0</v>
      </c>
      <c r="Y411" t="n">
        <v>0.16956265</v>
      </c>
      <c r="Z411" t="n">
        <v>0.03398399398740818</v>
      </c>
      <c r="AA411" t="n">
        <v>0.357</v>
      </c>
      <c r="AB411" t="n">
        <v>0.27</v>
      </c>
      <c r="AC411" t="n">
        <v>0.127148</v>
      </c>
      <c r="AD411" t="n">
        <v>0.08498</v>
      </c>
    </row>
    <row r="412">
      <c r="A412" s="2" t="n">
        <v>45809</v>
      </c>
      <c r="B412" t="inlineStr">
        <is>
          <t>ACTINVER</t>
        </is>
      </c>
      <c r="C412" t="inlineStr">
        <is>
          <t>ACTINVER</t>
        </is>
      </c>
      <c r="D412" t="n">
        <v>27833.813442</v>
      </c>
      <c r="E412" t="n">
        <v>24289.022351</v>
      </c>
      <c r="F412" t="n">
        <v>3544.791091</v>
      </c>
      <c r="G412" t="n">
        <v>0</v>
      </c>
      <c r="H412" t="n">
        <v>0</v>
      </c>
      <c r="I412" t="n">
        <v>1975.14035</v>
      </c>
      <c r="J412" t="n">
        <v>22313.882001</v>
      </c>
      <c r="K412" t="n">
        <v>689.016831</v>
      </c>
      <c r="L412" t="n">
        <v>0.02843430451911811</v>
      </c>
      <c r="M412" t="n">
        <v>1.595317167223162</v>
      </c>
      <c r="N412" t="n">
        <v>-1099.200379</v>
      </c>
      <c r="O412" t="n">
        <v>-9.675592475195183</v>
      </c>
      <c r="P412" t="n">
        <v>0.03949154797960078</v>
      </c>
      <c r="Q412" t="n">
        <v>0.02972237197320832</v>
      </c>
      <c r="R412" t="inlineStr">
        <is>
          <t>0.11460331415056582</t>
        </is>
      </c>
      <c r="S412" t="inlineStr"/>
      <c r="T412" t="n">
        <v>0.9637041764289627</v>
      </c>
      <c r="U412" t="n">
        <v>0.002983329078246252</v>
      </c>
      <c r="V412" t="n">
        <v>0.0333124944927911</v>
      </c>
      <c r="W412" t="n">
        <v>0</v>
      </c>
      <c r="X412" t="n">
        <v>0</v>
      </c>
      <c r="Y412" t="n">
        <v>0.18227443</v>
      </c>
      <c r="Z412" t="n">
        <v>0.03390689175781982</v>
      </c>
      <c r="AA412" t="n">
        <v>0.357</v>
      </c>
      <c r="AB412" t="n">
        <v>0.27</v>
      </c>
      <c r="AC412" t="n">
        <v>0.126007</v>
      </c>
      <c r="AD412" t="n">
        <v>0.08293300000000001</v>
      </c>
    </row>
    <row r="413">
      <c r="A413" s="2" t="n">
        <v>45839</v>
      </c>
      <c r="B413" t="inlineStr">
        <is>
          <t>ACTINVER</t>
        </is>
      </c>
      <c r="C413" t="inlineStr">
        <is>
          <t>ACTINVER</t>
        </is>
      </c>
      <c r="D413" t="n">
        <v>27833.813442</v>
      </c>
      <c r="E413" t="n">
        <v>24289.022351</v>
      </c>
      <c r="F413" t="n">
        <v>3544.791091</v>
      </c>
      <c r="G413" t="n">
        <v>0</v>
      </c>
      <c r="H413" t="n">
        <v>0</v>
      </c>
      <c r="I413" t="n">
        <v>1975.14035</v>
      </c>
      <c r="J413" t="n">
        <v>22313.882001</v>
      </c>
      <c r="K413" t="n">
        <v>689.016831</v>
      </c>
      <c r="L413" t="n">
        <v>0.02843430451911811</v>
      </c>
      <c r="M413" t="n">
        <v>1.595317167223162</v>
      </c>
      <c r="N413" t="n">
        <v>-1099.200379</v>
      </c>
      <c r="O413" t="n">
        <v>0</v>
      </c>
      <c r="P413" t="n">
        <v>0.03949154797960078</v>
      </c>
      <c r="Q413" t="n">
        <v>0.02972237197320832</v>
      </c>
      <c r="R413" t="inlineStr">
        <is>
          <t>0.11460331415056582</t>
        </is>
      </c>
      <c r="S413" t="inlineStr"/>
      <c r="T413" t="n">
        <v>0.9637041764289627</v>
      </c>
      <c r="U413" t="n">
        <v>0.002983329078246252</v>
      </c>
      <c r="V413" t="n">
        <v>0.0333124944927911</v>
      </c>
      <c r="W413" t="n">
        <v>0</v>
      </c>
      <c r="X413" t="n">
        <v>0</v>
      </c>
      <c r="Y413" t="inlineStr"/>
      <c r="Z413" t="n">
        <v>0.03387826802723018</v>
      </c>
      <c r="AA413" t="n">
        <v>0.357</v>
      </c>
      <c r="AB413" t="n">
        <v>0.27</v>
      </c>
      <c r="AC413" t="n">
        <v>0.122935</v>
      </c>
      <c r="AD413" t="n">
        <v>0.08500000000000001</v>
      </c>
    </row>
    <row r="414">
      <c r="A414" s="2" t="n">
        <v>42736</v>
      </c>
      <c r="B414" t="inlineStr">
        <is>
          <t>AFIRME</t>
        </is>
      </c>
      <c r="C414" t="inlineStr">
        <is>
          <t>AFIRME</t>
        </is>
      </c>
      <c r="D414" t="n">
        <v>23250.400906</v>
      </c>
      <c r="E414" t="n">
        <v>15655.396525</v>
      </c>
      <c r="F414" t="n">
        <v>2925.474093</v>
      </c>
      <c r="G414" t="n">
        <v>4669.530288</v>
      </c>
      <c r="H414" t="n">
        <v>1144.340597</v>
      </c>
      <c r="I414" t="n">
        <v>1786.52503</v>
      </c>
      <c r="J414" t="n">
        <v>12724.530898</v>
      </c>
      <c r="K414" t="n">
        <v>437.3535919999999</v>
      </c>
      <c r="L414" t="n">
        <v>0.01906228619143838</v>
      </c>
      <c r="M414" t="n">
        <v>1.465361457463461</v>
      </c>
      <c r="N414" t="n">
        <v>-640.881097</v>
      </c>
      <c r="O414" t="inlineStr"/>
      <c r="P414" t="n">
        <v>0.02756430306690385</v>
      </c>
      <c r="Q414" t="n">
        <v>0.02388962967961194</v>
      </c>
      <c r="R414" t="inlineStr">
        <is>
          <t>0.08841308819616335</t>
        </is>
      </c>
      <c r="S414" t="inlineStr">
        <is>
          <t>0.009514110897656951</t>
        </is>
      </c>
      <c r="T414" t="n">
        <v>0.9764213328098558</v>
      </c>
      <c r="U414" t="n">
        <v>0</v>
      </c>
      <c r="V414" t="n">
        <v>0.02357866719014414</v>
      </c>
      <c r="W414" t="n">
        <v>0</v>
      </c>
      <c r="X414" t="n">
        <v>0</v>
      </c>
      <c r="Y414" t="n">
        <v>0.15636716</v>
      </c>
      <c r="Z414" t="n">
        <v>0.06442300000000001</v>
      </c>
      <c r="AA414" t="n">
        <v>0.3706</v>
      </c>
      <c r="AB414" t="n">
        <v>0.387</v>
      </c>
      <c r="AC414" t="n">
        <v>0.122991</v>
      </c>
      <c r="AD414" t="n">
        <v>0.055</v>
      </c>
    </row>
    <row r="415">
      <c r="A415" s="2" t="n">
        <v>42767</v>
      </c>
      <c r="B415" t="inlineStr">
        <is>
          <t>AFIRME</t>
        </is>
      </c>
      <c r="C415" t="inlineStr">
        <is>
          <t>AFIRME</t>
        </is>
      </c>
      <c r="D415" t="n">
        <v>24307.957194</v>
      </c>
      <c r="E415" t="n">
        <v>16574.503069</v>
      </c>
      <c r="F415" t="n">
        <v>2973.930774</v>
      </c>
      <c r="G415" t="n">
        <v>4759.523351</v>
      </c>
      <c r="H415" t="n">
        <v>2041.064721</v>
      </c>
      <c r="I415" t="n">
        <v>1845.113089</v>
      </c>
      <c r="J415" t="n">
        <v>12688.325259</v>
      </c>
      <c r="K415" t="n">
        <v>439.275762</v>
      </c>
      <c r="L415" t="n">
        <v>0.01766152069726345</v>
      </c>
      <c r="M415" t="n">
        <v>1.510729515278833</v>
      </c>
      <c r="N415" t="n">
        <v>-663.626859</v>
      </c>
      <c r="O415" t="n">
        <v>3.54913916270494</v>
      </c>
      <c r="P415" t="n">
        <v>0.02730080745591426</v>
      </c>
      <c r="Q415" t="n">
        <v>0.02463390342065001</v>
      </c>
      <c r="R415" t="inlineStr">
        <is>
          <t>0.09048986894810618</t>
        </is>
      </c>
      <c r="S415" t="inlineStr">
        <is>
          <t>0.008945705454109033</t>
        </is>
      </c>
      <c r="T415" t="n">
        <v>0.977309828563622</v>
      </c>
      <c r="U415" t="n">
        <v>0</v>
      </c>
      <c r="V415" t="n">
        <v>0.02269017143637809</v>
      </c>
      <c r="W415" t="n">
        <v>0</v>
      </c>
      <c r="X415" t="n">
        <v>0</v>
      </c>
      <c r="Y415" t="n">
        <v>0.15965147</v>
      </c>
      <c r="Z415" t="n">
        <v>0.062128</v>
      </c>
      <c r="AA415" t="n">
        <v>0.3706</v>
      </c>
      <c r="AB415" t="n">
        <v>0.387</v>
      </c>
      <c r="AC415" t="n">
        <v>0.12835</v>
      </c>
      <c r="AD415" t="n">
        <v>0.05735</v>
      </c>
    </row>
    <row r="416">
      <c r="A416" s="2" t="n">
        <v>42795</v>
      </c>
      <c r="B416" t="inlineStr">
        <is>
          <t>AFIRME</t>
        </is>
      </c>
      <c r="C416" t="inlineStr">
        <is>
          <t>AFIRME</t>
        </is>
      </c>
      <c r="D416" t="n">
        <v>25592.745654</v>
      </c>
      <c r="E416" t="n">
        <v>17681.954942</v>
      </c>
      <c r="F416" t="n">
        <v>3047.387255</v>
      </c>
      <c r="G416" t="n">
        <v>4863.403456999999</v>
      </c>
      <c r="H416" t="n">
        <v>2404.936482</v>
      </c>
      <c r="I416" t="n">
        <v>1954.571095</v>
      </c>
      <c r="J416" t="n">
        <v>13322.447365</v>
      </c>
      <c r="K416" t="n">
        <v>421.333697</v>
      </c>
      <c r="L416" t="n">
        <v>0.0158061089351689</v>
      </c>
      <c r="M416" t="n">
        <v>1.634122323712456</v>
      </c>
      <c r="N416" t="n">
        <v>-688.5108</v>
      </c>
      <c r="O416" t="n">
        <v>3.749688648451777</v>
      </c>
      <c r="P416" t="n">
        <v>0.0269025765858924</v>
      </c>
      <c r="Q416" t="n">
        <v>0.0248224513064158</v>
      </c>
      <c r="R416" t="inlineStr">
        <is>
          <t>0.09033075417256084</t>
        </is>
      </c>
      <c r="S416" t="inlineStr">
        <is>
          <t>0.008699165178061847</t>
        </is>
      </c>
      <c r="T416" t="n">
        <v>0.9794096205571581</v>
      </c>
      <c r="U416" t="n">
        <v>0</v>
      </c>
      <c r="V416" t="n">
        <v>0.02059037944284178</v>
      </c>
      <c r="W416" t="n">
        <v>0</v>
      </c>
      <c r="X416" t="n">
        <v>0</v>
      </c>
      <c r="Y416" t="n">
        <v>0.15627771</v>
      </c>
      <c r="Z416" t="n">
        <v>0.059692</v>
      </c>
      <c r="AA416" t="n">
        <v>0.3706</v>
      </c>
      <c r="AB416" t="n">
        <v>0.387</v>
      </c>
      <c r="AC416" t="n">
        <v>0.126733</v>
      </c>
      <c r="AD416" t="n">
        <v>0.055</v>
      </c>
    </row>
    <row r="417">
      <c r="A417" s="2" t="n">
        <v>42826</v>
      </c>
      <c r="B417" t="inlineStr">
        <is>
          <t>AFIRME</t>
        </is>
      </c>
      <c r="C417" t="inlineStr">
        <is>
          <t>AFIRME</t>
        </is>
      </c>
      <c r="D417" t="n">
        <v>25771.469086</v>
      </c>
      <c r="E417" t="n">
        <v>17724.594899</v>
      </c>
      <c r="F417" t="n">
        <v>3092.002196</v>
      </c>
      <c r="G417" t="n">
        <v>4954.871991</v>
      </c>
      <c r="H417" t="n">
        <v>2353.837559</v>
      </c>
      <c r="I417" t="n">
        <v>1977.293862</v>
      </c>
      <c r="J417" t="n">
        <v>13393.463478</v>
      </c>
      <c r="K417" t="n">
        <v>399.669688</v>
      </c>
      <c r="L417" t="n">
        <v>0.01465237510249966</v>
      </c>
      <c r="M417" t="n">
        <v>1.753827540706565</v>
      </c>
      <c r="N417" t="n">
        <v>-700.9517059999999</v>
      </c>
      <c r="O417" t="n">
        <v>1.806929680696356</v>
      </c>
      <c r="P417" t="n">
        <v>0.02719874849434883</v>
      </c>
      <c r="Q417" t="n">
        <v>0.02452075981238585</v>
      </c>
      <c r="R417" t="inlineStr">
        <is>
          <t>0.09257163800539553</t>
        </is>
      </c>
      <c r="S417" t="inlineStr">
        <is>
          <t>0.00904997648404435</t>
        </is>
      </c>
      <c r="T417" t="n">
        <v>0.980094486026849</v>
      </c>
      <c r="U417" t="n">
        <v>0</v>
      </c>
      <c r="V417" t="n">
        <v>0.01990551397315092</v>
      </c>
      <c r="W417" t="n">
        <v>0</v>
      </c>
      <c r="X417" t="n">
        <v>0</v>
      </c>
      <c r="Y417" t="n">
        <v>0.15432388</v>
      </c>
      <c r="Z417" t="n">
        <v>0.057264</v>
      </c>
      <c r="AA417" t="n">
        <v>0.3706</v>
      </c>
      <c r="AB417" t="n">
        <v>0.387</v>
      </c>
      <c r="AC417" t="n">
        <v>0.127464</v>
      </c>
      <c r="AD417" t="n">
        <v>0.055</v>
      </c>
    </row>
    <row r="418">
      <c r="A418" s="2" t="n">
        <v>42856</v>
      </c>
      <c r="B418" t="inlineStr">
        <is>
          <t>AFIRME</t>
        </is>
      </c>
      <c r="C418" t="inlineStr">
        <is>
          <t>AFIRME</t>
        </is>
      </c>
      <c r="D418" t="n">
        <v>26950.302091</v>
      </c>
      <c r="E418" t="n">
        <v>18720.005966</v>
      </c>
      <c r="F418" t="n">
        <v>3146.948115</v>
      </c>
      <c r="G418" t="n">
        <v>5083.34801</v>
      </c>
      <c r="H418" t="n">
        <v>2784.961566</v>
      </c>
      <c r="I418" t="n">
        <v>2042.105922</v>
      </c>
      <c r="J418" t="n">
        <v>13892.938478</v>
      </c>
      <c r="K418" t="n">
        <v>435.282243</v>
      </c>
      <c r="L418" t="n">
        <v>0.01475786842705967</v>
      </c>
      <c r="M418" t="n">
        <v>1.636804394063003</v>
      </c>
      <c r="N418" t="n">
        <v>-712.471888</v>
      </c>
      <c r="O418" t="n">
        <v>1.643505808087742</v>
      </c>
      <c r="P418" t="n">
        <v>0.02643650841442437</v>
      </c>
      <c r="Q418" t="n">
        <v>0.02334350983512647</v>
      </c>
      <c r="R418" t="inlineStr">
        <is>
          <t>0.09255685837705653</t>
        </is>
      </c>
      <c r="S418" t="inlineStr">
        <is>
          <t>0.010075118386395899</t>
        </is>
      </c>
      <c r="T418" t="n">
        <v>0.9790657337682162</v>
      </c>
      <c r="U418" t="n">
        <v>0</v>
      </c>
      <c r="V418" t="n">
        <v>0.02093426623178404</v>
      </c>
      <c r="W418" t="n">
        <v>0</v>
      </c>
      <c r="X418" t="n">
        <v>0</v>
      </c>
      <c r="Y418" t="n">
        <v>0.1534288</v>
      </c>
      <c r="Z418" t="n">
        <v>0.055322</v>
      </c>
      <c r="AA418" t="n">
        <v>0.3706</v>
      </c>
      <c r="AB418" t="n">
        <v>0.387</v>
      </c>
      <c r="AC418" t="n">
        <v>0.129525</v>
      </c>
      <c r="AD418" t="n">
        <v>0.04525</v>
      </c>
    </row>
    <row r="419">
      <c r="A419" s="2" t="n">
        <v>42887</v>
      </c>
      <c r="B419" t="inlineStr">
        <is>
          <t>AFIRME</t>
        </is>
      </c>
      <c r="C419" t="inlineStr">
        <is>
          <t>AFIRME</t>
        </is>
      </c>
      <c r="D419" t="n">
        <v>27052.54694</v>
      </c>
      <c r="E419" t="n">
        <v>18607.773835</v>
      </c>
      <c r="F419" t="n">
        <v>3252.486094</v>
      </c>
      <c r="G419" t="n">
        <v>5192.287011</v>
      </c>
      <c r="H419" t="n">
        <v>2578.068493</v>
      </c>
      <c r="I419" t="n">
        <v>2045.833382</v>
      </c>
      <c r="J419" t="n">
        <v>13983.87196</v>
      </c>
      <c r="K419" t="n">
        <v>476.669507</v>
      </c>
      <c r="L419" t="n">
        <v>0.01659054300301796</v>
      </c>
      <c r="M419" t="n">
        <v>1.574187599543681</v>
      </c>
      <c r="N419" t="n">
        <v>-750.367227</v>
      </c>
      <c r="O419" t="n">
        <v>5.318853927889977</v>
      </c>
      <c r="P419" t="n">
        <v>0.02773739672882719</v>
      </c>
      <c r="Q419" t="n">
        <v>0.0238529032555587</v>
      </c>
      <c r="R419" t="inlineStr">
        <is>
          <t>0.08856955285109976</t>
        </is>
      </c>
      <c r="S419" t="inlineStr">
        <is>
          <t>0.015707120932880188</t>
        </is>
      </c>
      <c r="T419" t="n">
        <v>0.9773527433347095</v>
      </c>
      <c r="U419" t="n">
        <v>0</v>
      </c>
      <c r="V419" t="n">
        <v>0.02264725666529053</v>
      </c>
      <c r="W419" t="n">
        <v>0</v>
      </c>
      <c r="X419" t="n">
        <v>0</v>
      </c>
      <c r="Y419" t="n">
        <v>0.1468</v>
      </c>
      <c r="Z419" t="n">
        <v>0.05292699999999999</v>
      </c>
      <c r="AA419" t="n">
        <v>0.3706</v>
      </c>
      <c r="AB419" t="n">
        <v>0.387</v>
      </c>
      <c r="AC419" t="n">
        <v>0.13038</v>
      </c>
      <c r="AD419" t="n">
        <v>0.04535</v>
      </c>
    </row>
    <row r="420">
      <c r="A420" s="2" t="n">
        <v>42917</v>
      </c>
      <c r="B420" t="inlineStr">
        <is>
          <t>AFIRME</t>
        </is>
      </c>
      <c r="C420" t="inlineStr">
        <is>
          <t>AFIRME</t>
        </is>
      </c>
      <c r="D420" t="n">
        <v>27540.576743</v>
      </c>
      <c r="E420" t="n">
        <v>18951.607244</v>
      </c>
      <c r="F420" t="n">
        <v>3310.51618</v>
      </c>
      <c r="G420" t="n">
        <v>5278.453319</v>
      </c>
      <c r="H420" t="n">
        <v>2581.384899</v>
      </c>
      <c r="I420" t="n">
        <v>2043.005819</v>
      </c>
      <c r="J420" t="n">
        <v>14327.216526</v>
      </c>
      <c r="K420" t="n">
        <v>495.055851</v>
      </c>
      <c r="L420" t="n">
        <v>0.01629008426700804</v>
      </c>
      <c r="M420" t="n">
        <v>1.537818804609987</v>
      </c>
      <c r="N420" t="n">
        <v>-761.306197</v>
      </c>
      <c r="O420" t="n">
        <v>1.457815534366347</v>
      </c>
      <c r="P420" t="n">
        <v>0.02764307385804844</v>
      </c>
      <c r="Q420" t="n">
        <v>0.02351263432004894</v>
      </c>
      <c r="R420" t="inlineStr">
        <is>
          <t>0.09226622870636446</t>
        </is>
      </c>
      <c r="S420" t="inlineStr">
        <is>
          <t>0.0135899314940972</t>
        </is>
      </c>
      <c r="T420" t="n">
        <v>0.977285797503896</v>
      </c>
      <c r="U420" t="n">
        <v>0</v>
      </c>
      <c r="V420" t="n">
        <v>0.02271420249610421</v>
      </c>
      <c r="W420" t="n">
        <v>0</v>
      </c>
      <c r="X420" t="n">
        <v>0</v>
      </c>
      <c r="Y420" t="n">
        <v>0.14306324</v>
      </c>
      <c r="Z420" t="n">
        <v>0.051635</v>
      </c>
      <c r="AA420" t="n">
        <v>0.3706</v>
      </c>
      <c r="AB420" t="n">
        <v>0.387</v>
      </c>
      <c r="AC420" t="n">
        <v>0.130452</v>
      </c>
      <c r="AD420" t="n">
        <v>0.0455</v>
      </c>
    </row>
    <row r="421">
      <c r="A421" s="2" t="n">
        <v>42948</v>
      </c>
      <c r="B421" t="inlineStr">
        <is>
          <t>AFIRME</t>
        </is>
      </c>
      <c r="C421" t="inlineStr">
        <is>
          <t>AFIRME</t>
        </is>
      </c>
      <c r="D421" t="n">
        <v>27830.576836</v>
      </c>
      <c r="E421" t="n">
        <v>19104.279619</v>
      </c>
      <c r="F421" t="n">
        <v>3331.392923</v>
      </c>
      <c r="G421" t="n">
        <v>5394.904294</v>
      </c>
      <c r="H421" t="n">
        <v>2604.265757</v>
      </c>
      <c r="I421" t="n">
        <v>1986.374717</v>
      </c>
      <c r="J421" t="n">
        <v>14513.639145</v>
      </c>
      <c r="K421" t="n">
        <v>519.112262</v>
      </c>
      <c r="L421" t="n">
        <v>0.01635510515085075</v>
      </c>
      <c r="M421" t="n">
        <v>1.525924843208577</v>
      </c>
      <c r="N421" t="n">
        <v>-792.126297</v>
      </c>
      <c r="O421" t="n">
        <v>4.048318550597596</v>
      </c>
      <c r="P421" t="n">
        <v>0.02846244623917935</v>
      </c>
      <c r="Q421" t="n">
        <v>0.02368681290511719</v>
      </c>
      <c r="R421" t="inlineStr">
        <is>
          <t>0.0971594442568851</t>
        </is>
      </c>
      <c r="S421" t="inlineStr">
        <is>
          <t>0.014269080748219106</t>
        </is>
      </c>
      <c r="T421" t="n">
        <v>0.9760329145913648</v>
      </c>
      <c r="U421" t="n">
        <v>0</v>
      </c>
      <c r="V421" t="n">
        <v>0.02396708540863533</v>
      </c>
      <c r="W421" t="n">
        <v>0</v>
      </c>
      <c r="X421" t="n">
        <v>0</v>
      </c>
      <c r="Y421" t="n">
        <v>0.14032754</v>
      </c>
      <c r="Z421" t="n">
        <v>0.049809</v>
      </c>
      <c r="AA421" t="n">
        <v>0.3706</v>
      </c>
      <c r="AB421" t="n">
        <v>0.387</v>
      </c>
      <c r="AC421" t="n">
        <v>0.130817</v>
      </c>
      <c r="AD421" t="n">
        <v>0.0455</v>
      </c>
    </row>
    <row r="422">
      <c r="A422" s="2" t="n">
        <v>42979</v>
      </c>
      <c r="B422" t="inlineStr">
        <is>
          <t>AFIRME</t>
        </is>
      </c>
      <c r="C422" t="inlineStr">
        <is>
          <t>AFIRME</t>
        </is>
      </c>
      <c r="D422" t="n">
        <v>27532.951182</v>
      </c>
      <c r="E422" t="n">
        <v>18701.363227</v>
      </c>
      <c r="F422" t="n">
        <v>3363.993625</v>
      </c>
      <c r="G422" t="n">
        <v>5467.59433</v>
      </c>
      <c r="H422" t="n">
        <v>2608.493702</v>
      </c>
      <c r="I422" t="n">
        <v>1411.069146</v>
      </c>
      <c r="J422" t="n">
        <v>14681.800379</v>
      </c>
      <c r="K422" t="n">
        <v>536.072458</v>
      </c>
      <c r="L422" t="n">
        <v>0.01720023722846009</v>
      </c>
      <c r="M422" t="n">
        <v>1.538083461844257</v>
      </c>
      <c r="N422" t="n">
        <v>-824.524182</v>
      </c>
      <c r="O422" t="n">
        <v>4.089989831507879</v>
      </c>
      <c r="P422" t="n">
        <v>0.02994681451144411</v>
      </c>
      <c r="Q422" t="n">
        <v>0.02421687721000174</v>
      </c>
      <c r="R422" t="inlineStr">
        <is>
          <t>0.10271287746569377</t>
        </is>
      </c>
      <c r="S422" t="inlineStr">
        <is>
          <t>0.01442845888678065</t>
        </is>
      </c>
      <c r="T422" t="n">
        <v>0.9749740868879153</v>
      </c>
      <c r="U422" t="n">
        <v>0</v>
      </c>
      <c r="V422" t="n">
        <v>0.02502591311208464</v>
      </c>
      <c r="W422" t="n">
        <v>0</v>
      </c>
      <c r="X422" t="n">
        <v>0</v>
      </c>
      <c r="Y422" t="n">
        <v>0.13917383</v>
      </c>
      <c r="Z422" t="n">
        <v>0.048602</v>
      </c>
      <c r="AA422" t="n">
        <v>0.3706</v>
      </c>
      <c r="AB422" t="n">
        <v>0.387</v>
      </c>
      <c r="AC422" t="n">
        <v>0.131693</v>
      </c>
      <c r="AD422" t="n">
        <v>0.0455</v>
      </c>
    </row>
    <row r="423">
      <c r="A423" s="2" t="n">
        <v>43009</v>
      </c>
      <c r="B423" t="inlineStr">
        <is>
          <t>AFIRME</t>
        </is>
      </c>
      <c r="C423" t="inlineStr">
        <is>
          <t>AFIRME</t>
        </is>
      </c>
      <c r="D423" t="n">
        <v>28198.169765</v>
      </c>
      <c r="E423" t="n">
        <v>19222.554014</v>
      </c>
      <c r="F423" t="n">
        <v>3407.624391</v>
      </c>
      <c r="G423" t="n">
        <v>5567.99136</v>
      </c>
      <c r="H423" t="n">
        <v>3253.046227</v>
      </c>
      <c r="I423" t="n">
        <v>1409.425687</v>
      </c>
      <c r="J423" t="n">
        <v>14560.0821</v>
      </c>
      <c r="K423" t="n">
        <v>546.8920890000001</v>
      </c>
      <c r="L423" t="n">
        <v>0.0172664056898095</v>
      </c>
      <c r="M423" t="n">
        <v>1.577093103645169</v>
      </c>
      <c r="N423" t="n">
        <v>-862.499742</v>
      </c>
      <c r="O423" t="n">
        <v>4.605754546565866</v>
      </c>
      <c r="P423" t="n">
        <v>0.03058708239534567</v>
      </c>
      <c r="Q423" t="n">
        <v>0.02474763421835376</v>
      </c>
      <c r="R423" t="inlineStr">
        <is>
          <t>0.10747254479315646</t>
        </is>
      </c>
      <c r="S423" t="inlineStr">
        <is>
          <t>0.014572831880256366</t>
        </is>
      </c>
      <c r="T423" t="n">
        <v>0.9745552790135137</v>
      </c>
      <c r="U423" t="n">
        <v>0</v>
      </c>
      <c r="V423" t="n">
        <v>0.02544472098648634</v>
      </c>
      <c r="W423" t="n">
        <v>0</v>
      </c>
      <c r="X423" t="n">
        <v>0</v>
      </c>
      <c r="Y423" t="n">
        <v>0.13749149</v>
      </c>
      <c r="Z423" t="n">
        <v>0.048055</v>
      </c>
      <c r="AA423" t="n">
        <v>0.3706</v>
      </c>
      <c r="AB423" t="n">
        <v>0.387</v>
      </c>
      <c r="AC423" t="n">
        <v>0.128382</v>
      </c>
      <c r="AD423" t="n">
        <v>0.053667</v>
      </c>
    </row>
    <row r="424">
      <c r="A424" s="2" t="n">
        <v>43040</v>
      </c>
      <c r="B424" t="inlineStr">
        <is>
          <t>AFIRME</t>
        </is>
      </c>
      <c r="C424" t="inlineStr">
        <is>
          <t>AFIRME</t>
        </is>
      </c>
      <c r="D424" t="n">
        <v>28812.674271</v>
      </c>
      <c r="E424" t="n">
        <v>19685.919705</v>
      </c>
      <c r="F424" t="n">
        <v>3446.002933</v>
      </c>
      <c r="G424" t="n">
        <v>5680.751633000001</v>
      </c>
      <c r="H424" t="n">
        <v>3223.588409</v>
      </c>
      <c r="I424" t="n">
        <v>1407.496791</v>
      </c>
      <c r="J424" t="n">
        <v>15054.834505</v>
      </c>
      <c r="K424" t="n">
        <v>582.4993979999999</v>
      </c>
      <c r="L424" t="n">
        <v>0.01859974608689485</v>
      </c>
      <c r="M424" t="n">
        <v>1.512868749780236</v>
      </c>
      <c r="N424" t="n">
        <v>-881.245136</v>
      </c>
      <c r="O424" t="n">
        <v>2.17337966461677</v>
      </c>
      <c r="P424" t="n">
        <v>0.03058532948768919</v>
      </c>
      <c r="Q424" t="n">
        <v>0.02471771183379076</v>
      </c>
      <c r="R424" t="inlineStr">
        <is>
          <t>0.10709926665056614</t>
        </is>
      </c>
      <c r="S424" t="inlineStr">
        <is>
          <t>0.01460683257440345</t>
        </is>
      </c>
      <c r="T424" t="n">
        <v>0.9737103429943539</v>
      </c>
      <c r="U424" t="n">
        <v>0</v>
      </c>
      <c r="V424" t="n">
        <v>0.0262896570056463</v>
      </c>
      <c r="W424" t="n">
        <v>0</v>
      </c>
      <c r="X424" t="n">
        <v>0</v>
      </c>
      <c r="Y424" t="n">
        <v>0.13288475</v>
      </c>
      <c r="Z424" t="n">
        <v>0.047459</v>
      </c>
      <c r="AA424" t="n">
        <v>0.3706</v>
      </c>
      <c r="AB424" t="n">
        <v>0.387</v>
      </c>
      <c r="AC424" t="n">
        <v>0.12826</v>
      </c>
      <c r="AD424" t="n">
        <v>0.0455</v>
      </c>
    </row>
    <row r="425">
      <c r="A425" s="2" t="n">
        <v>43070</v>
      </c>
      <c r="B425" t="inlineStr">
        <is>
          <t>AFIRME</t>
        </is>
      </c>
      <c r="C425" t="inlineStr">
        <is>
          <t>AFIRME</t>
        </is>
      </c>
      <c r="D425" t="n">
        <v>30214.511691</v>
      </c>
      <c r="E425" t="n">
        <v>20960.462396</v>
      </c>
      <c r="F425" t="n">
        <v>3422.790199</v>
      </c>
      <c r="G425" t="n">
        <v>5831.259096</v>
      </c>
      <c r="H425" t="n">
        <v>3674.207832</v>
      </c>
      <c r="I425" t="n">
        <v>1406.0793</v>
      </c>
      <c r="J425" t="n">
        <v>15880.175264</v>
      </c>
      <c r="K425" t="n">
        <v>463.742426</v>
      </c>
      <c r="L425" t="n">
        <v>0.01508299230365891</v>
      </c>
      <c r="M425" t="n">
        <v>1.862436168391459</v>
      </c>
      <c r="N425" t="n">
        <v>-863.690667</v>
      </c>
      <c r="O425" t="n">
        <v>-1.992007477020563</v>
      </c>
      <c r="P425" t="n">
        <v>0.02858529291596222</v>
      </c>
      <c r="Q425" t="n">
        <v>0.02299850190116894</v>
      </c>
      <c r="R425" t="inlineStr">
        <is>
          <t>0.10858818314619113</t>
        </is>
      </c>
      <c r="S425" t="inlineStr">
        <is>
          <t>0.011287846572475469</t>
        </is>
      </c>
      <c r="T425" t="n">
        <v>0.9787197935357823</v>
      </c>
      <c r="U425" t="n">
        <v>0</v>
      </c>
      <c r="V425" t="n">
        <v>0.02128020646421772</v>
      </c>
      <c r="W425" t="n">
        <v>0</v>
      </c>
      <c r="X425" t="n">
        <v>0</v>
      </c>
      <c r="Y425" t="n">
        <v>0.13859839</v>
      </c>
      <c r="Z425" t="n">
        <v>0.04714600000000001</v>
      </c>
      <c r="AA425" t="n">
        <v>0.3706</v>
      </c>
      <c r="AB425" t="n">
        <v>0.387</v>
      </c>
      <c r="AC425" t="n">
        <v>0.131765</v>
      </c>
      <c r="AD425" t="n">
        <v>0.044767</v>
      </c>
    </row>
    <row r="426">
      <c r="A426" s="2" t="n">
        <v>43101</v>
      </c>
      <c r="B426" t="inlineStr">
        <is>
          <t>AFIRME</t>
        </is>
      </c>
      <c r="C426" t="inlineStr">
        <is>
          <t>AFIRME</t>
        </is>
      </c>
      <c r="D426" t="n">
        <v>30636.728071</v>
      </c>
      <c r="E426" t="n">
        <v>21328.492198</v>
      </c>
      <c r="F426" t="n">
        <v>3415.514386</v>
      </c>
      <c r="G426" t="n">
        <v>5892.721487</v>
      </c>
      <c r="H426" t="n">
        <v>3964.677458</v>
      </c>
      <c r="I426" t="n">
        <v>1404.464095</v>
      </c>
      <c r="J426" t="n">
        <v>15959.350645</v>
      </c>
      <c r="K426" t="n">
        <v>469.689968</v>
      </c>
      <c r="L426" t="n">
        <v>0.01478076523522659</v>
      </c>
      <c r="M426" t="n">
        <v>1.826259397560733</v>
      </c>
      <c r="N426" t="n">
        <v>-857.775718</v>
      </c>
      <c r="O426" t="n">
        <v>-0.6848457701349675</v>
      </c>
      <c r="P426" t="n">
        <v>0.02799828088731023</v>
      </c>
      <c r="Q426" t="n">
        <v>0.0225706745852378</v>
      </c>
      <c r="R426" t="inlineStr">
        <is>
          <t>0.10715974568874206</t>
        </is>
      </c>
      <c r="S426" t="inlineStr">
        <is>
          <t>0.0112124393025806</t>
        </is>
      </c>
      <c r="T426" t="n">
        <v>0.979218533992125</v>
      </c>
      <c r="U426" t="n">
        <v>0</v>
      </c>
      <c r="V426" t="n">
        <v>0.02078146600787512</v>
      </c>
      <c r="W426" t="n">
        <v>0</v>
      </c>
      <c r="X426" t="n">
        <v>0</v>
      </c>
      <c r="Y426" t="n">
        <v>0.13198863</v>
      </c>
      <c r="Z426" t="n">
        <v>0.047259</v>
      </c>
      <c r="AA426" t="n">
        <v>0.3706</v>
      </c>
      <c r="AB426" t="n">
        <v>0.387</v>
      </c>
      <c r="AC426" t="n">
        <v>0.131914</v>
      </c>
      <c r="AD426" t="n">
        <v>0.050825</v>
      </c>
    </row>
    <row r="427">
      <c r="A427" s="2" t="n">
        <v>43132</v>
      </c>
      <c r="B427" t="inlineStr">
        <is>
          <t>AFIRME</t>
        </is>
      </c>
      <c r="C427" t="inlineStr">
        <is>
          <t>AFIRME</t>
        </is>
      </c>
      <c r="D427" t="n">
        <v>30827.790522</v>
      </c>
      <c r="E427" t="n">
        <v>21383.399141</v>
      </c>
      <c r="F427" t="n">
        <v>3422.438205</v>
      </c>
      <c r="G427" t="n">
        <v>6021.953176</v>
      </c>
      <c r="H427" t="n">
        <v>3837.776367</v>
      </c>
      <c r="I427" t="n">
        <v>1403.829616</v>
      </c>
      <c r="J427" t="n">
        <v>16141.793158</v>
      </c>
      <c r="K427" t="n">
        <v>484.570454</v>
      </c>
      <c r="L427" t="n">
        <v>0.01504974451807152</v>
      </c>
      <c r="M427" t="n">
        <v>1.814208164660407</v>
      </c>
      <c r="N427" t="n">
        <v>-879.111674</v>
      </c>
      <c r="O427" t="n">
        <v>2.487358356301717</v>
      </c>
      <c r="P427" t="n">
        <v>0.02851685635312168</v>
      </c>
      <c r="Q427" t="n">
        <v>0.02293590720535982</v>
      </c>
      <c r="R427" t="inlineStr">
        <is>
          <t>0.11051441526319683</t>
        </is>
      </c>
      <c r="S427" t="inlineStr">
        <is>
          <t>0.011205741231754805</t>
        </is>
      </c>
      <c r="T427" t="n">
        <v>0.9788749388466472</v>
      </c>
      <c r="U427" t="n">
        <v>0</v>
      </c>
      <c r="V427" t="n">
        <v>0.02112506115335281</v>
      </c>
      <c r="W427" t="n">
        <v>0</v>
      </c>
      <c r="X427" t="n">
        <v>0</v>
      </c>
      <c r="Y427" t="n">
        <v>0.13407067</v>
      </c>
      <c r="Z427" t="n">
        <v>0.046675</v>
      </c>
      <c r="AA427" t="n">
        <v>0.3706</v>
      </c>
      <c r="AB427" t="n">
        <v>0.387</v>
      </c>
      <c r="AC427" t="n">
        <v>0.130902</v>
      </c>
      <c r="AD427" t="n">
        <v>0.04625</v>
      </c>
    </row>
    <row r="428">
      <c r="A428" s="2" t="n">
        <v>43160</v>
      </c>
      <c r="B428" t="inlineStr">
        <is>
          <t>AFIRME</t>
        </is>
      </c>
      <c r="C428" t="inlineStr">
        <is>
          <t>AFIRME</t>
        </is>
      </c>
      <c r="D428" t="n">
        <v>31535.81710200001</v>
      </c>
      <c r="E428" t="n">
        <v>21922.976458</v>
      </c>
      <c r="F428" t="n">
        <v>3471.540777</v>
      </c>
      <c r="G428" t="n">
        <v>6141.299867000001</v>
      </c>
      <c r="H428" t="n">
        <v>3795.544513</v>
      </c>
      <c r="I428" t="n">
        <v>1415.676598</v>
      </c>
      <c r="J428" t="n">
        <v>16711.755347</v>
      </c>
      <c r="K428" t="n">
        <v>450.0223589999999</v>
      </c>
      <c r="L428" t="n">
        <v>0.01278037097456979</v>
      </c>
      <c r="M428" t="n">
        <v>2.041975156616608</v>
      </c>
      <c r="N428" t="n">
        <v>-918.934477</v>
      </c>
      <c r="O428" t="n">
        <v>4.529891272948783</v>
      </c>
      <c r="P428" t="n">
        <v>0.0291393901108629</v>
      </c>
      <c r="Q428" t="n">
        <v>0.0232884101591318</v>
      </c>
      <c r="R428" t="inlineStr">
        <is>
          <t>0.1146747647723223</t>
        </is>
      </c>
      <c r="S428" t="inlineStr">
        <is>
          <t>0.011533575388592891</t>
        </is>
      </c>
      <c r="T428" t="n">
        <v>0.9799883625986662</v>
      </c>
      <c r="U428" t="n">
        <v>0</v>
      </c>
      <c r="V428" t="n">
        <v>0.02001163740133362</v>
      </c>
      <c r="W428" t="n">
        <v>0</v>
      </c>
      <c r="X428" t="n">
        <v>0</v>
      </c>
      <c r="Y428" t="n">
        <v>0.12856271</v>
      </c>
      <c r="Z428" t="n">
        <v>0.04629800000000001</v>
      </c>
      <c r="AA428" t="n">
        <v>0.3706</v>
      </c>
      <c r="AB428" t="n">
        <v>0.387</v>
      </c>
      <c r="AC428" t="n">
        <v>0.131162</v>
      </c>
      <c r="AD428" t="n">
        <v>0.0475</v>
      </c>
    </row>
    <row r="429">
      <c r="A429" s="2" t="n">
        <v>43191</v>
      </c>
      <c r="B429" t="inlineStr">
        <is>
          <t>AFIRME</t>
        </is>
      </c>
      <c r="C429" t="inlineStr">
        <is>
          <t>AFIRME</t>
        </is>
      </c>
      <c r="D429" t="n">
        <v>31637.847054</v>
      </c>
      <c r="E429" t="n">
        <v>21907.793108</v>
      </c>
      <c r="F429" t="n">
        <v>3477.869912</v>
      </c>
      <c r="G429" t="n">
        <v>6252.184034</v>
      </c>
      <c r="H429" t="n">
        <v>3645.342086</v>
      </c>
      <c r="I429" t="n">
        <v>1429.29156</v>
      </c>
      <c r="J429" t="n">
        <v>16833.159462</v>
      </c>
      <c r="K429" t="n">
        <v>468.859076</v>
      </c>
      <c r="L429" t="n">
        <v>0.01303417658694826</v>
      </c>
      <c r="M429" t="n">
        <v>1.916692641777932</v>
      </c>
      <c r="N429" t="n">
        <v>-898.658741</v>
      </c>
      <c r="O429" t="n">
        <v>-2.206439796033477</v>
      </c>
      <c r="P429" t="n">
        <v>0.02840454786528787</v>
      </c>
      <c r="Q429" t="n">
        <v>0.02263788481658714</v>
      </c>
      <c r="R429" t="inlineStr">
        <is>
          <t>0.11108452207110614</t>
        </is>
      </c>
      <c r="S429" t="inlineStr">
        <is>
          <t>0.01162143110389447</t>
        </is>
      </c>
      <c r="T429" t="n">
        <v>0.9802211779792747</v>
      </c>
      <c r="U429" t="n">
        <v>0</v>
      </c>
      <c r="V429" t="n">
        <v>0.01977882202072549</v>
      </c>
      <c r="W429" t="n">
        <v>0</v>
      </c>
      <c r="X429" t="n">
        <v>0</v>
      </c>
      <c r="Y429" t="n">
        <v>0.13138344</v>
      </c>
      <c r="Z429" t="n">
        <v>0.046936</v>
      </c>
      <c r="AA429" t="n">
        <v>0.3706</v>
      </c>
      <c r="AB429" t="n">
        <v>0.387</v>
      </c>
      <c r="AC429" t="n">
        <v>0.131758</v>
      </c>
      <c r="AD429" t="n">
        <v>0.044833</v>
      </c>
    </row>
    <row r="430">
      <c r="A430" s="2" t="n">
        <v>43221</v>
      </c>
      <c r="B430" t="inlineStr">
        <is>
          <t>AFIRME</t>
        </is>
      </c>
      <c r="C430" t="inlineStr">
        <is>
          <t>AFIRME</t>
        </is>
      </c>
      <c r="D430" t="n">
        <v>32916.376778</v>
      </c>
      <c r="E430" t="n">
        <v>23063.701941</v>
      </c>
      <c r="F430" t="n">
        <v>3507.955246</v>
      </c>
      <c r="G430" t="n">
        <v>6344.719590999999</v>
      </c>
      <c r="H430" t="n">
        <v>3581.438206</v>
      </c>
      <c r="I430" t="n">
        <v>1486.843625</v>
      </c>
      <c r="J430" t="n">
        <v>17995.42011</v>
      </c>
      <c r="K430" t="n">
        <v>514.975474</v>
      </c>
      <c r="L430" t="n">
        <v>0.0138098920032345</v>
      </c>
      <c r="M430" t="n">
        <v>1.790190213990657</v>
      </c>
      <c r="N430" t="n">
        <v>-921.904054</v>
      </c>
      <c r="O430" t="n">
        <v>2.586667434418244</v>
      </c>
      <c r="P430" t="n">
        <v>0.02800745842161353</v>
      </c>
      <c r="Q430" t="n">
        <v>0.02185493940102297</v>
      </c>
      <c r="R430" t="inlineStr">
        <is>
          <t>0.11220652613764845</t>
        </is>
      </c>
      <c r="S430" t="inlineStr">
        <is>
          <t>0.011855386817519641</t>
        </is>
      </c>
      <c r="T430" t="n">
        <v>0.9796029855130126</v>
      </c>
      <c r="U430" t="n">
        <v>0</v>
      </c>
      <c r="V430" t="n">
        <v>0.02039701448698735</v>
      </c>
      <c r="W430" t="n">
        <v>0</v>
      </c>
      <c r="X430" t="n">
        <v>0</v>
      </c>
      <c r="Y430" t="n">
        <v>0.12580483</v>
      </c>
      <c r="Z430" t="n">
        <v>0.046743</v>
      </c>
      <c r="AA430" t="n">
        <v>0.3706</v>
      </c>
      <c r="AB430" t="n">
        <v>0.387</v>
      </c>
      <c r="AC430" t="n">
        <v>0.132912</v>
      </c>
      <c r="AD430" t="n">
        <v>0.061467</v>
      </c>
    </row>
    <row r="431">
      <c r="A431" s="2" t="n">
        <v>43252</v>
      </c>
      <c r="B431" t="inlineStr">
        <is>
          <t>AFIRME</t>
        </is>
      </c>
      <c r="C431" t="inlineStr">
        <is>
          <t>AFIRME</t>
        </is>
      </c>
      <c r="D431" t="n">
        <v>32837.53621</v>
      </c>
      <c r="E431" t="n">
        <v>22815.62277</v>
      </c>
      <c r="F431" t="n">
        <v>3572.527627</v>
      </c>
      <c r="G431" t="n">
        <v>6449.385813</v>
      </c>
      <c r="H431" t="n">
        <v>2409.942942</v>
      </c>
      <c r="I431" t="n">
        <v>1581.193505</v>
      </c>
      <c r="J431" t="n">
        <v>18824.486323</v>
      </c>
      <c r="K431" t="n">
        <v>532.582692</v>
      </c>
      <c r="L431" t="n">
        <v>0.01397424099329111</v>
      </c>
      <c r="M431" t="n">
        <v>1.773880276605009</v>
      </c>
      <c r="N431" t="n">
        <v>-944.737933</v>
      </c>
      <c r="O431" t="n">
        <v>2.476817289275091</v>
      </c>
      <c r="P431" t="n">
        <v>0.02877006140041345</v>
      </c>
      <c r="Q431" t="n">
        <v>0.0215478848155553</v>
      </c>
      <c r="R431" t="inlineStr">
        <is>
          <t>0.11334630695075658</t>
        </is>
      </c>
      <c r="S431" t="inlineStr">
        <is>
          <t>0.0129316259591555</t>
        </is>
      </c>
      <c r="T431" t="n">
        <v>0.9790152438479793</v>
      </c>
      <c r="U431" t="n">
        <v>0</v>
      </c>
      <c r="V431" t="n">
        <v>0.0209847561520207</v>
      </c>
      <c r="W431" t="n">
        <v>0</v>
      </c>
      <c r="X431" t="n">
        <v>0</v>
      </c>
      <c r="Y431" t="n">
        <v>0.1255892</v>
      </c>
      <c r="Z431" t="n">
        <v>0.04672100000000001</v>
      </c>
      <c r="AA431" t="n">
        <v>0.3706</v>
      </c>
      <c r="AB431" t="n">
        <v>0.387</v>
      </c>
      <c r="AC431" t="n">
        <v>0.135326</v>
      </c>
      <c r="AD431" t="n">
        <v>0.0611</v>
      </c>
    </row>
    <row r="432">
      <c r="A432" s="2" t="n">
        <v>43282</v>
      </c>
      <c r="B432" t="inlineStr">
        <is>
          <t>AFIRME</t>
        </is>
      </c>
      <c r="C432" t="inlineStr">
        <is>
          <t>AFIRME</t>
        </is>
      </c>
      <c r="D432" t="n">
        <v>33118.184654</v>
      </c>
      <c r="E432" t="n">
        <v>22858.380112</v>
      </c>
      <c r="F432" t="n">
        <v>3630.744567</v>
      </c>
      <c r="G432" t="n">
        <v>6629.059975</v>
      </c>
      <c r="H432" t="n">
        <v>1991.374582</v>
      </c>
      <c r="I432" t="n">
        <v>2251.003276</v>
      </c>
      <c r="J432" t="n">
        <v>18616.002254</v>
      </c>
      <c r="K432" t="n">
        <v>543.8393550000001</v>
      </c>
      <c r="L432" t="n">
        <v>0.01458511405298482</v>
      </c>
      <c r="M432" t="n">
        <v>1.736796179452662</v>
      </c>
      <c r="N432" t="n">
        <v>-944.538114</v>
      </c>
      <c r="O432" t="n">
        <v>-0.02115073323726291</v>
      </c>
      <c r="P432" t="n">
        <v>0.02852022608932217</v>
      </c>
      <c r="Q432" t="n">
        <v>0.0216481913517929</v>
      </c>
      <c r="R432" t="inlineStr">
        <is>
          <t>0.11218976562060086</t>
        </is>
      </c>
      <c r="S432" t="inlineStr">
        <is>
          <t>0.012840402156717551</t>
        </is>
      </c>
      <c r="T432" t="n">
        <v>0.9788384378454947</v>
      </c>
      <c r="U432" t="n">
        <v>0</v>
      </c>
      <c r="V432" t="n">
        <v>0.02116156215450516</v>
      </c>
      <c r="W432" t="n">
        <v>0</v>
      </c>
      <c r="X432" t="n">
        <v>0</v>
      </c>
      <c r="Y432" t="n">
        <v>0.13007156</v>
      </c>
      <c r="Z432" t="n">
        <v>0.04610400000000001</v>
      </c>
      <c r="AA432" t="n">
        <v>0.3706</v>
      </c>
      <c r="AB432" t="n">
        <v>0.387</v>
      </c>
      <c r="AC432" t="n">
        <v>0.136243</v>
      </c>
      <c r="AD432" t="n">
        <v>0.0611</v>
      </c>
    </row>
    <row r="433">
      <c r="A433" s="2" t="n">
        <v>43313</v>
      </c>
      <c r="B433" t="inlineStr">
        <is>
          <t>AFIRME</t>
        </is>
      </c>
      <c r="C433" t="inlineStr">
        <is>
          <t>AFIRME</t>
        </is>
      </c>
      <c r="D433" t="n">
        <v>33609.647205</v>
      </c>
      <c r="E433" t="n">
        <v>23231.531984</v>
      </c>
      <c r="F433" t="n">
        <v>3672.846244</v>
      </c>
      <c r="G433" t="n">
        <v>6705.268977</v>
      </c>
      <c r="H433" t="n">
        <v>1963.38987</v>
      </c>
      <c r="I433" t="n">
        <v>2511.666282</v>
      </c>
      <c r="J433" t="n">
        <v>18756.475832</v>
      </c>
      <c r="K433" t="n">
        <v>546.386979</v>
      </c>
      <c r="L433" t="n">
        <v>0.01419702928877667</v>
      </c>
      <c r="M433" t="n">
        <v>1.75290437512421</v>
      </c>
      <c r="N433" t="n">
        <v>-957.764126</v>
      </c>
      <c r="O433" t="n">
        <v>1.40026239322304</v>
      </c>
      <c r="P433" t="n">
        <v>0.02849670275198594</v>
      </c>
      <c r="Q433" t="n">
        <v>0.02201058448814043</v>
      </c>
      <c r="R433" t="inlineStr">
        <is>
          <t>0.1114870165526047</t>
        </is>
      </c>
      <c r="S433" t="inlineStr">
        <is>
          <t>0.012785331847844231</t>
        </is>
      </c>
      <c r="T433" t="n">
        <v>0.9791833088954317</v>
      </c>
      <c r="U433" t="n">
        <v>0</v>
      </c>
      <c r="V433" t="n">
        <v>0.02081669110456823</v>
      </c>
      <c r="W433" t="n">
        <v>0</v>
      </c>
      <c r="X433" t="n">
        <v>0</v>
      </c>
      <c r="Y433" t="n">
        <v>0.13489234</v>
      </c>
      <c r="Z433" t="n">
        <v>0.045631</v>
      </c>
      <c r="AA433" t="n">
        <v>0.3706</v>
      </c>
      <c r="AB433" t="n">
        <v>0.387</v>
      </c>
      <c r="AC433" t="n">
        <v>0.135798</v>
      </c>
      <c r="AD433" t="n">
        <v>0.0611</v>
      </c>
    </row>
    <row r="434">
      <c r="A434" s="2" t="n">
        <v>43344</v>
      </c>
      <c r="B434" t="inlineStr">
        <is>
          <t>AFIRME</t>
        </is>
      </c>
      <c r="C434" t="inlineStr">
        <is>
          <t>AFIRME</t>
        </is>
      </c>
      <c r="D434" t="n">
        <v>35191.721021</v>
      </c>
      <c r="E434" t="n">
        <v>24699.275912</v>
      </c>
      <c r="F434" t="n">
        <v>3696.736143</v>
      </c>
      <c r="G434" t="n">
        <v>6795.708966</v>
      </c>
      <c r="H434" t="n">
        <v>1918.034601</v>
      </c>
      <c r="I434" t="n">
        <v>2825.570448</v>
      </c>
      <c r="J434" t="n">
        <v>19955.670863</v>
      </c>
      <c r="K434" t="n">
        <v>559.759904</v>
      </c>
      <c r="L434" t="n">
        <v>0.01377959840655267</v>
      </c>
      <c r="M434" t="n">
        <v>1.864708021316225</v>
      </c>
      <c r="N434" t="n">
        <v>-1043.788783</v>
      </c>
      <c r="O434" t="n">
        <v>8.981820749464987</v>
      </c>
      <c r="P434" t="n">
        <v>0.02966006642235936</v>
      </c>
      <c r="Q434" t="n">
        <v>0.02328904776945859</v>
      </c>
      <c r="R434" t="inlineStr">
        <is>
          <t>0.11753736544674999</t>
        </is>
      </c>
      <c r="S434" t="inlineStr">
        <is>
          <t>0.01291009936401682</t>
        </is>
      </c>
      <c r="T434" t="n">
        <v>0.9797277908183496</v>
      </c>
      <c r="U434" t="n">
        <v>0</v>
      </c>
      <c r="V434" t="n">
        <v>0.02027220918165053</v>
      </c>
      <c r="W434" t="n">
        <v>0</v>
      </c>
      <c r="X434" t="n">
        <v>0</v>
      </c>
      <c r="Y434" t="n">
        <v>0.13376745</v>
      </c>
      <c r="Z434" t="n">
        <v>0.04474599999999999</v>
      </c>
      <c r="AA434" t="n">
        <v>0.3706</v>
      </c>
      <c r="AB434" t="n">
        <v>0.387</v>
      </c>
      <c r="AC434" t="n">
        <v>0.135088</v>
      </c>
      <c r="AD434" t="n">
        <v>0.051167</v>
      </c>
    </row>
    <row r="435">
      <c r="A435" s="2" t="n">
        <v>43374</v>
      </c>
      <c r="B435" t="inlineStr">
        <is>
          <t>AFIRME</t>
        </is>
      </c>
      <c r="C435" t="inlineStr">
        <is>
          <t>AFIRME</t>
        </is>
      </c>
      <c r="D435" t="n">
        <v>35700.79319</v>
      </c>
      <c r="E435" t="n">
        <v>25122.555397</v>
      </c>
      <c r="F435" t="n">
        <v>3751.565437</v>
      </c>
      <c r="G435" t="n">
        <v>6826.672356</v>
      </c>
      <c r="H435" t="n">
        <v>1892.792344</v>
      </c>
      <c r="I435" t="n">
        <v>3300.243376</v>
      </c>
      <c r="J435" t="n">
        <v>19929.519677</v>
      </c>
      <c r="K435" t="n">
        <v>649.13404</v>
      </c>
      <c r="L435" t="n">
        <v>0.01708867020953075</v>
      </c>
      <c r="M435" t="n">
        <v>1.652634941159456</v>
      </c>
      <c r="N435" t="n">
        <v>-1072.781596</v>
      </c>
      <c r="O435" t="n">
        <v>2.777651328717146</v>
      </c>
      <c r="P435" t="n">
        <v>0.03004923700968337</v>
      </c>
      <c r="Q435" t="n">
        <v>0.02381979629683978</v>
      </c>
      <c r="R435" t="inlineStr">
        <is>
          <t>0.11838242580546515</t>
        </is>
      </c>
      <c r="S435" t="inlineStr">
        <is>
          <t>0.013547799890925364</t>
        </is>
      </c>
      <c r="T435" t="n">
        <v>0.9772658888366842</v>
      </c>
      <c r="U435" t="n">
        <v>0</v>
      </c>
      <c r="V435" t="n">
        <v>0.02273411116331558</v>
      </c>
      <c r="W435" t="n">
        <v>0</v>
      </c>
      <c r="X435" t="n">
        <v>0</v>
      </c>
      <c r="Y435" t="n">
        <v>0.1429828</v>
      </c>
      <c r="Z435" t="n">
        <v>0.044096</v>
      </c>
      <c r="AA435" t="n">
        <v>0.3706</v>
      </c>
      <c r="AB435" t="n">
        <v>0.387</v>
      </c>
      <c r="AC435" t="n">
        <v>0.13479</v>
      </c>
      <c r="AD435" t="n">
        <v>0.051167</v>
      </c>
    </row>
    <row r="436">
      <c r="A436" s="2" t="n">
        <v>43405</v>
      </c>
      <c r="B436" t="inlineStr">
        <is>
          <t>AFIRME</t>
        </is>
      </c>
      <c r="C436" t="inlineStr">
        <is>
          <t>AFIRME</t>
        </is>
      </c>
      <c r="D436" t="n">
        <v>37246.005074</v>
      </c>
      <c r="E436" t="n">
        <v>26436.276134</v>
      </c>
      <c r="F436" t="n">
        <v>3792.371409</v>
      </c>
      <c r="G436" t="n">
        <v>7017.357531</v>
      </c>
      <c r="H436" t="n">
        <v>1915.646044</v>
      </c>
      <c r="I436" t="n">
        <v>3289.960865</v>
      </c>
      <c r="J436" t="n">
        <v>21230.669225</v>
      </c>
      <c r="K436" t="n">
        <v>651.814466</v>
      </c>
      <c r="L436" t="n">
        <v>0.01612521634436034</v>
      </c>
      <c r="M436" t="n">
        <v>1.632556148270572</v>
      </c>
      <c r="N436" t="n">
        <v>-1064.123714</v>
      </c>
      <c r="O436" t="n">
        <v>-0.8070498256385061</v>
      </c>
      <c r="P436" t="n">
        <v>0.02857014361367909</v>
      </c>
      <c r="Q436" t="n">
        <v>0.02181103196006296</v>
      </c>
      <c r="R436" t="inlineStr">
        <is>
          <t>0.11703171449576763</t>
        </is>
      </c>
      <c r="S436" t="inlineStr">
        <is>
          <t>0.01358200085701177</t>
        </is>
      </c>
      <c r="T436" t="n">
        <v>0.9781531599057849</v>
      </c>
      <c r="U436" t="n">
        <v>0</v>
      </c>
      <c r="V436" t="n">
        <v>0.02184684009421504</v>
      </c>
      <c r="W436" t="n">
        <v>0</v>
      </c>
      <c r="X436" t="n">
        <v>0</v>
      </c>
      <c r="Y436" t="n">
        <v>0.1392246</v>
      </c>
      <c r="Z436" t="n">
        <v>0.043877</v>
      </c>
      <c r="AA436" t="n">
        <v>0.3706</v>
      </c>
      <c r="AB436" t="n">
        <v>0.387</v>
      </c>
      <c r="AC436" t="n">
        <v>0.134686</v>
      </c>
      <c r="AD436" t="n">
        <v>0.050875</v>
      </c>
    </row>
    <row r="437">
      <c r="A437" s="2" t="n">
        <v>43435</v>
      </c>
      <c r="B437" t="inlineStr">
        <is>
          <t>AFIRME</t>
        </is>
      </c>
      <c r="C437" t="inlineStr">
        <is>
          <t>AFIRME</t>
        </is>
      </c>
      <c r="D437" t="n">
        <v>38296.666189</v>
      </c>
      <c r="E437" t="n">
        <v>27477.680496</v>
      </c>
      <c r="F437" t="n">
        <v>3762.968903</v>
      </c>
      <c r="G437" t="n">
        <v>7056.01679</v>
      </c>
      <c r="H437" t="n">
        <v>2360.798833</v>
      </c>
      <c r="I437" t="n">
        <v>3609.14041</v>
      </c>
      <c r="J437" t="n">
        <v>21507.741253</v>
      </c>
      <c r="K437" t="n">
        <v>692.1182570000001</v>
      </c>
      <c r="L437" t="n">
        <v>0.01643538340384086</v>
      </c>
      <c r="M437" t="n">
        <v>1.640233862520404</v>
      </c>
      <c r="N437" t="n">
        <v>-1135.235802</v>
      </c>
      <c r="O437" t="n">
        <v>6.682689903854522</v>
      </c>
      <c r="P437" t="n">
        <v>0.0296432017449622</v>
      </c>
      <c r="Q437" t="n">
        <v>0.02444687342175736</v>
      </c>
      <c r="R437" t="inlineStr">
        <is>
          <t>0.11541047539717073</t>
        </is>
      </c>
      <c r="S437" t="inlineStr">
        <is>
          <t>0.014294611393633036</t>
        </is>
      </c>
      <c r="T437" t="n">
        <v>0.9777646451052026</v>
      </c>
      <c r="U437" t="n">
        <v>0</v>
      </c>
      <c r="V437" t="n">
        <v>0.02223535489479731</v>
      </c>
      <c r="W437" t="n">
        <v>0</v>
      </c>
      <c r="X437" t="n">
        <v>0</v>
      </c>
      <c r="Y437" t="n">
        <v>0.13550168</v>
      </c>
      <c r="Z437" t="n">
        <v>0.04378899999999999</v>
      </c>
      <c r="AA437" t="n">
        <v>0.3706</v>
      </c>
      <c r="AB437" t="n">
        <v>0.387</v>
      </c>
      <c r="AC437" t="n">
        <v>0.140218</v>
      </c>
      <c r="AD437" t="n">
        <v>0.06306</v>
      </c>
    </row>
    <row r="438">
      <c r="A438" s="2" t="n">
        <v>43466</v>
      </c>
      <c r="B438" t="inlineStr">
        <is>
          <t>AFIRME</t>
        </is>
      </c>
      <c r="C438" t="inlineStr">
        <is>
          <t>AFIRME</t>
        </is>
      </c>
      <c r="D438" t="n">
        <v>38087.104418</v>
      </c>
      <c r="E438" t="n">
        <v>27233.324783</v>
      </c>
      <c r="F438" t="n">
        <v>3747.935264</v>
      </c>
      <c r="G438" t="n">
        <v>7105.844371</v>
      </c>
      <c r="H438" t="n">
        <v>2358.494219</v>
      </c>
      <c r="I438" t="n">
        <v>3448.575107</v>
      </c>
      <c r="J438" t="n">
        <v>21426.255457</v>
      </c>
      <c r="K438" t="n">
        <v>844.94916</v>
      </c>
      <c r="L438" t="n">
        <v>0.02177998139141129</v>
      </c>
      <c r="M438" t="n">
        <v>1.368752031187296</v>
      </c>
      <c r="N438" t="n">
        <v>-1156.525879</v>
      </c>
      <c r="O438" t="n">
        <v>1.875388087874996</v>
      </c>
      <c r="P438" t="n">
        <v>0.03036528758677241</v>
      </c>
      <c r="Q438" t="n">
        <v>0.02545132825912615</v>
      </c>
      <c r="R438" t="inlineStr">
        <is>
          <t>0.11499919973004101</t>
        </is>
      </c>
      <c r="S438" t="inlineStr">
        <is>
          <t>0.014689149177821194</t>
        </is>
      </c>
      <c r="T438" t="n">
        <v>0.9735567083822728</v>
      </c>
      <c r="U438" t="n">
        <v>0</v>
      </c>
      <c r="V438" t="n">
        <v>0.0264432916177272</v>
      </c>
      <c r="W438" t="n">
        <v>0</v>
      </c>
      <c r="X438" t="n">
        <v>0</v>
      </c>
      <c r="Y438" t="n">
        <v>0.13662028</v>
      </c>
      <c r="Z438" t="n">
        <v>0.043345</v>
      </c>
      <c r="AA438" t="n">
        <v>0.3706</v>
      </c>
      <c r="AB438" t="n">
        <v>0.387</v>
      </c>
      <c r="AC438" t="n">
        <v>0.141355</v>
      </c>
      <c r="AD438" t="n">
        <v>0.059625</v>
      </c>
    </row>
    <row r="439">
      <c r="A439" s="2" t="n">
        <v>43497</v>
      </c>
      <c r="B439" t="inlineStr">
        <is>
          <t>AFIRME</t>
        </is>
      </c>
      <c r="C439" t="inlineStr">
        <is>
          <t>AFIRME</t>
        </is>
      </c>
      <c r="D439" t="n">
        <v>38684.16076</v>
      </c>
      <c r="E439" t="n">
        <v>27667.461479</v>
      </c>
      <c r="F439" t="n">
        <v>3826.285169</v>
      </c>
      <c r="G439" t="n">
        <v>7190.414111999999</v>
      </c>
      <c r="H439" t="n">
        <v>2323.538633</v>
      </c>
      <c r="I439" t="n">
        <v>3467.488962</v>
      </c>
      <c r="J439" t="n">
        <v>21876.433884</v>
      </c>
      <c r="K439" t="n">
        <v>810.9378849999999</v>
      </c>
      <c r="L439" t="n">
        <v>0.01943965742604296</v>
      </c>
      <c r="M439" t="n">
        <v>1.430714114435534</v>
      </c>
      <c r="N439" t="n">
        <v>-1160.220278</v>
      </c>
      <c r="O439" t="n">
        <v>0.3194393715767463</v>
      </c>
      <c r="P439" t="n">
        <v>0.02999212740320543</v>
      </c>
      <c r="Q439" t="n">
        <v>0.02465428647374144</v>
      </c>
      <c r="R439" t="inlineStr">
        <is>
          <t>0.11438411165636776</t>
        </is>
      </c>
      <c r="S439" t="inlineStr">
        <is>
          <t>0.015129363664666773</t>
        </is>
      </c>
      <c r="T439" t="n">
        <v>0.9748945377405158</v>
      </c>
      <c r="U439" t="n">
        <v>0</v>
      </c>
      <c r="V439" t="n">
        <v>0.02510546225948421</v>
      </c>
      <c r="W439" t="n">
        <v>0</v>
      </c>
      <c r="X439" t="n">
        <v>0</v>
      </c>
      <c r="Y439" t="n">
        <v>0.13324937</v>
      </c>
      <c r="Z439" t="n">
        <v>0.043609</v>
      </c>
      <c r="AA439" t="n">
        <v>0.3706</v>
      </c>
      <c r="AB439" t="n">
        <v>0.387</v>
      </c>
      <c r="AC439" t="n">
        <v>0.141618</v>
      </c>
      <c r="AD439" t="n">
        <v>0.057775</v>
      </c>
    </row>
    <row r="440">
      <c r="A440" s="2" t="n">
        <v>43525</v>
      </c>
      <c r="B440" t="inlineStr">
        <is>
          <t>AFIRME</t>
        </is>
      </c>
      <c r="C440" t="inlineStr">
        <is>
          <t>AFIRME</t>
        </is>
      </c>
      <c r="D440" t="n">
        <v>39416.858861</v>
      </c>
      <c r="E440" t="n">
        <v>28226.629793</v>
      </c>
      <c r="F440" t="n">
        <v>3890.699893</v>
      </c>
      <c r="G440" t="n">
        <v>7299.529175</v>
      </c>
      <c r="H440" t="n">
        <v>2383.366792</v>
      </c>
      <c r="I440" t="n">
        <v>3631.574574</v>
      </c>
      <c r="J440" t="n">
        <v>22211.688427</v>
      </c>
      <c r="K440" t="n">
        <v>791.2446130000001</v>
      </c>
      <c r="L440" t="n">
        <v>0.0184624398952948</v>
      </c>
      <c r="M440" t="n">
        <v>1.509575006736886</v>
      </c>
      <c r="N440" t="n">
        <v>-1194.443092</v>
      </c>
      <c r="O440" t="n">
        <v>2.949682456765323</v>
      </c>
      <c r="P440" t="n">
        <v>0.03030284823588038</v>
      </c>
      <c r="Q440" t="n">
        <v>0.02461401449947504</v>
      </c>
      <c r="R440" t="inlineStr">
        <is>
          <t>0.11673829015112885</t>
        </is>
      </c>
      <c r="S440" t="inlineStr">
        <is>
          <t>0.015493900947385418</t>
        </is>
      </c>
      <c r="T440" t="n">
        <v>0.9755301263755869</v>
      </c>
      <c r="U440" t="n">
        <v>0</v>
      </c>
      <c r="V440" t="n">
        <v>0.02446987362441316</v>
      </c>
      <c r="W440" t="n">
        <v>0</v>
      </c>
      <c r="X440" t="n">
        <v>0</v>
      </c>
      <c r="Y440" t="n">
        <v>0.13303139</v>
      </c>
      <c r="Z440" t="n">
        <v>0.04381</v>
      </c>
      <c r="AA440" t="n">
        <v>0.3706</v>
      </c>
      <c r="AB440" t="n">
        <v>0.387</v>
      </c>
      <c r="AC440" t="n">
        <v>0.143145</v>
      </c>
      <c r="AD440" t="n">
        <v>0.058675</v>
      </c>
    </row>
    <row r="441">
      <c r="A441" s="2" t="n">
        <v>43556</v>
      </c>
      <c r="B441" t="inlineStr">
        <is>
          <t>AFIRME</t>
        </is>
      </c>
      <c r="C441" t="inlineStr">
        <is>
          <t>AFIRME</t>
        </is>
      </c>
      <c r="D441" t="n">
        <v>39740.17991</v>
      </c>
      <c r="E441" t="n">
        <v>28451.012373</v>
      </c>
      <c r="F441" t="n">
        <v>3931.900523</v>
      </c>
      <c r="G441" t="n">
        <v>7357.267014</v>
      </c>
      <c r="H441" t="n">
        <v>2284.016504</v>
      </c>
      <c r="I441" t="n">
        <v>3670.751496</v>
      </c>
      <c r="J441" t="n">
        <v>22496.244373</v>
      </c>
      <c r="K441" t="n">
        <v>868.6349620000001</v>
      </c>
      <c r="L441" t="n">
        <v>0.02069074939346096</v>
      </c>
      <c r="M441" t="n">
        <v>1.376794422649545</v>
      </c>
      <c r="N441" t="n">
        <v>-1195.931771</v>
      </c>
      <c r="O441" t="n">
        <v>0.1246337318178359</v>
      </c>
      <c r="P441" t="n">
        <v>0.03009376841545356</v>
      </c>
      <c r="Q441" t="n">
        <v>0.02501413394474775</v>
      </c>
      <c r="R441" t="inlineStr">
        <is>
          <t>0.11342373043042522</t>
        </is>
      </c>
      <c r="S441" t="inlineStr">
        <is>
          <t>0.015653664163723935</t>
        </is>
      </c>
      <c r="T441" t="n">
        <v>0.973770874707648</v>
      </c>
      <c r="U441" t="n">
        <v>0</v>
      </c>
      <c r="V441" t="n">
        <v>0.026229125292352</v>
      </c>
      <c r="W441" t="n">
        <v>0</v>
      </c>
      <c r="X441" t="n">
        <v>0</v>
      </c>
      <c r="Y441" t="n">
        <v>0.13252239</v>
      </c>
      <c r="Z441" t="n">
        <v>0.043453</v>
      </c>
      <c r="AA441" t="n">
        <v>0.3706</v>
      </c>
      <c r="AB441" t="n">
        <v>0.387</v>
      </c>
      <c r="AC441" t="n">
        <v>0.139706</v>
      </c>
      <c r="AD441" t="n">
        <v>0.06212</v>
      </c>
    </row>
    <row r="442">
      <c r="A442" s="2" t="n">
        <v>43586</v>
      </c>
      <c r="B442" t="inlineStr">
        <is>
          <t>AFIRME</t>
        </is>
      </c>
      <c r="C442" t="inlineStr">
        <is>
          <t>AFIRME</t>
        </is>
      </c>
      <c r="D442" t="n">
        <v>40852.169975</v>
      </c>
      <c r="E442" t="n">
        <v>29463.244339</v>
      </c>
      <c r="F442" t="n">
        <v>3963.130475</v>
      </c>
      <c r="G442" t="n">
        <v>7425.795161</v>
      </c>
      <c r="H442" t="n">
        <v>2374.768541</v>
      </c>
      <c r="I442" t="n">
        <v>3884.979607</v>
      </c>
      <c r="J442" t="n">
        <v>23203.496191</v>
      </c>
      <c r="K442" t="n">
        <v>958.59392</v>
      </c>
      <c r="L442" t="n">
        <v>0.02241914292940419</v>
      </c>
      <c r="M442" t="n">
        <v>1.275634080800346</v>
      </c>
      <c r="N442" t="n">
        <v>-1222.815074</v>
      </c>
      <c r="O442" t="n">
        <v>2.247896046571385</v>
      </c>
      <c r="P442" t="n">
        <v>0.02993268349633121</v>
      </c>
      <c r="Q442" t="n">
        <v>0.02484962349008623</v>
      </c>
      <c r="R442" t="inlineStr">
        <is>
          <t>0.11314034948597043</t>
        </is>
      </c>
      <c r="S442" t="inlineStr">
        <is>
          <t>0.016237841252782707</t>
        </is>
      </c>
      <c r="T442" t="n">
        <v>0.971924697177607</v>
      </c>
      <c r="U442" t="n">
        <v>0</v>
      </c>
      <c r="V442" t="n">
        <v>0.02807530282239309</v>
      </c>
      <c r="W442" t="n">
        <v>0</v>
      </c>
      <c r="X442" t="n">
        <v>0</v>
      </c>
      <c r="Y442" t="n">
        <v>0.12923706</v>
      </c>
      <c r="Z442" t="n">
        <v>0.043754</v>
      </c>
      <c r="AA442" t="n">
        <v>0.3706</v>
      </c>
      <c r="AB442" t="n">
        <v>0.387</v>
      </c>
      <c r="AC442" t="n">
        <v>0.14072</v>
      </c>
      <c r="AD442" t="n">
        <v>0.05765</v>
      </c>
    </row>
    <row r="443">
      <c r="A443" s="2" t="n">
        <v>43617</v>
      </c>
      <c r="B443" t="inlineStr">
        <is>
          <t>AFIRME</t>
        </is>
      </c>
      <c r="C443" t="inlineStr">
        <is>
          <t>AFIRME</t>
        </is>
      </c>
      <c r="D443" t="n">
        <v>41467.71081599999</v>
      </c>
      <c r="E443" t="n">
        <v>29873.291862</v>
      </c>
      <c r="F443" t="n">
        <v>4073.527866</v>
      </c>
      <c r="G443" t="n">
        <v>7520.891088</v>
      </c>
      <c r="H443" t="n">
        <v>2403.028241</v>
      </c>
      <c r="I443" t="n">
        <v>3985.049867</v>
      </c>
      <c r="J443" t="n">
        <v>23485.213754</v>
      </c>
      <c r="K443" t="n">
        <v>1004.649021</v>
      </c>
      <c r="L443" t="n">
        <v>0.02169382142395781</v>
      </c>
      <c r="M443" t="n">
        <v>1.234040105634065</v>
      </c>
      <c r="N443" t="n">
        <v>-1239.777184</v>
      </c>
      <c r="O443" t="n">
        <v>1.387136154980051</v>
      </c>
      <c r="P443" t="n">
        <v>0.02989741077102432</v>
      </c>
      <c r="Q443" t="n">
        <v>0.02465142847172913</v>
      </c>
      <c r="R443" t="inlineStr">
        <is>
          <t>0.11010091786616491</t>
        </is>
      </c>
      <c r="S443" t="inlineStr">
        <is>
          <t>0.017341579804033988</t>
        </is>
      </c>
      <c r="T443" t="n">
        <v>0.9714806242320065</v>
      </c>
      <c r="U443" t="n">
        <v>0</v>
      </c>
      <c r="V443" t="n">
        <v>0.02851937576799369</v>
      </c>
      <c r="W443" t="n">
        <v>0</v>
      </c>
      <c r="X443" t="n">
        <v>0</v>
      </c>
      <c r="Y443" t="n">
        <v>0.13109968</v>
      </c>
      <c r="Z443" t="n">
        <v>0.044128</v>
      </c>
      <c r="AA443" t="n">
        <v>0.3706</v>
      </c>
      <c r="AB443" t="n">
        <v>0.387</v>
      </c>
      <c r="AC443" t="n">
        <v>0.138182</v>
      </c>
      <c r="AD443" t="n">
        <v>0.0571</v>
      </c>
    </row>
    <row r="444">
      <c r="A444" s="2" t="n">
        <v>43647</v>
      </c>
      <c r="B444" t="inlineStr">
        <is>
          <t>AFIRME</t>
        </is>
      </c>
      <c r="C444" t="inlineStr">
        <is>
          <t>AFIRME</t>
        </is>
      </c>
      <c r="D444" t="n">
        <v>41383.803499</v>
      </c>
      <c r="E444" t="n">
        <v>29620.625942</v>
      </c>
      <c r="F444" t="n">
        <v>4154.098282</v>
      </c>
      <c r="G444" t="n">
        <v>7609.079275</v>
      </c>
      <c r="H444" t="n">
        <v>2308.510146</v>
      </c>
      <c r="I444" t="n">
        <v>3838.720551</v>
      </c>
      <c r="J444" t="n">
        <v>23473.395245</v>
      </c>
      <c r="K444" t="n">
        <v>1074.762667</v>
      </c>
      <c r="L444" t="n">
        <v>0.02365131902923917</v>
      </c>
      <c r="M444" t="n">
        <v>1.168357858488957</v>
      </c>
      <c r="N444" t="n">
        <v>-1255.707408</v>
      </c>
      <c r="O444" t="n">
        <v>1.284926372705364</v>
      </c>
      <c r="P444" t="n">
        <v>0.03034296758224127</v>
      </c>
      <c r="Q444" t="n">
        <v>0.02561521938877061</v>
      </c>
      <c r="R444" t="inlineStr">
        <is>
          <t>0.10539852123797201</t>
        </is>
      </c>
      <c r="S444" t="inlineStr">
        <is>
          <t>0.018091823468352548</t>
        </is>
      </c>
      <c r="T444" t="n">
        <v>0.9698764513264198</v>
      </c>
      <c r="U444" t="n">
        <v>0</v>
      </c>
      <c r="V444" t="n">
        <v>0.03012354867358008</v>
      </c>
      <c r="W444" t="n">
        <v>0</v>
      </c>
      <c r="X444" t="n">
        <v>0</v>
      </c>
      <c r="Y444" t="n">
        <v>0.13764724</v>
      </c>
      <c r="Z444" t="n">
        <v>0.04473099999999999</v>
      </c>
      <c r="AA444" t="n">
        <v>0.3706</v>
      </c>
      <c r="AB444" t="n">
        <v>0.387</v>
      </c>
      <c r="AC444" t="n">
        <v>0.138384</v>
      </c>
      <c r="AD444" t="n">
        <v>0.05922</v>
      </c>
    </row>
    <row r="445">
      <c r="A445" s="2" t="n">
        <v>43678</v>
      </c>
      <c r="B445" t="inlineStr">
        <is>
          <t>AFIRME</t>
        </is>
      </c>
      <c r="C445" t="inlineStr">
        <is>
          <t>AFIRME</t>
        </is>
      </c>
      <c r="D445" t="n">
        <v>41712.91001599999</v>
      </c>
      <c r="E445" t="n">
        <v>29822.716855</v>
      </c>
      <c r="F445" t="n">
        <v>4166.922424</v>
      </c>
      <c r="G445" t="n">
        <v>7723.270737</v>
      </c>
      <c r="H445" t="n">
        <v>2390.398586</v>
      </c>
      <c r="I445" t="n">
        <v>3837.570345</v>
      </c>
      <c r="J445" t="n">
        <v>23594.747924</v>
      </c>
      <c r="K445" t="n">
        <v>1101.576594</v>
      </c>
      <c r="L445" t="n">
        <v>0.02407315176851952</v>
      </c>
      <c r="M445" t="n">
        <v>1.152158401796979</v>
      </c>
      <c r="N445" t="n">
        <v>-1269.190728</v>
      </c>
      <c r="O445" t="n">
        <v>1.073762877729245</v>
      </c>
      <c r="P445" t="n">
        <v>0.03042680857109157</v>
      </c>
      <c r="Q445" t="n">
        <v>0.02558833664783</v>
      </c>
      <c r="R445" t="inlineStr">
        <is>
          <t>0.10546450744291562</t>
        </is>
      </c>
      <c r="S445" t="inlineStr">
        <is>
          <t>0.018549702047043495</t>
        </is>
      </c>
      <c r="T445" t="n">
        <v>0.9695982467175374</v>
      </c>
      <c r="U445" t="n">
        <v>0</v>
      </c>
      <c r="V445" t="n">
        <v>0.03040175328246272</v>
      </c>
      <c r="W445" t="n">
        <v>0</v>
      </c>
      <c r="X445" t="n">
        <v>0</v>
      </c>
      <c r="Y445" t="n">
        <v>0.13475793</v>
      </c>
      <c r="Z445" t="n">
        <v>0.045455</v>
      </c>
      <c r="AA445" t="n">
        <v>0.3706</v>
      </c>
      <c r="AB445" t="n">
        <v>0.387</v>
      </c>
      <c r="AC445" t="n">
        <v>0.138424</v>
      </c>
      <c r="AD445" t="n">
        <v>0.0588</v>
      </c>
    </row>
    <row r="446">
      <c r="A446" s="2" t="n">
        <v>43709</v>
      </c>
      <c r="B446" t="inlineStr">
        <is>
          <t>AFIRME</t>
        </is>
      </c>
      <c r="C446" t="inlineStr">
        <is>
          <t>AFIRME</t>
        </is>
      </c>
      <c r="D446" t="n">
        <v>42349.582845</v>
      </c>
      <c r="E446" t="n">
        <v>30346.673007</v>
      </c>
      <c r="F446" t="n">
        <v>4186.82233</v>
      </c>
      <c r="G446" t="n">
        <v>7816.087508000001</v>
      </c>
      <c r="H446" t="n">
        <v>2290.310152</v>
      </c>
      <c r="I446" t="n">
        <v>3849.734243</v>
      </c>
      <c r="J446" t="n">
        <v>24206.628612</v>
      </c>
      <c r="K446" t="n">
        <v>1129.787579</v>
      </c>
      <c r="L446" t="n">
        <v>0.02350273734572092</v>
      </c>
      <c r="M446" t="n">
        <v>1.143984172798203</v>
      </c>
      <c r="N446" t="n">
        <v>-1292.459109</v>
      </c>
      <c r="O446" t="n">
        <v>1.833324218863974</v>
      </c>
      <c r="P446" t="n">
        <v>0.03051881558622234</v>
      </c>
      <c r="Q446" t="n">
        <v>0.02533926177129552</v>
      </c>
      <c r="R446" t="inlineStr">
        <is>
          <t>0.1065443450522535</t>
        </is>
      </c>
      <c r="S446" t="inlineStr">
        <is>
          <t>0.019666783776750928</t>
        </is>
      </c>
      <c r="T446" t="n">
        <v>0.9692402365150145</v>
      </c>
      <c r="U446" t="n">
        <v>0</v>
      </c>
      <c r="V446" t="n">
        <v>0.03075976348498552</v>
      </c>
      <c r="W446" t="n">
        <v>0</v>
      </c>
      <c r="X446" t="n">
        <v>0</v>
      </c>
      <c r="Y446" t="n">
        <v>0.13430898</v>
      </c>
      <c r="Z446" t="n">
        <v>0.04628599999999999</v>
      </c>
      <c r="AA446" t="n">
        <v>0.3706</v>
      </c>
      <c r="AB446" t="n">
        <v>0.387</v>
      </c>
      <c r="AC446" t="n">
        <v>0.13778</v>
      </c>
      <c r="AD446" t="n">
        <v>0.05315</v>
      </c>
    </row>
    <row r="447">
      <c r="A447" s="2" t="n">
        <v>43739</v>
      </c>
      <c r="B447" t="inlineStr">
        <is>
          <t>AFIRME</t>
        </is>
      </c>
      <c r="C447" t="inlineStr">
        <is>
          <t>AFIRME</t>
        </is>
      </c>
      <c r="D447" t="n">
        <v>42844.125184</v>
      </c>
      <c r="E447" t="n">
        <v>30752.301996</v>
      </c>
      <c r="F447" t="n">
        <v>4233.197288</v>
      </c>
      <c r="G447" t="n">
        <v>7858.625900000001</v>
      </c>
      <c r="H447" t="n">
        <v>2259.497477</v>
      </c>
      <c r="I447" t="n">
        <v>3851.218477</v>
      </c>
      <c r="J447" t="n">
        <v>24641.586042</v>
      </c>
      <c r="K447" t="n">
        <v>1132.926066</v>
      </c>
      <c r="L447" t="n">
        <v>0.02307083330191943</v>
      </c>
      <c r="M447" t="n">
        <v>1.159774205424628</v>
      </c>
      <c r="N447" t="n">
        <v>-1313.938428</v>
      </c>
      <c r="O447" t="n">
        <v>1.661895440283523</v>
      </c>
      <c r="P447" t="n">
        <v>0.03066787855644409</v>
      </c>
      <c r="Q447" t="n">
        <v>0.02514153626085819</v>
      </c>
      <c r="R447" t="inlineStr">
        <is>
          <t>0.10884957932534704</t>
        </is>
      </c>
      <c r="S447" t="inlineStr">
        <is>
          <t>0.01953326662362182</t>
        </is>
      </c>
      <c r="T447" t="n">
        <v>0.969248246420211</v>
      </c>
      <c r="U447" t="n">
        <v>0</v>
      </c>
      <c r="V447" t="n">
        <v>0.030751753579789</v>
      </c>
      <c r="W447" t="n">
        <v>0</v>
      </c>
      <c r="X447" t="n">
        <v>0</v>
      </c>
      <c r="Y447" t="n">
        <v>0.13163285</v>
      </c>
      <c r="Z447" t="n">
        <v>0.04656100000000001</v>
      </c>
      <c r="AA447" t="n">
        <v>0.3706</v>
      </c>
      <c r="AB447" t="n">
        <v>0.387</v>
      </c>
      <c r="AC447" t="n">
        <v>0.135422</v>
      </c>
      <c r="AD447" t="n">
        <v>0.065067</v>
      </c>
    </row>
    <row r="448">
      <c r="A448" s="2" t="n">
        <v>43770</v>
      </c>
      <c r="B448" t="inlineStr">
        <is>
          <t>AFIRME</t>
        </is>
      </c>
      <c r="C448" t="inlineStr">
        <is>
          <t>AFIRME</t>
        </is>
      </c>
      <c r="D448" t="n">
        <v>42957.819469</v>
      </c>
      <c r="E448" t="n">
        <v>30763.740096</v>
      </c>
      <c r="F448" t="n">
        <v>4266.732326</v>
      </c>
      <c r="G448" t="n">
        <v>7927.347047</v>
      </c>
      <c r="H448" t="n">
        <v>2310.936382</v>
      </c>
      <c r="I448" t="n">
        <v>3730.919121</v>
      </c>
      <c r="J448" t="n">
        <v>24721.884593</v>
      </c>
      <c r="K448" t="n">
        <v>1210.745506</v>
      </c>
      <c r="L448" t="n">
        <v>0.02469450510989</v>
      </c>
      <c r="M448" t="n">
        <v>1.112799226859158</v>
      </c>
      <c r="N448" t="n">
        <v>-1347.316663</v>
      </c>
      <c r="O448" t="n">
        <v>2.540319568155613</v>
      </c>
      <c r="P448" t="n">
        <v>0.03136371165143229</v>
      </c>
      <c r="Q448" t="n">
        <v>0.02582286045380051</v>
      </c>
      <c r="R448" t="inlineStr">
        <is>
          <t>0.11022982719914827</t>
        </is>
      </c>
      <c r="S448" t="inlineStr">
        <is>
          <t>0.01979858079499569</t>
        </is>
      </c>
      <c r="T448" t="n">
        <v>0.9673469493252039</v>
      </c>
      <c r="U448" t="n">
        <v>0</v>
      </c>
      <c r="V448" t="n">
        <v>0.03265305067479611</v>
      </c>
      <c r="W448" t="n">
        <v>0</v>
      </c>
      <c r="X448" t="n">
        <v>0</v>
      </c>
      <c r="Y448" t="n">
        <v>0.13277696</v>
      </c>
      <c r="Z448" t="n">
        <v>0.046651</v>
      </c>
      <c r="AA448" t="n">
        <v>0.3718</v>
      </c>
      <c r="AB448" t="n">
        <v>0.367</v>
      </c>
      <c r="AC448" t="n">
        <v>0.135514</v>
      </c>
      <c r="AD448" t="n">
        <v>0.06469999999999999</v>
      </c>
    </row>
    <row r="449">
      <c r="A449" s="2" t="n">
        <v>43800</v>
      </c>
      <c r="B449" t="inlineStr">
        <is>
          <t>AFIRME</t>
        </is>
      </c>
      <c r="C449" t="inlineStr">
        <is>
          <t>AFIRME</t>
        </is>
      </c>
      <c r="D449" t="n">
        <v>42873.552282</v>
      </c>
      <c r="E449" t="n">
        <v>30654.668744</v>
      </c>
      <c r="F449" t="n">
        <v>4291.757218000001</v>
      </c>
      <c r="G449" t="n">
        <v>7927.126319999999</v>
      </c>
      <c r="H449" t="n">
        <v>2283.298274</v>
      </c>
      <c r="I449" t="n">
        <v>3550.472541</v>
      </c>
      <c r="J449" t="n">
        <v>24820.897929</v>
      </c>
      <c r="K449" t="n">
        <v>1239.457998</v>
      </c>
      <c r="L449" t="n">
        <v>0.02555212533990643</v>
      </c>
      <c r="M449" t="n">
        <v>1.095482445706885</v>
      </c>
      <c r="N449" t="n">
        <v>-1357.804479</v>
      </c>
      <c r="O449" t="n">
        <v>0.7784224962116282</v>
      </c>
      <c r="P449" t="n">
        <v>0.03166997850024336</v>
      </c>
      <c r="Q449" t="n">
        <v>0.02686525132601701</v>
      </c>
      <c r="R449" t="inlineStr">
        <is>
          <t>0.10585094727508883</t>
        </is>
      </c>
      <c r="S449" t="inlineStr">
        <is>
          <t>0.020381772975203456</t>
        </is>
      </c>
      <c r="T449" t="n">
        <v>0.9670503576492051</v>
      </c>
      <c r="U449" t="n">
        <v>0</v>
      </c>
      <c r="V449" t="n">
        <v>0.03294964235079475</v>
      </c>
      <c r="W449" t="n">
        <v>0</v>
      </c>
      <c r="X449" t="n">
        <v>0</v>
      </c>
      <c r="Y449" t="n">
        <v>0.13212733</v>
      </c>
      <c r="Z449" t="n">
        <v>0.049509</v>
      </c>
      <c r="AA449" t="n">
        <v>0.373</v>
      </c>
      <c r="AB449" t="n">
        <v>0.347</v>
      </c>
      <c r="AC449" t="n">
        <v>0.135294</v>
      </c>
      <c r="AD449" t="n">
        <v>0.058683</v>
      </c>
    </row>
    <row r="450">
      <c r="A450" s="2" t="n">
        <v>43831</v>
      </c>
      <c r="B450" t="inlineStr">
        <is>
          <t>AFIRME</t>
        </is>
      </c>
      <c r="C450" t="inlineStr">
        <is>
          <t>AFIRME</t>
        </is>
      </c>
      <c r="D450" t="n">
        <v>43611.73079</v>
      </c>
      <c r="E450" t="n">
        <v>31504.90081</v>
      </c>
      <c r="F450" t="n">
        <v>4259.67096</v>
      </c>
      <c r="G450" t="n">
        <v>7847.15902</v>
      </c>
      <c r="H450" t="n">
        <v>2153.115168</v>
      </c>
      <c r="I450" t="n">
        <v>3705.872112</v>
      </c>
      <c r="J450" t="n">
        <v>25645.91353</v>
      </c>
      <c r="K450" t="n">
        <v>1277.652594</v>
      </c>
      <c r="L450" t="n">
        <v>0.02893463129744734</v>
      </c>
      <c r="M450" t="n">
        <v>1.064153320225639</v>
      </c>
      <c r="N450" t="n">
        <v>-1359.61825</v>
      </c>
      <c r="O450" t="n">
        <v>0.1335811619457727</v>
      </c>
      <c r="P450" t="n">
        <v>0.03117551689353625</v>
      </c>
      <c r="Q450" t="n">
        <v>0.0276183088651317</v>
      </c>
      <c r="R450" t="inlineStr">
        <is>
          <t>0.10461636125997863</t>
        </is>
      </c>
      <c r="S450" t="inlineStr">
        <is>
          <t>0.016874920931575565</t>
        </is>
      </c>
      <c r="T450" t="n">
        <v>0.9669398990619607</v>
      </c>
      <c r="U450" t="n">
        <v>0</v>
      </c>
      <c r="V450" t="n">
        <v>0.03306010093803938</v>
      </c>
      <c r="W450" t="n">
        <v>0</v>
      </c>
      <c r="X450" t="n">
        <v>0</v>
      </c>
      <c r="Y450" t="n">
        <v>0.13245911</v>
      </c>
      <c r="Z450" t="n">
        <v>0.049989</v>
      </c>
      <c r="AA450" t="n">
        <v>0.36795</v>
      </c>
      <c r="AB450" t="n">
        <v>0.3471</v>
      </c>
      <c r="AC450" t="n">
        <v>0.135594</v>
      </c>
      <c r="AD450" t="n">
        <v>0.059417</v>
      </c>
    </row>
    <row r="451">
      <c r="A451" s="2" t="n">
        <v>43862</v>
      </c>
      <c r="B451" t="inlineStr">
        <is>
          <t>AFIRME</t>
        </is>
      </c>
      <c r="C451" t="inlineStr">
        <is>
          <t>AFIRME</t>
        </is>
      </c>
      <c r="D451" t="n">
        <v>43754.949833</v>
      </c>
      <c r="E451" t="n">
        <v>31494.377393</v>
      </c>
      <c r="F451" t="n">
        <v>4309.193378</v>
      </c>
      <c r="G451" t="n">
        <v>7951.379062</v>
      </c>
      <c r="H451" t="n">
        <v>2123.217776</v>
      </c>
      <c r="I451" t="n">
        <v>3450.280194</v>
      </c>
      <c r="J451" t="n">
        <v>25920.879423</v>
      </c>
      <c r="K451" t="n">
        <v>1182.02554</v>
      </c>
      <c r="L451" t="n">
        <v>0.02574896061225972</v>
      </c>
      <c r="M451" t="n">
        <v>1.133526138529968</v>
      </c>
      <c r="N451" t="n">
        <v>-1339.856846</v>
      </c>
      <c r="O451" t="n">
        <v>-1.453452393714194</v>
      </c>
      <c r="P451" t="n">
        <v>0.03062183481214917</v>
      </c>
      <c r="Q451" t="n">
        <v>0.02610397448165314</v>
      </c>
      <c r="R451" t="inlineStr">
        <is>
          <t>0.10421086398504162</t>
        </is>
      </c>
      <c r="S451" t="inlineStr">
        <is>
          <t>0.017946355454484808</t>
        </is>
      </c>
      <c r="T451" t="n">
        <v>0.9693745001396538</v>
      </c>
      <c r="U451" t="n">
        <v>0</v>
      </c>
      <c r="V451" t="n">
        <v>0.03062549986034628</v>
      </c>
      <c r="W451" t="n">
        <v>0</v>
      </c>
      <c r="X451" t="n">
        <v>0</v>
      </c>
      <c r="Y451" t="n">
        <v>0.1318764</v>
      </c>
      <c r="Z451" t="n">
        <v>0.050399</v>
      </c>
      <c r="AA451" t="n">
        <v>0.3629</v>
      </c>
      <c r="AB451" t="n">
        <v>0.3472</v>
      </c>
      <c r="AC451" t="n">
        <v>0.132718</v>
      </c>
      <c r="AD451" t="n">
        <v>0.060617</v>
      </c>
    </row>
    <row r="452">
      <c r="A452" s="2" t="n">
        <v>43891</v>
      </c>
      <c r="B452" t="inlineStr">
        <is>
          <t>AFIRME</t>
        </is>
      </c>
      <c r="C452" t="inlineStr">
        <is>
          <t>AFIRME</t>
        </is>
      </c>
      <c r="D452" t="n">
        <v>44444.69038499999</v>
      </c>
      <c r="E452" t="n">
        <v>32212.75983</v>
      </c>
      <c r="F452" t="n">
        <v>4289.109530000001</v>
      </c>
      <c r="G452" t="n">
        <v>7942.821024999999</v>
      </c>
      <c r="H452" t="n">
        <v>2103.107004</v>
      </c>
      <c r="I452" t="n">
        <v>3684.518123</v>
      </c>
      <c r="J452" t="n">
        <v>26425.134703</v>
      </c>
      <c r="K452" t="n">
        <v>1214.442237</v>
      </c>
      <c r="L452" t="n">
        <v>0.02527441195031565</v>
      </c>
      <c r="M452" t="n">
        <v>1.114257220946771</v>
      </c>
      <c r="N452" t="n">
        <v>-1353.201032</v>
      </c>
      <c r="O452" t="n">
        <v>0.9959411738528434</v>
      </c>
      <c r="P452" t="n">
        <v>0.0304468547373817</v>
      </c>
      <c r="Q452" t="n">
        <v>0.02537143812265546</v>
      </c>
      <c r="R452" t="inlineStr">
        <is>
          <t>0.10693276606531424</t>
        </is>
      </c>
      <c r="S452" t="inlineStr">
        <is>
          <t>0.018695422889753455</t>
        </is>
      </c>
      <c r="T452" t="n">
        <v>0.9690090023787216</v>
      </c>
      <c r="U452" t="n">
        <v>0</v>
      </c>
      <c r="V452" t="n">
        <v>0.03099099762127863</v>
      </c>
      <c r="W452" t="n">
        <v>0</v>
      </c>
      <c r="X452" t="n">
        <v>0</v>
      </c>
      <c r="Y452" t="n">
        <v>0.13149621</v>
      </c>
      <c r="Z452" t="n">
        <v>0.05101000000000001</v>
      </c>
      <c r="AA452" t="n">
        <v>0.3675</v>
      </c>
      <c r="AB452" t="n">
        <v>0.36705</v>
      </c>
      <c r="AC452" t="n">
        <v>0.129502</v>
      </c>
      <c r="AD452" t="n">
        <v>0.0543</v>
      </c>
    </row>
    <row r="453">
      <c r="A453" s="2" t="n">
        <v>43922</v>
      </c>
      <c r="B453" t="inlineStr">
        <is>
          <t>AFIRME</t>
        </is>
      </c>
      <c r="C453" t="inlineStr">
        <is>
          <t>AFIRME</t>
        </is>
      </c>
      <c r="D453" t="n">
        <v>45324.529969</v>
      </c>
      <c r="E453" t="n">
        <v>33080.749498</v>
      </c>
      <c r="F453" t="n">
        <v>4275.549276000001</v>
      </c>
      <c r="G453" t="n">
        <v>7968.231195</v>
      </c>
      <c r="H453" t="n">
        <v>1879.182974</v>
      </c>
      <c r="I453" t="n">
        <v>3754.501959</v>
      </c>
      <c r="J453" t="n">
        <v>27447.064565</v>
      </c>
      <c r="K453" t="n">
        <v>1253.229868</v>
      </c>
      <c r="L453" t="n">
        <v>0.02507561272304762</v>
      </c>
      <c r="M453" t="n">
        <v>1.105580795174601</v>
      </c>
      <c r="N453" t="n">
        <v>-1385.546874</v>
      </c>
      <c r="O453" t="n">
        <v>2.390320524083078</v>
      </c>
      <c r="P453" t="n">
        <v>0.03056947032760524</v>
      </c>
      <c r="Q453" t="n">
        <v>0.02512638443964691</v>
      </c>
      <c r="R453" t="inlineStr">
        <is>
          <t>0.10936783108192154</t>
        </is>
      </c>
      <c r="S453" t="inlineStr">
        <is>
          <t>0.019073692426917588</t>
        </is>
      </c>
      <c r="T453" t="n">
        <v>0.9687925398020137</v>
      </c>
      <c r="U453" t="n">
        <v>0</v>
      </c>
      <c r="V453" t="n">
        <v>0.0312074601979862</v>
      </c>
      <c r="W453" t="n">
        <v>0</v>
      </c>
      <c r="X453" t="n">
        <v>0</v>
      </c>
      <c r="Y453" t="n">
        <v>0.12740799</v>
      </c>
      <c r="Z453" t="n">
        <v>0.05109499999999999</v>
      </c>
      <c r="AA453" t="n">
        <v>0.3721</v>
      </c>
      <c r="AB453" t="n">
        <v>0.3869</v>
      </c>
      <c r="AC453" t="n">
        <v>0.124461</v>
      </c>
      <c r="AD453" t="n">
        <v>0.052317</v>
      </c>
    </row>
    <row r="454">
      <c r="A454" s="2" t="n">
        <v>43952</v>
      </c>
      <c r="B454" t="inlineStr">
        <is>
          <t>AFIRME</t>
        </is>
      </c>
      <c r="C454" t="inlineStr">
        <is>
          <t>AFIRME</t>
        </is>
      </c>
      <c r="D454" t="n">
        <v>45778.318199</v>
      </c>
      <c r="E454" t="n">
        <v>33264.315323</v>
      </c>
      <c r="F454" t="n">
        <v>4490.050657000001</v>
      </c>
      <c r="G454" t="n">
        <v>8023.952219000001</v>
      </c>
      <c r="H454" t="n">
        <v>1859.84643</v>
      </c>
      <c r="I454" t="n">
        <v>3684.672274</v>
      </c>
      <c r="J454" t="n">
        <v>27719.796619</v>
      </c>
      <c r="K454" t="n">
        <v>1237.670668</v>
      </c>
      <c r="L454" t="n">
        <v>0.02380580953826115</v>
      </c>
      <c r="M454" t="n">
        <v>1.179530345789854</v>
      </c>
      <c r="N454" t="n">
        <v>-1459.870111</v>
      </c>
      <c r="O454" t="n">
        <v>5.364180627497128</v>
      </c>
      <c r="P454" t="n">
        <v>0.03188999003095509</v>
      </c>
      <c r="Q454" t="n">
        <v>0.02534778027622295</v>
      </c>
      <c r="R454" t="inlineStr">
        <is>
          <t>0.09898832528917724</t>
        </is>
      </c>
      <c r="S454" t="inlineStr">
        <is>
          <t>0.019689867373074894</t>
        </is>
      </c>
      <c r="T454" t="n">
        <v>0.9695225807786343</v>
      </c>
      <c r="U454" t="n">
        <v>0</v>
      </c>
      <c r="V454" t="n">
        <v>0.03047741922136575</v>
      </c>
      <c r="W454" t="n">
        <v>0</v>
      </c>
      <c r="X454" t="n">
        <v>0</v>
      </c>
      <c r="Y454" t="n">
        <v>0.12389506</v>
      </c>
      <c r="Z454" t="n">
        <v>0.05186900000000001</v>
      </c>
      <c r="AA454" t="n">
        <v>0.36635</v>
      </c>
      <c r="AB454" t="n">
        <v>0.394</v>
      </c>
      <c r="AC454" t="n">
        <v>0.121519</v>
      </c>
      <c r="AD454" t="n">
        <v>0.0517</v>
      </c>
    </row>
    <row r="455">
      <c r="A455" s="2" t="n">
        <v>43983</v>
      </c>
      <c r="B455" t="inlineStr">
        <is>
          <t>AFIRME</t>
        </is>
      </c>
      <c r="C455" t="inlineStr">
        <is>
          <t>AFIRME</t>
        </is>
      </c>
      <c r="D455" t="n">
        <v>45544.640804</v>
      </c>
      <c r="E455" t="n">
        <v>33090.665576</v>
      </c>
      <c r="F455" t="n">
        <v>4450.810313</v>
      </c>
      <c r="G455" t="n">
        <v>8003.164915</v>
      </c>
      <c r="H455" t="n">
        <v>1834.831727</v>
      </c>
      <c r="I455" t="n">
        <v>3384.317653</v>
      </c>
      <c r="J455" t="n">
        <v>27871.516196</v>
      </c>
      <c r="K455" t="n">
        <v>1077.972497</v>
      </c>
      <c r="L455" t="n">
        <v>0.01893720510277354</v>
      </c>
      <c r="M455" t="n">
        <v>1.354223684799632</v>
      </c>
      <c r="N455" t="n">
        <v>-1459.815887</v>
      </c>
      <c r="O455" t="n">
        <v>-0.003714303045965206</v>
      </c>
      <c r="P455" t="n">
        <v>0.03205241848941732</v>
      </c>
      <c r="Q455" t="n">
        <v>0.02230580236927416</v>
      </c>
      <c r="R455" t="inlineStr">
        <is>
          <t>0.11182302861712633</t>
        </is>
      </c>
      <c r="S455" t="inlineStr">
        <is>
          <t>0.02142229803095342</t>
        </is>
      </c>
      <c r="T455" t="n">
        <v>0.9728824427595106</v>
      </c>
      <c r="U455" t="n">
        <v>0</v>
      </c>
      <c r="V455" t="n">
        <v>0.02711755724048942</v>
      </c>
      <c r="W455" t="n">
        <v>0</v>
      </c>
      <c r="X455" t="n">
        <v>0</v>
      </c>
      <c r="Y455" t="n">
        <v>0.13129387</v>
      </c>
      <c r="Z455" t="n">
        <v>0.053686</v>
      </c>
      <c r="AA455" t="n">
        <v>0.3606</v>
      </c>
      <c r="AB455" t="n">
        <v>0.4011</v>
      </c>
      <c r="AC455" t="n">
        <v>0.119013</v>
      </c>
      <c r="AD455" t="n">
        <v>0.051733</v>
      </c>
    </row>
    <row r="456">
      <c r="A456" s="2" t="n">
        <v>44013</v>
      </c>
      <c r="B456" t="inlineStr">
        <is>
          <t>AFIRME</t>
        </is>
      </c>
      <c r="C456" t="inlineStr">
        <is>
          <t>AFIRME</t>
        </is>
      </c>
      <c r="D456" t="n">
        <v>46456.24555599999</v>
      </c>
      <c r="E456" t="n">
        <v>33814.486154</v>
      </c>
      <c r="F456" t="n">
        <v>4527.733359000001</v>
      </c>
      <c r="G456" t="n">
        <v>8114.026043</v>
      </c>
      <c r="H456" t="n">
        <v>1828.291722</v>
      </c>
      <c r="I456" t="n">
        <v>3319.326767</v>
      </c>
      <c r="J456" t="n">
        <v>28666.867665</v>
      </c>
      <c r="K456" t="n">
        <v>1057.881162</v>
      </c>
      <c r="L456" t="n">
        <v>0.01762539123870432</v>
      </c>
      <c r="M456" t="n">
        <v>1.474507924927015</v>
      </c>
      <c r="N456" t="n">
        <v>-1559.854157</v>
      </c>
      <c r="O456" t="n">
        <v>6.852800472365317</v>
      </c>
      <c r="P456" t="n">
        <v>0.0335768450147289</v>
      </c>
      <c r="Q456" t="n">
        <v>0.02083985854266858</v>
      </c>
      <c r="R456" t="inlineStr">
        <is>
          <t>0.10648030631964604</t>
        </is>
      </c>
      <c r="S456" t="inlineStr">
        <is>
          <t>0.022488879384041684</t>
        </is>
      </c>
      <c r="T456" t="n">
        <v>0.9742673132386697</v>
      </c>
      <c r="U456" t="n">
        <v>0</v>
      </c>
      <c r="V456" t="n">
        <v>0.0257326867613305</v>
      </c>
      <c r="W456" t="n">
        <v>0</v>
      </c>
      <c r="X456" t="n">
        <v>0</v>
      </c>
      <c r="Y456" t="n">
        <v>0.13059028</v>
      </c>
      <c r="Z456" t="n">
        <v>0.05354</v>
      </c>
      <c r="AA456" t="n">
        <v>0.3635</v>
      </c>
      <c r="AB456" t="n">
        <v>0.38795</v>
      </c>
      <c r="AC456" t="n">
        <v>0.118375</v>
      </c>
      <c r="AD456" t="n">
        <v>0.052183</v>
      </c>
    </row>
    <row r="457">
      <c r="A457" s="2" t="n">
        <v>44044</v>
      </c>
      <c r="B457" t="inlineStr">
        <is>
          <t>AFIRME</t>
        </is>
      </c>
      <c r="C457" t="inlineStr">
        <is>
          <t>AFIRME</t>
        </is>
      </c>
      <c r="D457" t="n">
        <v>46094.586918</v>
      </c>
      <c r="E457" t="n">
        <v>33274.307648</v>
      </c>
      <c r="F457" t="n">
        <v>4637.426437</v>
      </c>
      <c r="G457" t="n">
        <v>8182.852833</v>
      </c>
      <c r="H457" t="n">
        <v>1812.367569</v>
      </c>
      <c r="I457" t="n">
        <v>2993.952578</v>
      </c>
      <c r="J457" t="n">
        <v>28467.987501</v>
      </c>
      <c r="K457" t="n">
        <v>1029.658727</v>
      </c>
      <c r="L457" t="n">
        <v>0.01747689166524112</v>
      </c>
      <c r="M457" t="n">
        <v>1.560035727255095</v>
      </c>
      <c r="N457" t="n">
        <v>-1606.304401</v>
      </c>
      <c r="O457" t="n">
        <v>2.977858140874901</v>
      </c>
      <c r="P457" t="n">
        <v>0.03484800512167593</v>
      </c>
      <c r="Q457" t="n">
        <v>0.02104554612365747</v>
      </c>
      <c r="R457" t="inlineStr">
        <is>
          <t>0.09990850923335087</t>
        </is>
      </c>
      <c r="S457" t="inlineStr">
        <is>
          <t>0.020963037158412502</t>
        </is>
      </c>
      <c r="T457" t="n">
        <v>0.9753877364598535</v>
      </c>
      <c r="U457" t="n">
        <v>0</v>
      </c>
      <c r="V457" t="n">
        <v>0.02461226354014638</v>
      </c>
      <c r="W457" t="n">
        <v>0</v>
      </c>
      <c r="X457" t="n">
        <v>0</v>
      </c>
      <c r="Y457" t="n">
        <v>0.13633565</v>
      </c>
      <c r="Z457" t="n">
        <v>0.053001</v>
      </c>
      <c r="AA457" t="n">
        <v>0.3664</v>
      </c>
      <c r="AB457" t="n">
        <v>0.3748</v>
      </c>
      <c r="AC457" t="n">
        <v>0.116529</v>
      </c>
      <c r="AD457" t="n">
        <v>0.052033</v>
      </c>
    </row>
    <row r="458">
      <c r="A458" s="2" t="n">
        <v>44075</v>
      </c>
      <c r="B458" t="inlineStr">
        <is>
          <t>AFIRME</t>
        </is>
      </c>
      <c r="C458" t="inlineStr">
        <is>
          <t>AFIRME</t>
        </is>
      </c>
      <c r="D458" t="n">
        <v>46421.54098</v>
      </c>
      <c r="E458" t="n">
        <v>33424.618894</v>
      </c>
      <c r="F458" t="n">
        <v>4744.002367</v>
      </c>
      <c r="G458" t="n">
        <v>8252.919719</v>
      </c>
      <c r="H458" t="n">
        <v>1879.112804</v>
      </c>
      <c r="I458" t="n">
        <v>3056.846324</v>
      </c>
      <c r="J458" t="n">
        <v>28488.659766</v>
      </c>
      <c r="K458" t="n">
        <v>1053.70238</v>
      </c>
      <c r="L458" t="n">
        <v>0.01813930976813129</v>
      </c>
      <c r="M458" t="n">
        <v>1.604381513307391</v>
      </c>
      <c r="N458" t="n">
        <v>-1690.540619</v>
      </c>
      <c r="O458" t="n">
        <v>5.244100554512521</v>
      </c>
      <c r="P458" t="n">
        <v>0.03641715857145594</v>
      </c>
      <c r="Q458" t="n">
        <v>0.02248897800958068</v>
      </c>
      <c r="R458" t="inlineStr">
        <is>
          <t>0.09946014851977834</t>
        </is>
      </c>
      <c r="S458" t="inlineStr">
        <is>
          <t>0.020418643066652614</t>
        </is>
      </c>
      <c r="T458" t="n">
        <v>0.9745638055507739</v>
      </c>
      <c r="U458" t="n">
        <v>0</v>
      </c>
      <c r="V458" t="n">
        <v>0.02543619444922614</v>
      </c>
      <c r="W458" t="n">
        <v>0</v>
      </c>
      <c r="X458" t="n">
        <v>0</v>
      </c>
      <c r="Y458" t="n">
        <v>0.13196768</v>
      </c>
      <c r="Z458" t="n">
        <v>0.052112</v>
      </c>
      <c r="AA458" t="n">
        <v>0.35715</v>
      </c>
      <c r="AB458" t="n">
        <v>0.36965</v>
      </c>
      <c r="AC458" t="n">
        <v>0.116229</v>
      </c>
      <c r="AD458" t="n">
        <v>0.051017</v>
      </c>
    </row>
    <row r="459">
      <c r="A459" s="2" t="n">
        <v>44105</v>
      </c>
      <c r="B459" t="inlineStr">
        <is>
          <t>AFIRME</t>
        </is>
      </c>
      <c r="C459" t="inlineStr">
        <is>
          <t>AFIRME</t>
        </is>
      </c>
      <c r="D459" t="n">
        <v>46958.832349</v>
      </c>
      <c r="E459" t="n">
        <v>33771.90961</v>
      </c>
      <c r="F459" t="n">
        <v>4877.744089999999</v>
      </c>
      <c r="G459" t="n">
        <v>8309.178648999999</v>
      </c>
      <c r="H459" t="n">
        <v>1956.856641</v>
      </c>
      <c r="I459" t="n">
        <v>2761.632119</v>
      </c>
      <c r="J459" t="n">
        <v>29053.42085</v>
      </c>
      <c r="K459" t="n">
        <v>1112.569213</v>
      </c>
      <c r="L459" t="n">
        <v>0.0194261026567991</v>
      </c>
      <c r="M459" t="n">
        <v>1.595591936445216</v>
      </c>
      <c r="N459" t="n">
        <v>-1775.206465</v>
      </c>
      <c r="O459" t="n">
        <v>5.008211281553354</v>
      </c>
      <c r="P459" t="n">
        <v>0.03780346265440741</v>
      </c>
      <c r="Q459" t="n">
        <v>0.02301313839950107</v>
      </c>
      <c r="R459" t="inlineStr">
        <is>
          <t>0.102297857737756</t>
        </is>
      </c>
      <c r="S459" t="inlineStr">
        <is>
          <t>0.021459216191176637</t>
        </is>
      </c>
      <c r="T459" t="n">
        <v>0.9728903001987206</v>
      </c>
      <c r="U459" t="n">
        <v>0</v>
      </c>
      <c r="V459" t="n">
        <v>0.02710969980127944</v>
      </c>
      <c r="W459" t="n">
        <v>0</v>
      </c>
      <c r="X459" t="n">
        <v>0</v>
      </c>
      <c r="Y459" t="n">
        <v>0.13443851</v>
      </c>
      <c r="Z459" t="n">
        <v>0.05163100000000001</v>
      </c>
      <c r="AA459" t="n">
        <v>0.3479</v>
      </c>
      <c r="AB459" t="n">
        <v>0.3645</v>
      </c>
      <c r="AC459" t="n">
        <v>0.119229</v>
      </c>
      <c r="AD459" t="n">
        <v>0.051567</v>
      </c>
    </row>
    <row r="460">
      <c r="A460" s="2" t="n">
        <v>44136</v>
      </c>
      <c r="B460" t="inlineStr">
        <is>
          <t>AFIRME</t>
        </is>
      </c>
      <c r="C460" t="inlineStr">
        <is>
          <t>AFIRME</t>
        </is>
      </c>
      <c r="D460" t="n">
        <v>47480.50052</v>
      </c>
      <c r="E460" t="n">
        <v>34072.765159</v>
      </c>
      <c r="F460" t="n">
        <v>5056.537424</v>
      </c>
      <c r="G460" t="n">
        <v>8351.197936999999</v>
      </c>
      <c r="H460" t="n">
        <v>2548.075694</v>
      </c>
      <c r="I460" t="n">
        <v>2771.429329</v>
      </c>
      <c r="J460" t="n">
        <v>28753.260136</v>
      </c>
      <c r="K460" t="n">
        <v>1170.302542</v>
      </c>
      <c r="L460" t="n">
        <v>0.02062343419211426</v>
      </c>
      <c r="M460" t="n">
        <v>1.547374430978549</v>
      </c>
      <c r="N460" t="n">
        <v>-1810.89623</v>
      </c>
      <c r="O460" t="n">
        <v>2.010457132939747</v>
      </c>
      <c r="P460" t="n">
        <v>0.03813978812706922</v>
      </c>
      <c r="Q460" t="n">
        <v>0.02350467462831568</v>
      </c>
      <c r="R460" t="inlineStr">
        <is>
          <t>0.10147738758236864</t>
        </is>
      </c>
      <c r="S460" t="inlineStr">
        <is>
          <t>0.02249037161098245</t>
        </is>
      </c>
      <c r="T460" t="n">
        <v>0.9716295011584263</v>
      </c>
      <c r="U460" t="n">
        <v>0</v>
      </c>
      <c r="V460" t="n">
        <v>0.02837049884157371</v>
      </c>
      <c r="W460" t="n">
        <v>0</v>
      </c>
      <c r="X460" t="n">
        <v>0</v>
      </c>
      <c r="Y460" t="n">
        <v>0.1337305</v>
      </c>
      <c r="Z460" t="n">
        <v>0.051542</v>
      </c>
      <c r="AA460" t="n">
        <v>0.34205</v>
      </c>
      <c r="AB460" t="n">
        <v>0.37095</v>
      </c>
      <c r="AC460" t="n">
        <v>0.115445</v>
      </c>
      <c r="AD460" t="n">
        <v>0.05155</v>
      </c>
    </row>
    <row r="461">
      <c r="A461" s="2" t="n">
        <v>44166</v>
      </c>
      <c r="B461" t="inlineStr">
        <is>
          <t>AFIRME</t>
        </is>
      </c>
      <c r="C461" t="inlineStr">
        <is>
          <t>AFIRME</t>
        </is>
      </c>
      <c r="D461" t="n">
        <v>48077.723551</v>
      </c>
      <c r="E461" t="n">
        <v>34565.68797</v>
      </c>
      <c r="F461" t="n">
        <v>5131.25864</v>
      </c>
      <c r="G461" t="n">
        <v>8380.776941</v>
      </c>
      <c r="H461" t="n">
        <v>2869.441299</v>
      </c>
      <c r="I461" t="n">
        <v>2691.195769</v>
      </c>
      <c r="J461" t="n">
        <v>29005.050902</v>
      </c>
      <c r="K461" t="n">
        <v>1264.552426</v>
      </c>
      <c r="L461" t="n">
        <v>0.02274513233129784</v>
      </c>
      <c r="M461" t="n">
        <v>1.514822546392395</v>
      </c>
      <c r="N461" t="n">
        <v>-1915.572526</v>
      </c>
      <c r="O461" t="n">
        <v>5.780358601773661</v>
      </c>
      <c r="P461" t="n">
        <v>0.03984324515631432</v>
      </c>
      <c r="Q461" t="n">
        <v>0.02489048688241464</v>
      </c>
      <c r="R461" t="inlineStr">
        <is>
          <t>0.09873091234395466</t>
        </is>
      </c>
      <c r="S461" t="inlineStr">
        <is>
          <t>0.023302393605609744</t>
        </is>
      </c>
      <c r="T461" t="n">
        <v>0.9697152429761887</v>
      </c>
      <c r="U461" t="n">
        <v>0</v>
      </c>
      <c r="V461" t="n">
        <v>0.03028475702381119</v>
      </c>
      <c r="W461" t="n">
        <v>0</v>
      </c>
      <c r="X461" t="n">
        <v>0</v>
      </c>
      <c r="Y461" t="n">
        <v>0.14055775</v>
      </c>
      <c r="Z461" t="n">
        <v>0.049737</v>
      </c>
      <c r="AA461" t="n">
        <v>0.3362</v>
      </c>
      <c r="AB461" t="n">
        <v>0.3774</v>
      </c>
      <c r="AC461" t="n">
        <v>0.116729</v>
      </c>
      <c r="AD461" t="n">
        <v>0.05145</v>
      </c>
    </row>
    <row r="462">
      <c r="A462" s="2" t="n">
        <v>44197</v>
      </c>
      <c r="B462" t="inlineStr">
        <is>
          <t>AFIRME</t>
        </is>
      </c>
      <c r="C462" t="inlineStr">
        <is>
          <t>AFIRME</t>
        </is>
      </c>
      <c r="D462" t="n">
        <v>48137.414839</v>
      </c>
      <c r="E462" t="n">
        <v>34612.222891</v>
      </c>
      <c r="F462" t="n">
        <v>5123.984904</v>
      </c>
      <c r="G462" t="n">
        <v>8401.207044000001</v>
      </c>
      <c r="H462" t="n">
        <v>2723.717724</v>
      </c>
      <c r="I462" t="n">
        <v>2620.97331</v>
      </c>
      <c r="J462" t="n">
        <v>29267.531857</v>
      </c>
      <c r="K462" t="n">
        <v>1366.541139</v>
      </c>
      <c r="L462" t="n">
        <v>0.02467723366655237</v>
      </c>
      <c r="M462" t="n">
        <v>1.426656859687852</v>
      </c>
      <c r="N462" t="n">
        <v>-1949.58529</v>
      </c>
      <c r="O462" t="n">
        <v>1.775592598993048</v>
      </c>
      <c r="P462" t="n">
        <v>0.04050041524914802</v>
      </c>
      <c r="Q462" t="n">
        <v>0.02503073038681206</v>
      </c>
      <c r="R462" t="inlineStr">
        <is>
          <t>0.09670239555413024</t>
        </is>
      </c>
      <c r="S462" t="inlineStr">
        <is>
          <t>0.02500585974131362</t>
        </is>
      </c>
      <c r="T462" t="n">
        <v>0.9675523589244649</v>
      </c>
      <c r="U462" t="n">
        <v>0</v>
      </c>
      <c r="V462" t="n">
        <v>0.03244764107553491</v>
      </c>
      <c r="W462" t="n">
        <v>0</v>
      </c>
      <c r="X462" t="n">
        <v>0</v>
      </c>
      <c r="Y462" t="n">
        <v>0.13967482</v>
      </c>
      <c r="Z462" t="n">
        <v>0.049734</v>
      </c>
      <c r="AA462" t="n">
        <v>0.32725</v>
      </c>
      <c r="AB462" t="n">
        <v>0.37695</v>
      </c>
      <c r="AC462" t="n">
        <v>0.116324</v>
      </c>
      <c r="AD462" t="n">
        <v>0.051767</v>
      </c>
    </row>
    <row r="463">
      <c r="A463" s="2" t="n">
        <v>44228</v>
      </c>
      <c r="B463" t="inlineStr">
        <is>
          <t>AFIRME</t>
        </is>
      </c>
      <c r="C463" t="inlineStr">
        <is>
          <t>AFIRME</t>
        </is>
      </c>
      <c r="D463" t="n">
        <v>48092.082175</v>
      </c>
      <c r="E463" t="n">
        <v>34439.309213</v>
      </c>
      <c r="F463" t="n">
        <v>5215.593984</v>
      </c>
      <c r="G463" t="n">
        <v>8437.178978</v>
      </c>
      <c r="H463" t="n">
        <v>2546.355703</v>
      </c>
      <c r="I463" t="n">
        <v>2620.683134</v>
      </c>
      <c r="J463" t="n">
        <v>29272.270376</v>
      </c>
      <c r="K463" t="n">
        <v>1487.087581</v>
      </c>
      <c r="L463" t="n">
        <v>0.02494744911072964</v>
      </c>
      <c r="M463" t="n">
        <v>1.336886792950764</v>
      </c>
      <c r="N463" t="n">
        <v>-1988.067747</v>
      </c>
      <c r="O463" t="n">
        <v>1.973879121749023</v>
      </c>
      <c r="P463" t="n">
        <v>0.04133877463998573</v>
      </c>
      <c r="Q463" t="n">
        <v>0.02647216816620183</v>
      </c>
      <c r="R463" t="inlineStr">
        <is>
          <t>0.09033728496608374</t>
        </is>
      </c>
      <c r="S463" t="inlineStr">
        <is>
          <t>0.02564506211900819</t>
        </is>
      </c>
      <c r="T463" t="n">
        <v>0.9654331303030133</v>
      </c>
      <c r="U463" t="n">
        <v>0</v>
      </c>
      <c r="V463" t="n">
        <v>0.03456686969698666</v>
      </c>
      <c r="W463" t="n">
        <v>0</v>
      </c>
      <c r="X463" t="n">
        <v>0</v>
      </c>
      <c r="Y463" t="n">
        <v>0.14164042</v>
      </c>
      <c r="Z463" t="n">
        <v>0.05018300000000001</v>
      </c>
      <c r="AA463" t="n">
        <v>0.3183</v>
      </c>
      <c r="AB463" t="n">
        <v>0.3765</v>
      </c>
      <c r="AC463" t="n">
        <v>0.114917</v>
      </c>
      <c r="AD463" t="n">
        <v>0.040343</v>
      </c>
    </row>
    <row r="464">
      <c r="A464" s="2" t="n">
        <v>44256</v>
      </c>
      <c r="B464" t="inlineStr">
        <is>
          <t>AFIRME</t>
        </is>
      </c>
      <c r="C464" t="inlineStr">
        <is>
          <t>AFIRME</t>
        </is>
      </c>
      <c r="D464" t="n">
        <v>47514.314946</v>
      </c>
      <c r="E464" t="n">
        <v>33632.861705</v>
      </c>
      <c r="F464" t="n">
        <v>5350.626368</v>
      </c>
      <c r="G464" t="n">
        <v>8530.826873</v>
      </c>
      <c r="H464" t="n">
        <v>2303.414641</v>
      </c>
      <c r="I464" t="n">
        <v>2370.565789</v>
      </c>
      <c r="J464" t="n">
        <v>28958.881275</v>
      </c>
      <c r="K464" t="n">
        <v>1576.479065</v>
      </c>
      <c r="L464" t="n">
        <v>0.02803034886739502</v>
      </c>
      <c r="M464" t="n">
        <v>1.307841052744966</v>
      </c>
      <c r="N464" t="n">
        <v>-2061.78404</v>
      </c>
      <c r="O464" t="n">
        <v>3.707936669222578</v>
      </c>
      <c r="P464" t="n">
        <v>0.04339290258826665</v>
      </c>
      <c r="Q464" t="n">
        <v>0.02733696203531951</v>
      </c>
      <c r="R464" t="inlineStr">
        <is>
          <t>0.08887998998475388</t>
        </is>
      </c>
      <c r="S464" t="inlineStr">
        <is>
          <t>0.026176157636812</t>
        </is>
      </c>
      <c r="T464" t="n">
        <v>0.9637752080829506</v>
      </c>
      <c r="U464" t="n">
        <v>0</v>
      </c>
      <c r="V464" t="n">
        <v>0.03622479191704939</v>
      </c>
      <c r="W464" t="n">
        <v>0</v>
      </c>
      <c r="X464" t="n">
        <v>0</v>
      </c>
      <c r="Y464" t="n">
        <v>0.1563584</v>
      </c>
      <c r="Z464" t="n">
        <v>0.05148300000000001</v>
      </c>
      <c r="AA464" t="n">
        <v>0.3256</v>
      </c>
      <c r="AB464" t="n">
        <v>0.3787</v>
      </c>
      <c r="AC464" t="n">
        <v>0.114706</v>
      </c>
      <c r="AD464" t="n">
        <v>0.040729</v>
      </c>
    </row>
    <row r="465">
      <c r="A465" s="2" t="n">
        <v>44287</v>
      </c>
      <c r="B465" t="inlineStr">
        <is>
          <t>AFIRME</t>
        </is>
      </c>
      <c r="C465" t="inlineStr">
        <is>
          <t>AFIRME</t>
        </is>
      </c>
      <c r="D465" t="n">
        <v>47330.751029</v>
      </c>
      <c r="E465" t="n">
        <v>33269.193724</v>
      </c>
      <c r="F465" t="n">
        <v>5415.705337</v>
      </c>
      <c r="G465" t="n">
        <v>8645.851968000001</v>
      </c>
      <c r="H465" t="n">
        <v>2207.472695</v>
      </c>
      <c r="I465" t="n">
        <v>2170.352916</v>
      </c>
      <c r="J465" t="n">
        <v>28891.368113</v>
      </c>
      <c r="K465" t="n">
        <v>1525.281441</v>
      </c>
      <c r="L465" t="n">
        <v>0.02659097122518532</v>
      </c>
      <c r="M465" t="n">
        <v>1.357352533997036</v>
      </c>
      <c r="N465" t="n">
        <v>-2070.344629</v>
      </c>
      <c r="O465" t="n">
        <v>0.4152029909010313</v>
      </c>
      <c r="P465" t="n">
        <v>0.04374206164046458</v>
      </c>
      <c r="Q465" t="n">
        <v>0.02726206678477068</v>
      </c>
      <c r="R465" t="inlineStr">
        <is>
          <t>0.08931894423708746</t>
        </is>
      </c>
      <c r="S465" t="inlineStr">
        <is>
          <t>0.02636853636215299</t>
        </is>
      </c>
      <c r="T465" t="n">
        <v>0.9646116608634894</v>
      </c>
      <c r="U465" t="n">
        <v>0</v>
      </c>
      <c r="V465" t="n">
        <v>0.0353883391365106</v>
      </c>
      <c r="W465" t="n">
        <v>0</v>
      </c>
      <c r="X465" t="n">
        <v>0</v>
      </c>
      <c r="Y465" t="n">
        <v>0.15726541</v>
      </c>
      <c r="Z465" t="n">
        <v>0.051854</v>
      </c>
      <c r="AA465" t="n">
        <v>0.3329</v>
      </c>
      <c r="AB465" t="n">
        <v>0.3809</v>
      </c>
      <c r="AC465" t="n">
        <v>0.114487</v>
      </c>
      <c r="AD465" t="n">
        <v>0.041</v>
      </c>
    </row>
    <row r="466">
      <c r="A466" s="2" t="n">
        <v>44317</v>
      </c>
      <c r="B466" t="inlineStr">
        <is>
          <t>AFIRME</t>
        </is>
      </c>
      <c r="C466" t="inlineStr">
        <is>
          <t>AFIRME</t>
        </is>
      </c>
      <c r="D466" t="n">
        <v>47968.651132</v>
      </c>
      <c r="E466" t="n">
        <v>33635.549702</v>
      </c>
      <c r="F466" t="n">
        <v>5568.435518</v>
      </c>
      <c r="G466" t="n">
        <v>8764.665912</v>
      </c>
      <c r="H466" t="n">
        <v>2550.593397</v>
      </c>
      <c r="I466" t="n">
        <v>2100.002183</v>
      </c>
      <c r="J466" t="n">
        <v>28984.954122</v>
      </c>
      <c r="K466" t="n">
        <v>1557.934207</v>
      </c>
      <c r="L466" t="n">
        <v>0.02702838303683032</v>
      </c>
      <c r="M466" t="n">
        <v>1.339964790310301</v>
      </c>
      <c r="N466" t="n">
        <v>-2087.576983</v>
      </c>
      <c r="O466" t="n">
        <v>0.8323422950276216</v>
      </c>
      <c r="P466" t="n">
        <v>0.04351960986468874</v>
      </c>
      <c r="Q466" t="n">
        <v>0.0272004197654255</v>
      </c>
      <c r="R466" t="inlineStr">
        <is>
          <t>0.08938669746485156</t>
        </is>
      </c>
      <c r="S466" t="inlineStr">
        <is>
          <t>0.026019141891965362</t>
        </is>
      </c>
      <c r="T466" t="n">
        <v>0.9641120763170348</v>
      </c>
      <c r="U466" t="n">
        <v>0</v>
      </c>
      <c r="V466" t="n">
        <v>0.03588792368296524</v>
      </c>
      <c r="W466" t="n">
        <v>0</v>
      </c>
      <c r="X466" t="n">
        <v>0</v>
      </c>
      <c r="Y466" t="n">
        <v>0.15552695</v>
      </c>
      <c r="Z466" t="n">
        <v>0.05139000000000001</v>
      </c>
      <c r="AA466" t="n">
        <v>0.33465</v>
      </c>
      <c r="AB466" t="n">
        <v>0.39535</v>
      </c>
      <c r="AC466" t="n">
        <v>0.113865</v>
      </c>
      <c r="AD466" t="n">
        <v>0.043257</v>
      </c>
    </row>
    <row r="467">
      <c r="A467" s="2" t="n">
        <v>44348</v>
      </c>
      <c r="B467" t="inlineStr">
        <is>
          <t>AFIRME</t>
        </is>
      </c>
      <c r="C467" t="inlineStr">
        <is>
          <t>AFIRME</t>
        </is>
      </c>
      <c r="D467" t="n">
        <v>48309.54853099999</v>
      </c>
      <c r="E467" t="n">
        <v>33619.052248</v>
      </c>
      <c r="F467" t="n">
        <v>5778.632688</v>
      </c>
      <c r="G467" t="n">
        <v>8911.863594999999</v>
      </c>
      <c r="H467" t="n">
        <v>2392.574501</v>
      </c>
      <c r="I467" t="n">
        <v>2020.001202</v>
      </c>
      <c r="J467" t="n">
        <v>29206.476545</v>
      </c>
      <c r="K467" t="n">
        <v>1609.850372</v>
      </c>
      <c r="L467" t="n">
        <v>0.02782678574931135</v>
      </c>
      <c r="M467" t="n">
        <v>1.323801888713667</v>
      </c>
      <c r="N467" t="n">
        <v>-2131.122963</v>
      </c>
      <c r="O467" t="n">
        <v>2.085958043924263</v>
      </c>
      <c r="P467" t="n">
        <v>0.04411390766014858</v>
      </c>
      <c r="Q467" t="n">
        <v>0.0282379122222872</v>
      </c>
      <c r="R467" t="inlineStr">
        <is>
          <t>0.08740931553737821</t>
        </is>
      </c>
      <c r="S467" t="inlineStr">
        <is>
          <t>0.026206583562503463</t>
        </is>
      </c>
      <c r="T467" t="n">
        <v>0.9627320573313848</v>
      </c>
      <c r="U467" t="n">
        <v>0</v>
      </c>
      <c r="V467" t="n">
        <v>0.03726794266861538</v>
      </c>
      <c r="W467" t="n">
        <v>0</v>
      </c>
      <c r="X467" t="n">
        <v>0</v>
      </c>
      <c r="Y467" t="n">
        <v>0.1578462</v>
      </c>
      <c r="Z467" t="n">
        <v>0.04990099999999999</v>
      </c>
      <c r="AA467" t="n">
        <v>0.3364</v>
      </c>
      <c r="AB467" t="n">
        <v>0.4097999999999999</v>
      </c>
      <c r="AC467" t="n">
        <v>0.116035</v>
      </c>
      <c r="AD467" t="n">
        <v>0.047814</v>
      </c>
    </row>
    <row r="468">
      <c r="A468" s="2" t="n">
        <v>44378</v>
      </c>
      <c r="B468" t="inlineStr">
        <is>
          <t>AFIRME</t>
        </is>
      </c>
      <c r="C468" t="inlineStr">
        <is>
          <t>AFIRME</t>
        </is>
      </c>
      <c r="D468" t="n">
        <v>47856.358029</v>
      </c>
      <c r="E468" t="n">
        <v>32817.54552</v>
      </c>
      <c r="F468" t="n">
        <v>5954.191014999999</v>
      </c>
      <c r="G468" t="n">
        <v>9084.621494000001</v>
      </c>
      <c r="H468" t="n">
        <v>1756.667548</v>
      </c>
      <c r="I468" t="n">
        <v>1910.003585</v>
      </c>
      <c r="J468" t="n">
        <v>29150.874387</v>
      </c>
      <c r="K468" t="n">
        <v>1603.063522</v>
      </c>
      <c r="L468" t="n">
        <v>0.02793471204119473</v>
      </c>
      <c r="M468" t="n">
        <v>1.305247500354512</v>
      </c>
      <c r="N468" t="n">
        <v>-2092.394655</v>
      </c>
      <c r="O468" t="n">
        <v>-1.817272333525122</v>
      </c>
      <c r="P468" t="n">
        <v>0.04372239637901511</v>
      </c>
      <c r="Q468" t="n">
        <v>0.02733581015173135</v>
      </c>
      <c r="R468" t="inlineStr">
        <is>
          <t>0.08295500089864014</t>
        </is>
      </c>
      <c r="S468" t="inlineStr">
        <is>
          <t>0.026470836144227364</t>
        </is>
      </c>
      <c r="T468" t="n">
        <v>0.9623870520420877</v>
      </c>
      <c r="U468" t="n">
        <v>0</v>
      </c>
      <c r="V468" t="n">
        <v>0.0376129479579124</v>
      </c>
      <c r="W468" t="n">
        <v>0</v>
      </c>
      <c r="X468" t="n">
        <v>0</v>
      </c>
      <c r="Y468" t="n">
        <v>0.15659338</v>
      </c>
      <c r="Z468" t="n">
        <v>0.051051</v>
      </c>
      <c r="AA468" t="n">
        <v>0.33385</v>
      </c>
      <c r="AB468" t="n">
        <v>0.4006999999999999</v>
      </c>
      <c r="AC468" t="n">
        <v>0.116024</v>
      </c>
      <c r="AD468" t="n">
        <v>0.052717</v>
      </c>
    </row>
    <row r="469">
      <c r="A469" s="2" t="n">
        <v>44409</v>
      </c>
      <c r="B469" t="inlineStr">
        <is>
          <t>AFIRME</t>
        </is>
      </c>
      <c r="C469" t="inlineStr">
        <is>
          <t>AFIRME</t>
        </is>
      </c>
      <c r="D469" t="n">
        <v>47458.592388</v>
      </c>
      <c r="E469" t="n">
        <v>32238.348706</v>
      </c>
      <c r="F469" t="n">
        <v>6037.969951999999</v>
      </c>
      <c r="G469" t="n">
        <v>9182.273730000001</v>
      </c>
      <c r="H469" t="n">
        <v>1579.688498</v>
      </c>
      <c r="I469" t="n">
        <v>1570.008711</v>
      </c>
      <c r="J469" t="n">
        <v>29088.651497</v>
      </c>
      <c r="K469" t="n">
        <v>1545.572326</v>
      </c>
      <c r="L469" t="n">
        <v>0.02719135874465096</v>
      </c>
      <c r="M469" t="n">
        <v>1.320307815863416</v>
      </c>
      <c r="N469" t="n">
        <v>-2040.631222</v>
      </c>
      <c r="O469" t="n">
        <v>-2.473884784417024</v>
      </c>
      <c r="P469" t="n">
        <v>0.04299814046983783</v>
      </c>
      <c r="Q469" t="n">
        <v>0.02682297245991169</v>
      </c>
      <c r="R469" t="inlineStr">
        <is>
          <t>0.07803914970526174</t>
        </is>
      </c>
      <c r="S469" t="inlineStr">
        <is>
          <t>0.025376151904371508</t>
        </is>
      </c>
      <c r="T469" t="n">
        <v>0.9639863916943276</v>
      </c>
      <c r="U469" t="n">
        <v>0</v>
      </c>
      <c r="V469" t="n">
        <v>0.03601360830567245</v>
      </c>
      <c r="W469" t="n">
        <v>0</v>
      </c>
      <c r="X469" t="n">
        <v>0</v>
      </c>
      <c r="Y469" t="n">
        <v>0.16009406</v>
      </c>
      <c r="Z469" t="n">
        <v>0.05260099999999999</v>
      </c>
      <c r="AA469" t="n">
        <v>0.3313</v>
      </c>
      <c r="AB469" t="n">
        <v>0.3915999999999999</v>
      </c>
      <c r="AC469" t="n">
        <v>0.116242</v>
      </c>
      <c r="AD469" t="n">
        <v>0.052983</v>
      </c>
    </row>
    <row r="470">
      <c r="A470" s="2" t="n">
        <v>44440</v>
      </c>
      <c r="B470" t="inlineStr">
        <is>
          <t>AFIRME</t>
        </is>
      </c>
      <c r="C470" t="inlineStr">
        <is>
          <t>AFIRME</t>
        </is>
      </c>
      <c r="D470" t="n">
        <v>48379.090641</v>
      </c>
      <c r="E470" t="n">
        <v>32871.88507</v>
      </c>
      <c r="F470" t="n">
        <v>6171.753653</v>
      </c>
      <c r="G470" t="n">
        <v>9335.451917999999</v>
      </c>
      <c r="H470" t="n">
        <v>1406.466326</v>
      </c>
      <c r="I470" t="n">
        <v>1585.985414</v>
      </c>
      <c r="J470" t="n">
        <v>29879.43333</v>
      </c>
      <c r="K470" t="n">
        <v>1562.817611</v>
      </c>
      <c r="L470" t="n">
        <v>0.02708398094919477</v>
      </c>
      <c r="M470" t="n">
        <v>1.350886760003372</v>
      </c>
      <c r="N470" t="n">
        <v>-2111.189619</v>
      </c>
      <c r="O470" t="n">
        <v>3.457675068347066</v>
      </c>
      <c r="P470" t="n">
        <v>0.04363847255142127</v>
      </c>
      <c r="Q470" t="n">
        <v>0.02840633818673562</v>
      </c>
      <c r="R470" t="inlineStr">
        <is>
          <t>0.07709507714532883</t>
        </is>
      </c>
      <c r="S470" t="inlineStr">
        <is>
          <t>0.02548556557195264</t>
        </is>
      </c>
      <c r="T470" t="n">
        <v>0.9644317580756323</v>
      </c>
      <c r="U470" t="n">
        <v>0</v>
      </c>
      <c r="V470" t="n">
        <v>0.03556824192436768</v>
      </c>
      <c r="W470" t="n">
        <v>0</v>
      </c>
      <c r="X470" t="n">
        <v>0</v>
      </c>
      <c r="Y470" t="n">
        <v>0.16315779</v>
      </c>
      <c r="Z470" t="n">
        <v>0.05369599999999999</v>
      </c>
      <c r="AA470" t="n">
        <v>0.33445</v>
      </c>
      <c r="AB470" t="n">
        <v>0.38925</v>
      </c>
      <c r="AC470" t="n">
        <v>0.115235</v>
      </c>
      <c r="AD470" t="n">
        <v>0.052433</v>
      </c>
    </row>
    <row r="471">
      <c r="A471" s="2" t="n">
        <v>44470</v>
      </c>
      <c r="B471" t="inlineStr">
        <is>
          <t>AFIRME</t>
        </is>
      </c>
      <c r="C471" t="inlineStr">
        <is>
          <t>AFIRME</t>
        </is>
      </c>
      <c r="D471" t="n">
        <v>48410.720452</v>
      </c>
      <c r="E471" t="n">
        <v>32547.878168</v>
      </c>
      <c r="F471" t="n">
        <v>6356.225348</v>
      </c>
      <c r="G471" t="n">
        <v>9506.616936</v>
      </c>
      <c r="H471" t="n">
        <v>1388.186886</v>
      </c>
      <c r="I471" t="n">
        <v>1220.310874</v>
      </c>
      <c r="J471" t="n">
        <v>29939.380408</v>
      </c>
      <c r="K471" t="n">
        <v>1503.313293</v>
      </c>
      <c r="L471" t="n">
        <v>0.02708873860990544</v>
      </c>
      <c r="M471" t="n">
        <v>1.392152221193723</v>
      </c>
      <c r="N471" t="n">
        <v>-2092.84094</v>
      </c>
      <c r="O471" t="n">
        <v>-0.8691156320052018</v>
      </c>
      <c r="P471" t="n">
        <v>0.0432309397682913</v>
      </c>
      <c r="Q471" t="n">
        <v>0.02751728141240564</v>
      </c>
      <c r="R471" t="inlineStr">
        <is>
          <t>0.07703673205262829</t>
        </is>
      </c>
      <c r="S471" t="inlineStr">
        <is>
          <t>0.024831647534472614</t>
        </is>
      </c>
      <c r="T471" t="n">
        <v>0.9656447984976995</v>
      </c>
      <c r="U471" t="n">
        <v>0</v>
      </c>
      <c r="V471" t="n">
        <v>0.0343552015023005</v>
      </c>
      <c r="W471" t="n">
        <v>0</v>
      </c>
      <c r="X471" t="n">
        <v>0</v>
      </c>
      <c r="Y471" t="n">
        <v>0.16529072</v>
      </c>
      <c r="Z471" t="n">
        <v>0.054651</v>
      </c>
      <c r="AA471" t="n">
        <v>0.3376</v>
      </c>
      <c r="AB471" t="n">
        <v>0.3869</v>
      </c>
      <c r="AC471" t="n">
        <v>0.116561</v>
      </c>
      <c r="AD471" t="n">
        <v>0.052767</v>
      </c>
    </row>
    <row r="472">
      <c r="A472" s="2" t="n">
        <v>44501</v>
      </c>
      <c r="B472" t="inlineStr">
        <is>
          <t>AFIRME</t>
        </is>
      </c>
      <c r="C472" t="inlineStr">
        <is>
          <t>AFIRME</t>
        </is>
      </c>
      <c r="D472" t="n">
        <v>48653.823503</v>
      </c>
      <c r="E472" t="n">
        <v>32511.415201</v>
      </c>
      <c r="F472" t="n">
        <v>6558.848846</v>
      </c>
      <c r="G472" t="n">
        <v>9583.559456000001</v>
      </c>
      <c r="H472" t="n">
        <v>1445.199045</v>
      </c>
      <c r="I472" t="n">
        <v>1010.06424</v>
      </c>
      <c r="J472" t="n">
        <v>30056.151916</v>
      </c>
      <c r="K472" t="n">
        <v>1481.895748</v>
      </c>
      <c r="L472" t="n">
        <v>0.02614942224889216</v>
      </c>
      <c r="M472" t="n">
        <v>1.401260153288462</v>
      </c>
      <c r="N472" t="n">
        <v>-2076.521463</v>
      </c>
      <c r="O472" t="n">
        <v>-0.7797762690938237</v>
      </c>
      <c r="P472" t="n">
        <v>0.04267951238964727</v>
      </c>
      <c r="Q472" t="n">
        <v>0.02654010051683823</v>
      </c>
      <c r="R472" t="inlineStr">
        <is>
          <t>0.07589354682317068</t>
        </is>
      </c>
      <c r="S472" t="inlineStr">
        <is>
          <t>0.024847622962354998</t>
        </is>
      </c>
      <c r="T472" t="n">
        <v>0.9658607712938002</v>
      </c>
      <c r="U472" t="n">
        <v>0</v>
      </c>
      <c r="V472" t="n">
        <v>0.03413922870619988</v>
      </c>
      <c r="W472" t="n">
        <v>0</v>
      </c>
      <c r="X472" t="n">
        <v>0</v>
      </c>
      <c r="Y472" t="n">
        <v>0.15269757</v>
      </c>
      <c r="Z472" t="n">
        <v>0.054572</v>
      </c>
      <c r="AA472" t="n">
        <v>0.3462</v>
      </c>
      <c r="AB472" t="n">
        <v>0.4032</v>
      </c>
      <c r="AC472" t="n">
        <v>0.115165</v>
      </c>
      <c r="AD472" t="n">
        <v>0.053817</v>
      </c>
    </row>
    <row r="473">
      <c r="A473" s="2" t="n">
        <v>44531</v>
      </c>
      <c r="B473" t="inlineStr">
        <is>
          <t>AFIRME</t>
        </is>
      </c>
      <c r="C473" t="inlineStr">
        <is>
          <t>AFIRME</t>
        </is>
      </c>
      <c r="D473" t="n">
        <v>50342.212401</v>
      </c>
      <c r="E473" t="n">
        <v>33944.761335</v>
      </c>
      <c r="F473" t="n">
        <v>6639.369579</v>
      </c>
      <c r="G473" t="n">
        <v>9758.081486999999</v>
      </c>
      <c r="H473" t="n">
        <v>2312.735433</v>
      </c>
      <c r="I473" t="n">
        <v>841.298131</v>
      </c>
      <c r="J473" t="n">
        <v>30790.727771</v>
      </c>
      <c r="K473" t="n">
        <v>1476.0452</v>
      </c>
      <c r="L473" t="n">
        <v>0.02514186167277702</v>
      </c>
      <c r="M473" t="n">
        <v>1.478279881266509</v>
      </c>
      <c r="N473" t="n">
        <v>-2182.007923</v>
      </c>
      <c r="O473" t="n">
        <v>5.079960013878271</v>
      </c>
      <c r="P473" t="n">
        <v>0.04334350476334363</v>
      </c>
      <c r="Q473" t="n">
        <v>0.04300081105088472</v>
      </c>
      <c r="R473" t="inlineStr">
        <is>
          <t>0.07682099240464649</t>
        </is>
      </c>
      <c r="S473" t="inlineStr">
        <is>
          <t>0.024317844067620463</t>
        </is>
      </c>
      <c r="T473" t="n">
        <v>0.9668177158029152</v>
      </c>
      <c r="U473" t="n">
        <v>0</v>
      </c>
      <c r="V473" t="n">
        <v>0.03318228419708503</v>
      </c>
      <c r="W473" t="n">
        <v>0</v>
      </c>
      <c r="X473" t="n">
        <v>0</v>
      </c>
      <c r="Y473" t="n">
        <v>0.15332582</v>
      </c>
      <c r="Z473" t="n">
        <v>0.05379100000000001</v>
      </c>
      <c r="AA473" t="n">
        <v>0.3547999999999999</v>
      </c>
      <c r="AB473" t="n">
        <v>0.4195</v>
      </c>
      <c r="AC473" t="n">
        <v>0.119392</v>
      </c>
      <c r="AD473" t="n">
        <v>0.053733</v>
      </c>
    </row>
    <row r="474">
      <c r="A474" s="2" t="n">
        <v>44562</v>
      </c>
      <c r="B474" t="inlineStr">
        <is>
          <t>AFIRME</t>
        </is>
      </c>
      <c r="C474" t="inlineStr">
        <is>
          <t>AFIRME</t>
        </is>
      </c>
      <c r="D474" t="n">
        <v>50617.83863700001</v>
      </c>
      <c r="E474" t="n">
        <v>34120.424087</v>
      </c>
      <c r="F474" t="n">
        <v>6698.592319</v>
      </c>
      <c r="G474" t="n">
        <v>9798.822231000002</v>
      </c>
      <c r="H474" t="n">
        <v>2575.013345</v>
      </c>
      <c r="I474" t="n">
        <v>777.514311</v>
      </c>
      <c r="J474" t="n">
        <v>30767.896431</v>
      </c>
      <c r="K474" t="n">
        <v>1445.69628</v>
      </c>
      <c r="L474" t="n">
        <v>0.02493247489629304</v>
      </c>
      <c r="M474" t="n">
        <v>1.487827242662615</v>
      </c>
      <c r="N474" t="n">
        <v>-2150.94631</v>
      </c>
      <c r="O474" t="n">
        <v>-1.423533465327398</v>
      </c>
      <c r="P474" t="n">
        <v>0.04249383948266269</v>
      </c>
      <c r="Q474" t="n">
        <v>0.04283378754720953</v>
      </c>
      <c r="R474" t="inlineStr">
        <is>
          <t>0.07674528386237801</t>
        </is>
      </c>
      <c r="S474" t="inlineStr">
        <is>
          <t>0.025601703356383704</t>
        </is>
      </c>
      <c r="T474" t="n">
        <v>0.9517215142170511</v>
      </c>
      <c r="U474" t="n">
        <v>0.01632745309271037</v>
      </c>
      <c r="V474" t="n">
        <v>0.03195103269023841</v>
      </c>
      <c r="W474" t="n">
        <v>6.911979</v>
      </c>
      <c r="X474" t="n">
        <v>0.0002025759991252127</v>
      </c>
      <c r="Y474" t="n">
        <v>0.1538357</v>
      </c>
      <c r="Z474" t="n">
        <v>0.05335110297451229</v>
      </c>
      <c r="AA474" t="n">
        <v>0.35515</v>
      </c>
      <c r="AB474" t="n">
        <v>0.42335</v>
      </c>
      <c r="AC474" t="n">
        <v>0.133803</v>
      </c>
      <c r="AD474" t="n">
        <v>0.054194</v>
      </c>
    </row>
    <row r="475">
      <c r="A475" s="2" t="n">
        <v>44593</v>
      </c>
      <c r="B475" t="inlineStr">
        <is>
          <t>AFIRME</t>
        </is>
      </c>
      <c r="C475" t="inlineStr">
        <is>
          <t>AFIRME</t>
        </is>
      </c>
      <c r="D475" t="n">
        <v>50983.79049599999</v>
      </c>
      <c r="E475" t="n">
        <v>34225.974754</v>
      </c>
      <c r="F475" t="n">
        <v>6859.825495000001</v>
      </c>
      <c r="G475" t="n">
        <v>9897.990247</v>
      </c>
      <c r="H475" t="n">
        <v>2434.983234</v>
      </c>
      <c r="I475" t="n">
        <v>774.417252</v>
      </c>
      <c r="J475" t="n">
        <v>31016.574268</v>
      </c>
      <c r="K475" t="n">
        <v>1485.352472</v>
      </c>
      <c r="L475" t="n">
        <v>0.02546702191142509</v>
      </c>
      <c r="M475" t="n">
        <v>1.475661240223122</v>
      </c>
      <c r="N475" t="n">
        <v>-2191.877071</v>
      </c>
      <c r="O475" t="n">
        <v>1.902918766949613</v>
      </c>
      <c r="P475" t="n">
        <v>0.04299164596582843</v>
      </c>
      <c r="Q475" t="n">
        <v>0.04306538180066173</v>
      </c>
      <c r="R475" t="inlineStr">
        <is>
          <t>0.07736242407140123</t>
        </is>
      </c>
      <c r="S475" t="inlineStr">
        <is>
          <t>0.0260474457507313</t>
        </is>
      </c>
      <c r="T475" t="n">
        <v>0.9509455811804302</v>
      </c>
      <c r="U475" t="n">
        <v>0.0164594715856962</v>
      </c>
      <c r="V475" t="n">
        <v>0.03259494723387387</v>
      </c>
      <c r="W475" t="n">
        <v>0.492843</v>
      </c>
      <c r="X475" t="n">
        <v>1.439967754146728e-05</v>
      </c>
      <c r="Y475" t="n">
        <v>0.15973217</v>
      </c>
      <c r="Z475" t="n">
        <v>0.05233710976776977</v>
      </c>
      <c r="AA475" t="n">
        <v>0.3555</v>
      </c>
      <c r="AB475" t="n">
        <v>0.4272</v>
      </c>
      <c r="AC475" t="n">
        <v>0.138587</v>
      </c>
      <c r="AD475" t="n">
        <v>0.055145</v>
      </c>
    </row>
    <row r="476">
      <c r="A476" s="2" t="n">
        <v>44621</v>
      </c>
      <c r="B476" t="inlineStr">
        <is>
          <t>AFIRME</t>
        </is>
      </c>
      <c r="C476" t="inlineStr">
        <is>
          <t>AFIRME</t>
        </is>
      </c>
      <c r="D476" t="n">
        <v>51909.27810899999</v>
      </c>
      <c r="E476" t="n">
        <v>34711.815409</v>
      </c>
      <c r="F476" t="n">
        <v>7065.818789</v>
      </c>
      <c r="G476" t="n">
        <v>10131.643911</v>
      </c>
      <c r="H476" t="n">
        <v>1769.200048</v>
      </c>
      <c r="I476" t="n">
        <v>1137.318749</v>
      </c>
      <c r="J476" t="n">
        <v>31805.296612</v>
      </c>
      <c r="K476" t="n">
        <v>1404.820088</v>
      </c>
      <c r="L476" t="n">
        <v>0.02280860584994707</v>
      </c>
      <c r="M476" t="n">
        <v>1.553750218725517</v>
      </c>
      <c r="N476" t="n">
        <v>-2182.739519</v>
      </c>
      <c r="O476" t="n">
        <v>-0.4168825031702572</v>
      </c>
      <c r="P476" t="n">
        <v>0.04204912105340102</v>
      </c>
      <c r="Q476" t="n">
        <v>0.04175123078396274</v>
      </c>
      <c r="R476" t="inlineStr">
        <is>
          <t>0.07650117079729145</t>
        </is>
      </c>
      <c r="S476" t="inlineStr">
        <is>
          <t>0.025503858235627248</t>
        </is>
      </c>
      <c r="T476" t="n">
        <v>0.9515437101683776</v>
      </c>
      <c r="U476" t="n">
        <v>0.01802153705616272</v>
      </c>
      <c r="V476" t="n">
        <v>0.03043475277545976</v>
      </c>
      <c r="W476" t="n">
        <v>0.317225</v>
      </c>
      <c r="X476" t="n">
        <v>9.138819052308933e-06</v>
      </c>
      <c r="Y476" t="n">
        <v>0.15385047</v>
      </c>
      <c r="Z476" t="n">
        <v>0.05031096128548327</v>
      </c>
      <c r="AA476" t="n">
        <v>0.3599</v>
      </c>
      <c r="AB476" t="n">
        <v>0.4282</v>
      </c>
      <c r="AC476" t="n">
        <v>0.138011</v>
      </c>
      <c r="AD476" t="n">
        <v>0.056449</v>
      </c>
    </row>
    <row r="477">
      <c r="A477" s="2" t="n">
        <v>44652</v>
      </c>
      <c r="B477" t="inlineStr">
        <is>
          <t>AFIRME</t>
        </is>
      </c>
      <c r="C477" t="inlineStr">
        <is>
          <t>AFIRME</t>
        </is>
      </c>
      <c r="D477" t="n">
        <v>51917.811842</v>
      </c>
      <c r="E477" t="n">
        <v>34426.878249</v>
      </c>
      <c r="F477" t="n">
        <v>7209.868732999999</v>
      </c>
      <c r="G477" t="n">
        <v>10281.06486</v>
      </c>
      <c r="H477" t="n">
        <v>1720.598122</v>
      </c>
      <c r="I477" t="n">
        <v>765.259557</v>
      </c>
      <c r="J477" t="n">
        <v>31941.02057</v>
      </c>
      <c r="K477" t="n">
        <v>1383.436843</v>
      </c>
      <c r="L477" t="n">
        <v>0.02263673605150757</v>
      </c>
      <c r="M477" t="n">
        <v>1.604459310326463</v>
      </c>
      <c r="N477" t="n">
        <v>-2219.668123</v>
      </c>
      <c r="O477" t="n">
        <v>1.691846584466394</v>
      </c>
      <c r="P477" t="n">
        <v>0.04275349912194013</v>
      </c>
      <c r="Q477" t="n">
        <v>0.04244364581366286</v>
      </c>
      <c r="R477" t="inlineStr">
        <is>
          <t>0.07580352503485725</t>
        </is>
      </c>
      <c r="S477" t="inlineStr">
        <is>
          <t>0.025569811549656925</t>
        </is>
      </c>
      <c r="T477" t="n">
        <v>0.9455520311101945</v>
      </c>
      <c r="U477" t="n">
        <v>0.02445325636726784</v>
      </c>
      <c r="V477" t="n">
        <v>0.02999471252253783</v>
      </c>
      <c r="W477" t="n">
        <v>0.009273999999999999</v>
      </c>
      <c r="X477" t="n">
        <v>2.693825427017735e-07</v>
      </c>
      <c r="Y477" t="n">
        <v>0.15201314</v>
      </c>
      <c r="Z477" t="n">
        <v>0.04921537828460044</v>
      </c>
      <c r="AA477" t="n">
        <v>0.3643</v>
      </c>
      <c r="AB477" t="n">
        <v>0.4292</v>
      </c>
      <c r="AC477" t="n">
        <v>0.138349</v>
      </c>
      <c r="AD477" t="n">
        <v>0.058309</v>
      </c>
    </row>
    <row r="478">
      <c r="A478" s="2" t="n">
        <v>44682</v>
      </c>
      <c r="B478" t="inlineStr">
        <is>
          <t>AFIRME</t>
        </is>
      </c>
      <c r="C478" t="inlineStr">
        <is>
          <t>AFIRME</t>
        </is>
      </c>
      <c r="D478" t="n">
        <v>52468.139239</v>
      </c>
      <c r="E478" t="n">
        <v>34610.136621</v>
      </c>
      <c r="F478" t="n">
        <v>7400.702789</v>
      </c>
      <c r="G478" t="n">
        <v>10457.299829</v>
      </c>
      <c r="H478" t="n">
        <v>1720.050949</v>
      </c>
      <c r="I478" t="n">
        <v>763.2318</v>
      </c>
      <c r="J478" t="n">
        <v>32126.853872</v>
      </c>
      <c r="K478" t="n">
        <v>1388.05583</v>
      </c>
      <c r="L478" t="n">
        <v>0.02280268898219672</v>
      </c>
      <c r="M478" t="n">
        <v>1.675510180307373</v>
      </c>
      <c r="N478" t="n">
        <v>-2325.701674</v>
      </c>
      <c r="O478" t="n">
        <v>4.777000214639737</v>
      </c>
      <c r="P478" t="n">
        <v>0.04432597968466331</v>
      </c>
      <c r="Q478" t="n">
        <v>0.0452992435175353</v>
      </c>
      <c r="R478" t="inlineStr">
        <is>
          <t>0.07466238190530852</t>
        </is>
      </c>
      <c r="S478" t="inlineStr">
        <is>
          <t>0.025107771919465734</t>
        </is>
      </c>
      <c r="T478" t="n">
        <v>0.938215469921022</v>
      </c>
      <c r="U478" t="n">
        <v>0.03148907756141514</v>
      </c>
      <c r="V478" t="n">
        <v>0.03029545251756284</v>
      </c>
      <c r="W478" t="n">
        <v>0.088876</v>
      </c>
      <c r="X478" t="n">
        <v>2.567918207698542e-06</v>
      </c>
      <c r="Y478" t="n">
        <v>0.15278353</v>
      </c>
      <c r="Z478" t="n">
        <v>0.04847891551860462</v>
      </c>
      <c r="AA478" t="n">
        <v>0.366</v>
      </c>
      <c r="AB478" t="n">
        <v>0.4405</v>
      </c>
      <c r="AC478" t="n">
        <v>0.097192</v>
      </c>
      <c r="AD478" t="n">
        <v>0.0822</v>
      </c>
    </row>
    <row r="479">
      <c r="A479" s="2" t="n">
        <v>44713</v>
      </c>
      <c r="B479" t="inlineStr">
        <is>
          <t>AFIRME</t>
        </is>
      </c>
      <c r="C479" t="inlineStr">
        <is>
          <t>AFIRME</t>
        </is>
      </c>
      <c r="D479" t="n">
        <v>53065.839013</v>
      </c>
      <c r="E479" t="n">
        <v>34722.671691</v>
      </c>
      <c r="F479" t="n">
        <v>7691.377288000001</v>
      </c>
      <c r="G479" t="n">
        <v>10651.790034</v>
      </c>
      <c r="H479" t="n">
        <v>1703.980513</v>
      </c>
      <c r="I479" t="n">
        <v>761.205275</v>
      </c>
      <c r="J479" t="n">
        <v>32257.485903</v>
      </c>
      <c r="K479" t="n">
        <v>2012.729815</v>
      </c>
      <c r="L479" t="n">
        <v>0.03863304727636201</v>
      </c>
      <c r="M479" t="n">
        <v>1.208916204185111</v>
      </c>
      <c r="N479" t="n">
        <v>-2433.221688</v>
      </c>
      <c r="O479" t="n">
        <v>4.623121494988447</v>
      </c>
      <c r="P479" t="n">
        <v>0.04585288263140271</v>
      </c>
      <c r="Q479" t="n">
        <v>0.04711786016338758</v>
      </c>
      <c r="R479" t="inlineStr">
        <is>
          <t>0.07524286058660967</t>
        </is>
      </c>
      <c r="S479" t="inlineStr">
        <is>
          <t>0.02559403200117566</t>
        </is>
      </c>
      <c r="T479" t="n">
        <v>0.9421474670503577</v>
      </c>
      <c r="U479" t="n">
        <v>0.0159925078503347</v>
      </c>
      <c r="V479" t="n">
        <v>0.04186002509930766</v>
      </c>
      <c r="W479" t="n">
        <v>0.021329</v>
      </c>
      <c r="X479" t="n">
        <v>6.142672484942569e-07</v>
      </c>
      <c r="Y479" t="n">
        <v>0.15230435</v>
      </c>
      <c r="Z479" t="n">
        <v>0.04869517633336863</v>
      </c>
      <c r="AA479" t="n">
        <v>0.3677</v>
      </c>
      <c r="AB479" t="n">
        <v>0.4518</v>
      </c>
      <c r="AC479" t="n">
        <v>0.149364</v>
      </c>
      <c r="AD479" t="n">
        <v>0.062537</v>
      </c>
    </row>
    <row r="480">
      <c r="A480" s="2" t="n">
        <v>44743</v>
      </c>
      <c r="B480" t="inlineStr">
        <is>
          <t>AFIRME</t>
        </is>
      </c>
      <c r="C480" t="inlineStr">
        <is>
          <t>AFIRME</t>
        </is>
      </c>
      <c r="D480" t="n">
        <v>53947.157805</v>
      </c>
      <c r="E480" t="n">
        <v>35296.091975</v>
      </c>
      <c r="F480" t="n">
        <v>7859.075766</v>
      </c>
      <c r="G480" t="n">
        <v>10791.990064</v>
      </c>
      <c r="H480" t="n">
        <v>1974.390172</v>
      </c>
      <c r="I480" t="n">
        <v>759.100354</v>
      </c>
      <c r="J480" t="n">
        <v>32562.601449</v>
      </c>
      <c r="K480" t="n">
        <v>2052.958109</v>
      </c>
      <c r="L480" t="n">
        <v>0.03893934696717936</v>
      </c>
      <c r="M480" t="n">
        <v>1.202992743092548</v>
      </c>
      <c r="N480" t="n">
        <v>-2469.693707</v>
      </c>
      <c r="O480" t="n">
        <v>1.498918868752086</v>
      </c>
      <c r="P480" t="n">
        <v>0.04577986695660731</v>
      </c>
      <c r="Q480" t="n">
        <v>0.04766873707652337</v>
      </c>
      <c r="R480" t="inlineStr">
        <is>
          <t>0.07294779692546356</t>
        </is>
      </c>
      <c r="S480" t="inlineStr">
        <is>
          <t>0.02525816762093713</t>
        </is>
      </c>
      <c r="T480" t="n">
        <v>0.9446775402925232</v>
      </c>
      <c r="U480" t="n">
        <v>0.01378644446271584</v>
      </c>
      <c r="V480" t="n">
        <v>0.04153601524476086</v>
      </c>
      <c r="W480" t="n">
        <v>0.174015</v>
      </c>
      <c r="X480" t="n">
        <v>4.930149210945329e-06</v>
      </c>
      <c r="Y480" t="n">
        <v>0.15343807</v>
      </c>
      <c r="Z480" t="n">
        <v>0.04826877446836234</v>
      </c>
      <c r="AA480" t="n">
        <v>0.3702</v>
      </c>
      <c r="AB480" t="n">
        <v>0.4557</v>
      </c>
      <c r="AC480" t="n">
        <v>0.148241</v>
      </c>
      <c r="AD480" t="n">
        <v>0.066534</v>
      </c>
    </row>
    <row r="481">
      <c r="A481" s="2" t="n">
        <v>44774</v>
      </c>
      <c r="B481" t="inlineStr">
        <is>
          <t>AFIRME</t>
        </is>
      </c>
      <c r="C481" t="inlineStr">
        <is>
          <t>AFIRME</t>
        </is>
      </c>
      <c r="D481" t="n">
        <v>54302.973489</v>
      </c>
      <c r="E481" t="n">
        <v>35242.141458</v>
      </c>
      <c r="F481" t="n">
        <v>8091.061152</v>
      </c>
      <c r="G481" t="n">
        <v>10969.770879</v>
      </c>
      <c r="H481" t="n">
        <v>1909.541735</v>
      </c>
      <c r="I481" t="n">
        <v>760.623842</v>
      </c>
      <c r="J481" t="n">
        <v>32571.975881</v>
      </c>
      <c r="K481" t="n">
        <v>2096.991409</v>
      </c>
      <c r="L481" t="n">
        <v>0.03990200787531269</v>
      </c>
      <c r="M481" t="n">
        <v>1.199434162297992</v>
      </c>
      <c r="N481" t="n">
        <v>-2515.203134</v>
      </c>
      <c r="O481" t="n">
        <v>1.842715429488684</v>
      </c>
      <c r="P481" t="n">
        <v>0.04631796331575651</v>
      </c>
      <c r="Q481" t="n">
        <v>0.04898802816966263</v>
      </c>
      <c r="R481" t="inlineStr">
        <is>
          <t>0.07102908471504282</t>
        </is>
      </c>
      <c r="S481" t="inlineStr">
        <is>
          <t>0.024866885098047454</t>
        </is>
      </c>
      <c r="T481" t="n">
        <v>0.9336529135420215</v>
      </c>
      <c r="U481" t="n">
        <v>0.02383853181193151</v>
      </c>
      <c r="V481" t="n">
        <v>0.04250855464604703</v>
      </c>
      <c r="W481" t="n">
        <v>0.035977</v>
      </c>
      <c r="X481" t="n">
        <v>1.020851699459744e-06</v>
      </c>
      <c r="Y481" t="n">
        <v>0.15154716</v>
      </c>
      <c r="Z481" t="n">
        <v>0.04768100146903502</v>
      </c>
      <c r="AA481" t="n">
        <v>0.3727</v>
      </c>
      <c r="AB481" t="n">
        <v>0.4596</v>
      </c>
      <c r="AC481" t="n">
        <v>0.160952</v>
      </c>
      <c r="AD481" t="n">
        <v>0.06847300000000001</v>
      </c>
    </row>
    <row r="482">
      <c r="A482" s="2" t="n">
        <v>44805</v>
      </c>
      <c r="B482" t="inlineStr">
        <is>
          <t>AFIRME</t>
        </is>
      </c>
      <c r="C482" t="inlineStr">
        <is>
          <t>AFIRME</t>
        </is>
      </c>
      <c r="D482" t="n">
        <v>55048.576778</v>
      </c>
      <c r="E482" t="n">
        <v>35649.003014</v>
      </c>
      <c r="F482" t="n">
        <v>8285.227535</v>
      </c>
      <c r="G482" t="n">
        <v>11114.346229</v>
      </c>
      <c r="H482" t="n">
        <v>1856.747852</v>
      </c>
      <c r="I482" t="n">
        <v>754.8281490000001</v>
      </c>
      <c r="J482" t="n">
        <v>33037.427013</v>
      </c>
      <c r="K482" t="n">
        <v>2154.867127</v>
      </c>
      <c r="L482" t="n">
        <v>0.0410347623866371</v>
      </c>
      <c r="M482" t="n">
        <v>1.189288251182274</v>
      </c>
      <c r="N482" t="n">
        <v>-2562.758157</v>
      </c>
      <c r="O482" t="n">
        <v>1.890703075117917</v>
      </c>
      <c r="P482" t="n">
        <v>0.04655448527461656</v>
      </c>
      <c r="Q482" t="n">
        <v>0.0490575118747066</v>
      </c>
      <c r="R482" t="inlineStr">
        <is>
          <t>0.07218462371413918</t>
        </is>
      </c>
      <c r="S482" t="inlineStr">
        <is>
          <t>0.024492304755607052</t>
        </is>
      </c>
      <c r="T482" t="n">
        <v>0.9356155545802146</v>
      </c>
      <c r="U482" t="n">
        <v>0.02139189045248163</v>
      </c>
      <c r="V482" t="n">
        <v>0.04299255496730365</v>
      </c>
      <c r="W482" t="n">
        <v>0.13573</v>
      </c>
      <c r="X482" t="n">
        <v>3.807399605164172e-06</v>
      </c>
      <c r="Y482" t="n">
        <v>0.15923364</v>
      </c>
      <c r="Z482" t="n">
        <v>0.04770235798085928</v>
      </c>
      <c r="AA482" t="n">
        <v>0.37135</v>
      </c>
      <c r="AB482" t="n">
        <v>0.3913</v>
      </c>
      <c r="AC482" t="n">
        <v>0.15126</v>
      </c>
      <c r="AD482" t="inlineStr"/>
    </row>
    <row r="483">
      <c r="A483" s="2" t="n">
        <v>44835</v>
      </c>
      <c r="B483" t="inlineStr">
        <is>
          <t>AFIRME</t>
        </is>
      </c>
      <c r="C483" t="inlineStr">
        <is>
          <t>AFIRME</t>
        </is>
      </c>
      <c r="D483" t="n">
        <v>55429.29575</v>
      </c>
      <c r="E483" t="n">
        <v>35619.790487</v>
      </c>
      <c r="F483" t="n">
        <v>8554.467948</v>
      </c>
      <c r="G483" t="n">
        <v>11255.037315</v>
      </c>
      <c r="H483" t="n">
        <v>1969.677203</v>
      </c>
      <c r="I483" t="n">
        <v>752.774277</v>
      </c>
      <c r="J483" t="n">
        <v>32897.339007</v>
      </c>
      <c r="K483" t="n">
        <v>2794.046509</v>
      </c>
      <c r="L483" t="n">
        <v>0.0593555589770137</v>
      </c>
      <c r="M483" t="n">
        <v>0.9695365572026705</v>
      </c>
      <c r="N483" t="n">
        <v>-2708.930233</v>
      </c>
      <c r="O483" t="n">
        <v>5.703701521766336</v>
      </c>
      <c r="P483" t="n">
        <v>0.04887181401722933</v>
      </c>
      <c r="Q483" t="n">
        <v>0.0531333619606153</v>
      </c>
      <c r="R483" t="inlineStr">
        <is>
          <t>0.07186768630581349</t>
        </is>
      </c>
      <c r="S483" t="inlineStr">
        <is>
          <t>0.024199968101127522</t>
        </is>
      </c>
      <c r="T483" t="n">
        <v>0.9311797546697136</v>
      </c>
      <c r="U483" t="n">
        <v>0.01453161688419972</v>
      </c>
      <c r="V483" t="n">
        <v>0.05428862844608665</v>
      </c>
      <c r="W483" t="n">
        <v>0.09313200000000001</v>
      </c>
      <c r="X483" t="n">
        <v>2.61461391902319e-06</v>
      </c>
      <c r="Y483" t="n">
        <v>0.15638039</v>
      </c>
      <c r="Z483" t="n">
        <v>0.04884464517860735</v>
      </c>
      <c r="AA483" t="n">
        <v>0.37</v>
      </c>
      <c r="AB483" t="n">
        <v>0.323</v>
      </c>
      <c r="AC483" t="n">
        <v>0.138831</v>
      </c>
      <c r="AD483" t="inlineStr"/>
    </row>
    <row r="484">
      <c r="A484" s="2" t="n">
        <v>44866</v>
      </c>
      <c r="B484" t="inlineStr">
        <is>
          <t>AFIRME</t>
        </is>
      </c>
      <c r="C484" t="inlineStr">
        <is>
          <t>AFIRME</t>
        </is>
      </c>
      <c r="D484" t="n">
        <v>56467.063231</v>
      </c>
      <c r="E484" t="n">
        <v>36306.71785</v>
      </c>
      <c r="F484" t="n">
        <v>8769.886146999999</v>
      </c>
      <c r="G484" t="n">
        <v>11390.459234</v>
      </c>
      <c r="H484" t="n">
        <v>2514.429469</v>
      </c>
      <c r="I484" t="n">
        <v>770.60074</v>
      </c>
      <c r="J484" t="n">
        <v>33021.687641</v>
      </c>
      <c r="K484" t="n">
        <v>2891.607801</v>
      </c>
      <c r="L484" t="n">
        <v>0.06175592768433073</v>
      </c>
      <c r="M484" t="n">
        <v>0.9321117954059636</v>
      </c>
      <c r="N484" t="n">
        <v>-2695.301739</v>
      </c>
      <c r="O484" t="n">
        <v>-0.5030950533158274</v>
      </c>
      <c r="P484" t="n">
        <v>0.04773228117024331</v>
      </c>
      <c r="Q484" t="n">
        <v>0.05206321677712826</v>
      </c>
      <c r="R484" t="inlineStr">
        <is>
          <t>0.07115466854874325</t>
        </is>
      </c>
      <c r="S484" t="inlineStr">
        <is>
          <t>0.023675035085069157</t>
        </is>
      </c>
      <c r="T484" t="n">
        <v>0.9310871938729814</v>
      </c>
      <c r="U484" t="n">
        <v>0.01391583726933773</v>
      </c>
      <c r="V484" t="n">
        <v>0.0549969688576808</v>
      </c>
      <c r="W484" t="n">
        <v>18.431412</v>
      </c>
      <c r="X484" t="n">
        <v>0.000507658447016576</v>
      </c>
      <c r="Y484" t="n">
        <v>0.15837906</v>
      </c>
      <c r="Z484" t="n">
        <v>0.05077750085610851</v>
      </c>
      <c r="AA484" t="n">
        <v>0.3665</v>
      </c>
      <c r="AB484" t="n">
        <v>0.335</v>
      </c>
      <c r="AC484" t="n">
        <v>0.145939</v>
      </c>
      <c r="AD484" t="inlineStr"/>
    </row>
    <row r="485">
      <c r="A485" s="2" t="n">
        <v>44896</v>
      </c>
      <c r="B485" t="inlineStr">
        <is>
          <t>AFIRME</t>
        </is>
      </c>
      <c r="C485" t="inlineStr">
        <is>
          <t>AFIRME</t>
        </is>
      </c>
      <c r="D485" t="n">
        <v>56772.82345599999</v>
      </c>
      <c r="E485" t="n">
        <v>36464.56010899999</v>
      </c>
      <c r="F485" t="n">
        <v>8877.007883999999</v>
      </c>
      <c r="G485" t="n">
        <v>11431.255463</v>
      </c>
      <c r="H485" t="n">
        <v>2953.332548</v>
      </c>
      <c r="I485" t="n">
        <v>268.315222</v>
      </c>
      <c r="J485" t="n">
        <v>33242.91233899999</v>
      </c>
      <c r="K485" t="n">
        <v>2899.338707</v>
      </c>
      <c r="L485" t="n">
        <v>0.06207244708928625</v>
      </c>
      <c r="M485" t="n">
        <v>0.9081774142644177</v>
      </c>
      <c r="N485" t="n">
        <v>-2633.11393</v>
      </c>
      <c r="O485" t="n">
        <v>-2.307267052893036</v>
      </c>
      <c r="P485" t="n">
        <v>0.04637983051945114</v>
      </c>
      <c r="Q485" t="n">
        <v>0.04866360265018416</v>
      </c>
      <c r="R485" t="inlineStr">
        <is>
          <t>0.07316468662494208</t>
        </is>
      </c>
      <c r="S485" t="inlineStr">
        <is>
          <t>0.02422384766890062</t>
        </is>
      </c>
      <c r="T485" t="n">
        <v>0.9325905034656942</v>
      </c>
      <c r="U485" t="n">
        <v>0.01247768063797317</v>
      </c>
      <c r="V485" t="n">
        <v>0.05493181589633287</v>
      </c>
      <c r="W485" t="n">
        <v>0.522907</v>
      </c>
      <c r="X485" t="n">
        <v>1.434014282461998e-05</v>
      </c>
      <c r="Y485" t="n">
        <v>0.15759616</v>
      </c>
      <c r="Z485" t="n">
        <v>0.05290203293738172</v>
      </c>
      <c r="AA485" t="n">
        <v>0.363</v>
      </c>
      <c r="AB485" t="n">
        <v>0.347</v>
      </c>
      <c r="AC485" t="n">
        <v>0.147545</v>
      </c>
      <c r="AD485" t="inlineStr"/>
    </row>
    <row r="486">
      <c r="A486" s="2" t="n">
        <v>44927</v>
      </c>
      <c r="B486" t="inlineStr">
        <is>
          <t>AFIRME</t>
        </is>
      </c>
      <c r="C486" t="inlineStr">
        <is>
          <t>AFIRME</t>
        </is>
      </c>
      <c r="D486" t="n">
        <v>57462.169287</v>
      </c>
      <c r="E486" t="n">
        <v>36891.535723</v>
      </c>
      <c r="F486" t="n">
        <v>9085.758723999999</v>
      </c>
      <c r="G486" t="n">
        <v>11484.87484</v>
      </c>
      <c r="H486" t="n">
        <v>3335.723736</v>
      </c>
      <c r="I486" t="n">
        <v>266.083312</v>
      </c>
      <c r="J486" t="n">
        <v>33289.728675</v>
      </c>
      <c r="K486" t="n">
        <v>2954.90181</v>
      </c>
      <c r="L486" t="n">
        <v>0.06232259408400232</v>
      </c>
      <c r="M486" t="n">
        <v>0.8727127633388264</v>
      </c>
      <c r="N486" t="n">
        <v>-2578.780524</v>
      </c>
      <c r="O486" t="n">
        <v>-2.063465822004906</v>
      </c>
      <c r="P486" t="n">
        <v>0.04487788324036372</v>
      </c>
      <c r="Q486" t="n">
        <v>0.04704404094996728</v>
      </c>
      <c r="R486" t="inlineStr">
        <is>
          <t>0.07027761339439241</t>
        </is>
      </c>
      <c r="S486" t="inlineStr">
        <is>
          <t>0.02463768181560784</t>
        </is>
      </c>
      <c r="T486" t="n">
        <v>0.9313023501204108</v>
      </c>
      <c r="U486" t="n">
        <v>0.01359251181588619</v>
      </c>
      <c r="V486" t="n">
        <v>0.05510513806370284</v>
      </c>
      <c r="W486" t="n">
        <v>0.019279</v>
      </c>
      <c r="X486" t="n">
        <v>5.22585997632528e-07</v>
      </c>
      <c r="Y486" t="n">
        <v>0.15887986</v>
      </c>
      <c r="Z486" t="n">
        <v>0.05488135034884355</v>
      </c>
      <c r="AA486" t="n">
        <v>0.365</v>
      </c>
      <c r="AB486" t="n">
        <v>0.3485</v>
      </c>
      <c r="AC486" t="n">
        <v>0.173602</v>
      </c>
      <c r="AD486" t="n">
        <v>0.087633</v>
      </c>
    </row>
    <row r="487">
      <c r="A487" s="2" t="n">
        <v>44958</v>
      </c>
      <c r="B487" t="inlineStr">
        <is>
          <t>AFIRME</t>
        </is>
      </c>
      <c r="C487" t="inlineStr">
        <is>
          <t>AFIRME</t>
        </is>
      </c>
      <c r="D487" t="n">
        <v>56842.479253</v>
      </c>
      <c r="E487" t="n">
        <v>35976.320906</v>
      </c>
      <c r="F487" t="n">
        <v>9272.575496000001</v>
      </c>
      <c r="G487" t="n">
        <v>11593.582851</v>
      </c>
      <c r="H487" t="n">
        <v>2664.912123</v>
      </c>
      <c r="I487" t="n">
        <v>310.09595</v>
      </c>
      <c r="J487" t="n">
        <v>33001.312833</v>
      </c>
      <c r="K487" t="n">
        <v>2988.441439</v>
      </c>
      <c r="L487" t="n">
        <v>0.0641367560076211</v>
      </c>
      <c r="M487" t="n">
        <v>0.8697266464989614</v>
      </c>
      <c r="N487" t="n">
        <v>-2599.127151</v>
      </c>
      <c r="O487" t="n">
        <v>0.7890018871571147</v>
      </c>
      <c r="P487" t="n">
        <v>0.0457250842179412</v>
      </c>
      <c r="Q487" t="n">
        <v>0.04729128837684868</v>
      </c>
      <c r="R487" t="inlineStr">
        <is>
          <t>0.07103032671819401</t>
        </is>
      </c>
      <c r="S487" t="inlineStr">
        <is>
          <t>0.024969319986791718</t>
        </is>
      </c>
      <c r="T487" t="n">
        <v>0.9152981424759742</v>
      </c>
      <c r="U487" t="n">
        <v>0.02813880406026772</v>
      </c>
      <c r="V487" t="n">
        <v>0.0565630534637581</v>
      </c>
      <c r="W487" t="n">
        <v>0.279168</v>
      </c>
      <c r="X487" t="n">
        <v>7.75977067609049e-06</v>
      </c>
      <c r="Y487" t="n">
        <v>0.15872523</v>
      </c>
      <c r="Z487" t="n">
        <v>0.05690543955381564</v>
      </c>
      <c r="AA487" t="n">
        <v>0.367</v>
      </c>
      <c r="AB487" t="n">
        <v>0.35</v>
      </c>
      <c r="AC487" t="n">
        <v>0.174791</v>
      </c>
      <c r="AD487" t="n">
        <v>0.084878</v>
      </c>
    </row>
    <row r="488">
      <c r="A488" s="2" t="n">
        <v>44986</v>
      </c>
      <c r="B488" t="inlineStr">
        <is>
          <t>AFIRME</t>
        </is>
      </c>
      <c r="C488" t="inlineStr">
        <is>
          <t>AFIRME</t>
        </is>
      </c>
      <c r="D488" t="n">
        <v>56284.102326</v>
      </c>
      <c r="E488" t="n">
        <v>35044.072635</v>
      </c>
      <c r="F488" t="n">
        <v>9537.153428</v>
      </c>
      <c r="G488" t="n">
        <v>11702.876263</v>
      </c>
      <c r="H488" t="n">
        <v>2428.634193</v>
      </c>
      <c r="I488" t="n">
        <v>306.49115</v>
      </c>
      <c r="J488" t="n">
        <v>32308.947292</v>
      </c>
      <c r="K488" t="n">
        <v>2978.258258</v>
      </c>
      <c r="L488" t="n">
        <v>0.06568853203725246</v>
      </c>
      <c r="M488" t="n">
        <v>0.883570450591864</v>
      </c>
      <c r="N488" t="n">
        <v>-2631.500991</v>
      </c>
      <c r="O488" t="n">
        <v>1.245565842653917</v>
      </c>
      <c r="P488" t="n">
        <v>0.04675389465675814</v>
      </c>
      <c r="Q488" t="n">
        <v>0.04851036515782992</v>
      </c>
      <c r="R488" t="inlineStr">
        <is>
          <t>0.07222729635214169</t>
        </is>
      </c>
      <c r="S488" t="inlineStr">
        <is>
          <t>0.024794373321487796</t>
        </is>
      </c>
      <c r="T488" t="n">
        <v>0.9140492507283841</v>
      </c>
      <c r="U488" t="n">
        <v>0.02895884341477842</v>
      </c>
      <c r="V488" t="n">
        <v>0.05699190585683749</v>
      </c>
      <c r="W488" t="n">
        <v>0.003312</v>
      </c>
      <c r="X488" t="n">
        <v>9.450956327182602e-08</v>
      </c>
      <c r="Y488" t="n">
        <v>0.15939174</v>
      </c>
      <c r="Z488" t="n">
        <v>0.05927345773672471</v>
      </c>
      <c r="AA488" t="n">
        <v>0.373</v>
      </c>
      <c r="AB488" t="n">
        <v>0.346</v>
      </c>
      <c r="AC488" t="n">
        <v>0.174432</v>
      </c>
      <c r="AD488" t="n">
        <v>0.088853</v>
      </c>
    </row>
    <row r="489">
      <c r="A489" s="2" t="n">
        <v>45017</v>
      </c>
      <c r="B489" t="inlineStr">
        <is>
          <t>AFIRME</t>
        </is>
      </c>
      <c r="C489" t="inlineStr">
        <is>
          <t>AFIRME</t>
        </is>
      </c>
      <c r="D489" t="n">
        <v>56315.840904</v>
      </c>
      <c r="E489" t="n">
        <v>34807.767497</v>
      </c>
      <c r="F489" t="n">
        <v>9716.379515999999</v>
      </c>
      <c r="G489" t="n">
        <v>11791.693891</v>
      </c>
      <c r="H489" t="n">
        <v>2471.037852</v>
      </c>
      <c r="I489" t="n">
        <v>306.030398</v>
      </c>
      <c r="J489" t="n">
        <v>32030.699247</v>
      </c>
      <c r="K489" t="n">
        <v>3460.825625</v>
      </c>
      <c r="L489" t="n">
        <v>0.09127497738181067</v>
      </c>
      <c r="M489" t="n">
        <v>0.7079163062426759</v>
      </c>
      <c r="N489" t="n">
        <v>-2449.974893</v>
      </c>
      <c r="O489" t="n">
        <v>-6.898196072159479</v>
      </c>
      <c r="P489" t="n">
        <v>0.04350418734182451</v>
      </c>
      <c r="Q489" t="n">
        <v>0.04178888333589429</v>
      </c>
      <c r="R489" t="inlineStr">
        <is>
          <t>0.07237050033318193</t>
        </is>
      </c>
      <c r="S489" t="inlineStr">
        <is>
          <t>0.024856341651109774</t>
        </is>
      </c>
      <c r="T489" t="n">
        <v>0.9213345010056426</v>
      </c>
      <c r="U489" t="n">
        <v>0.01309167310946845</v>
      </c>
      <c r="V489" t="n">
        <v>0.06557382588488889</v>
      </c>
      <c r="W489" t="n">
        <v>400.939752</v>
      </c>
      <c r="X489" t="n">
        <v>0.01151868622526728</v>
      </c>
      <c r="Y489" t="n">
        <v>0.16252465</v>
      </c>
      <c r="Z489" t="n">
        <v>0.06906771843523549</v>
      </c>
      <c r="AA489" t="n">
        <v>0.379</v>
      </c>
      <c r="AB489" t="n">
        <v>0.342</v>
      </c>
      <c r="AC489" t="n">
        <v>0.175547</v>
      </c>
      <c r="AD489" t="n">
        <v>0.08916300000000001</v>
      </c>
    </row>
    <row r="490">
      <c r="A490" s="2" t="n">
        <v>45047</v>
      </c>
      <c r="B490" t="inlineStr">
        <is>
          <t>AFIRME</t>
        </is>
      </c>
      <c r="C490" t="inlineStr">
        <is>
          <t>AFIRME</t>
        </is>
      </c>
      <c r="D490" t="n">
        <v>56869.379458</v>
      </c>
      <c r="E490" t="n">
        <v>34957.064273</v>
      </c>
      <c r="F490" t="n">
        <v>9965.540494000001</v>
      </c>
      <c r="G490" t="n">
        <v>11946.774691</v>
      </c>
      <c r="H490" t="n">
        <v>2136.223173</v>
      </c>
      <c r="I490" t="n">
        <v>302.491023</v>
      </c>
      <c r="J490" t="n">
        <v>32518.350077</v>
      </c>
      <c r="K490" t="n">
        <v>3152.407509</v>
      </c>
      <c r="L490" t="n">
        <v>0.09183218653402395</v>
      </c>
      <c r="M490" t="n">
        <v>0.7197700533709774</v>
      </c>
      <c r="N490" t="n">
        <v>-2269.008521</v>
      </c>
      <c r="O490" t="n">
        <v>-7.3864582252272</v>
      </c>
      <c r="P490" t="n">
        <v>0.03989859820214393</v>
      </c>
      <c r="Q490" t="n">
        <v>0.03400012006703879</v>
      </c>
      <c r="R490" t="inlineStr">
        <is>
          <t>0.07608932786501003</t>
        </is>
      </c>
      <c r="S490" t="inlineStr">
        <is>
          <t>0.024400204870323863</t>
        </is>
      </c>
      <c r="T490" t="n">
        <v>0.9244015113234154</v>
      </c>
      <c r="U490" t="n">
        <v>0.01555708200848925</v>
      </c>
      <c r="V490" t="n">
        <v>0.06004140666809524</v>
      </c>
      <c r="W490" t="n">
        <v>328.489984</v>
      </c>
      <c r="X490" t="n">
        <v>0.009396955689260146</v>
      </c>
      <c r="Y490" t="n">
        <v>0.15906269</v>
      </c>
      <c r="Z490" t="n">
        <v>0.07726746916901815</v>
      </c>
      <c r="AA490" t="n">
        <v>0.3784999999999999</v>
      </c>
      <c r="AB490" t="n">
        <v>0.349</v>
      </c>
      <c r="AC490" t="n">
        <v>0.175163</v>
      </c>
      <c r="AD490" t="n">
        <v>0.090068</v>
      </c>
    </row>
    <row r="491">
      <c r="A491" s="2" t="n">
        <v>45078</v>
      </c>
      <c r="B491" t="inlineStr">
        <is>
          <t>AFIRME</t>
        </is>
      </c>
      <c r="C491" t="inlineStr">
        <is>
          <t>AFIRME</t>
        </is>
      </c>
      <c r="D491" t="n">
        <v>57841.653044</v>
      </c>
      <c r="E491" t="n">
        <v>35421.174748</v>
      </c>
      <c r="F491" t="n">
        <v>10323.423596</v>
      </c>
      <c r="G491" t="n">
        <v>12097.0547</v>
      </c>
      <c r="H491" t="n">
        <v>1889.121899</v>
      </c>
      <c r="I491" t="n">
        <v>316.34312</v>
      </c>
      <c r="J491" t="n">
        <v>33215.709729</v>
      </c>
      <c r="K491" t="n">
        <v>3153.468376</v>
      </c>
      <c r="L491" t="n">
        <v>0.09066758750516413</v>
      </c>
      <c r="M491" t="n">
        <v>0.7474587622121123</v>
      </c>
      <c r="N491" t="n">
        <v>-2357.087569</v>
      </c>
      <c r="O491" t="n">
        <v>3.881829758893152</v>
      </c>
      <c r="P491" t="n">
        <v>0.04075069512980498</v>
      </c>
      <c r="Q491" t="n">
        <v>0.03342982034884942</v>
      </c>
      <c r="R491" t="inlineStr">
        <is>
          <t>0.08147965122015517</t>
        </is>
      </c>
      <c r="S491" t="inlineStr">
        <is>
          <t>0.02477203959406747</t>
        </is>
      </c>
      <c r="T491" t="n">
        <v>0.9248791329028118</v>
      </c>
      <c r="U491" t="n">
        <v>0.0159165877105841</v>
      </c>
      <c r="V491" t="n">
        <v>0.05920427938660418</v>
      </c>
      <c r="W491" t="n">
        <v>2.72023</v>
      </c>
      <c r="X491" t="n">
        <v>7.679671889350857e-05</v>
      </c>
      <c r="Y491" t="n">
        <v>0.15383737</v>
      </c>
      <c r="Z491" t="n">
        <v>0.0790448707252867</v>
      </c>
      <c r="AA491" t="n">
        <v>0.3779999999999999</v>
      </c>
      <c r="AB491" t="n">
        <v>0.356</v>
      </c>
      <c r="AC491" t="n">
        <v>0.177245</v>
      </c>
      <c r="AD491" t="n">
        <v>0.08920599999999999</v>
      </c>
    </row>
    <row r="492">
      <c r="A492" s="2" t="n">
        <v>45108</v>
      </c>
      <c r="B492" t="inlineStr">
        <is>
          <t>AFIRME</t>
        </is>
      </c>
      <c r="C492" t="inlineStr">
        <is>
          <t>AFIRME</t>
        </is>
      </c>
      <c r="D492" t="n">
        <v>59225.561894</v>
      </c>
      <c r="E492" t="n">
        <v>36360.430046</v>
      </c>
      <c r="F492" t="n">
        <v>10582.844045</v>
      </c>
      <c r="G492" t="n">
        <v>12282.287803</v>
      </c>
      <c r="H492" t="n">
        <v>3015.939285</v>
      </c>
      <c r="I492" t="n">
        <v>273.01968</v>
      </c>
      <c r="J492" t="n">
        <v>33071.471081</v>
      </c>
      <c r="K492" t="n">
        <v>3191.415614</v>
      </c>
      <c r="L492" t="n">
        <v>0.08917540122319598</v>
      </c>
      <c r="M492" t="n">
        <v>0.7600082547568811</v>
      </c>
      <c r="N492" t="n">
        <v>-2425.502211</v>
      </c>
      <c r="O492" t="n">
        <v>2.902507437558843</v>
      </c>
      <c r="P492" t="n">
        <v>0.0409536378116781</v>
      </c>
      <c r="Q492" t="n">
        <v>0.03409133229176899</v>
      </c>
      <c r="R492" t="inlineStr">
        <is>
          <t>0.08356931201474584</t>
        </is>
      </c>
      <c r="S492" t="inlineStr">
        <is>
          <t>0.024856886835482664</t>
        </is>
      </c>
      <c r="T492" t="n">
        <v>0.924172179133771</v>
      </c>
      <c r="U492" t="n">
        <v>0.01675929415032795</v>
      </c>
      <c r="V492" t="n">
        <v>0.05906852671590122</v>
      </c>
      <c r="W492" t="n">
        <v>0.015374</v>
      </c>
      <c r="X492" t="n">
        <v>4.228222818198293e-07</v>
      </c>
      <c r="Y492" t="n">
        <v>0.1532021</v>
      </c>
      <c r="Z492" t="n">
        <v>0.08066428281070195</v>
      </c>
      <c r="AA492" t="n">
        <v>0.3779999999999999</v>
      </c>
      <c r="AB492" t="n">
        <v>0.3555</v>
      </c>
      <c r="AC492" t="n">
        <v>0.17467</v>
      </c>
      <c r="AD492" t="n">
        <v>0.09056699999999999</v>
      </c>
    </row>
    <row r="493">
      <c r="A493" s="2" t="n">
        <v>45139</v>
      </c>
      <c r="B493" t="inlineStr">
        <is>
          <t>AFIRME</t>
        </is>
      </c>
      <c r="C493" t="inlineStr">
        <is>
          <t>AFIRME</t>
        </is>
      </c>
      <c r="D493" t="n">
        <v>59314.37885099999</v>
      </c>
      <c r="E493" t="n">
        <v>36047.84682799999</v>
      </c>
      <c r="F493" t="n">
        <v>10838.707019</v>
      </c>
      <c r="G493" t="n">
        <v>12427.825004</v>
      </c>
      <c r="H493" t="n">
        <v>2818.256547</v>
      </c>
      <c r="I493" t="n">
        <v>276.159776</v>
      </c>
      <c r="J493" t="n">
        <v>32953.430505</v>
      </c>
      <c r="K493" t="n">
        <v>3183.559308</v>
      </c>
      <c r="L493" t="n">
        <v>0.08986867563706127</v>
      </c>
      <c r="M493" t="n">
        <v>0.7790768646173436</v>
      </c>
      <c r="N493" t="n">
        <v>-2480.237404</v>
      </c>
      <c r="O493" t="n">
        <v>2.256654013827242</v>
      </c>
      <c r="P493" t="n">
        <v>0.04181511215400994</v>
      </c>
      <c r="Q493" t="n">
        <v>0.0343637729258015</v>
      </c>
      <c r="R493" t="inlineStr">
        <is>
          <t>0.08614043689559386</t>
        </is>
      </c>
      <c r="S493" t="inlineStr">
        <is>
          <t>0.024511576796579747</t>
        </is>
      </c>
      <c r="T493" t="n">
        <v>0.924126677153526</v>
      </c>
      <c r="U493" t="n">
        <v>0.01394964856798885</v>
      </c>
      <c r="V493" t="n">
        <v>0.06192367427848528</v>
      </c>
      <c r="W493" t="n">
        <v>0.479063</v>
      </c>
      <c r="X493" t="n">
        <v>1.328964257659601e-05</v>
      </c>
      <c r="Y493" t="n">
        <v>0.15468731</v>
      </c>
      <c r="Z493" t="n">
        <v>0.08238543861297623</v>
      </c>
      <c r="AA493" t="n">
        <v>0.3779999999999999</v>
      </c>
      <c r="AB493" t="n">
        <v>0.355</v>
      </c>
      <c r="AC493" t="n">
        <v>0.175502</v>
      </c>
      <c r="AD493" t="n">
        <v>0.091239</v>
      </c>
    </row>
    <row r="494">
      <c r="A494" s="2" t="n">
        <v>45170</v>
      </c>
      <c r="B494" t="inlineStr">
        <is>
          <t>AFIRME</t>
        </is>
      </c>
      <c r="C494" t="inlineStr">
        <is>
          <t>AFIRME</t>
        </is>
      </c>
      <c r="D494" t="n">
        <v>59984.058413</v>
      </c>
      <c r="E494" t="n">
        <v>36442.488102</v>
      </c>
      <c r="F494" t="n">
        <v>10972.932614</v>
      </c>
      <c r="G494" t="n">
        <v>12568.637697</v>
      </c>
      <c r="H494" t="n">
        <v>2729.157093</v>
      </c>
      <c r="I494" t="n">
        <v>279.88016</v>
      </c>
      <c r="J494" t="n">
        <v>33433.450849</v>
      </c>
      <c r="K494" t="n">
        <v>3051.827775</v>
      </c>
      <c r="L494" t="n">
        <v>0.08906822058677885</v>
      </c>
      <c r="M494" t="n">
        <v>0.7665966016054102</v>
      </c>
      <c r="N494" t="n">
        <v>-2339.520801</v>
      </c>
      <c r="O494" t="n">
        <v>-5.673513461778268</v>
      </c>
      <c r="P494" t="n">
        <v>0.03900237601284026</v>
      </c>
      <c r="Q494" t="n">
        <v>0.02992756184574132</v>
      </c>
      <c r="R494" t="inlineStr">
        <is>
          <t>0.08628249095342527</t>
        </is>
      </c>
      <c r="S494" t="inlineStr">
        <is>
          <t>0.02320485863552377</t>
        </is>
      </c>
      <c r="T494" t="n">
        <v>0.9289936110412143</v>
      </c>
      <c r="U494" t="n">
        <v>0.01208699608166007</v>
      </c>
      <c r="V494" t="n">
        <v>0.05891939287712563</v>
      </c>
      <c r="W494" t="n">
        <v>135.106883</v>
      </c>
      <c r="X494" t="n">
        <v>0.003707400071637403</v>
      </c>
      <c r="Y494" t="n">
        <v>0.15422246</v>
      </c>
      <c r="Z494" t="n">
        <v>0.08765829495897325</v>
      </c>
      <c r="AA494" t="n">
        <v>0.3815</v>
      </c>
      <c r="AB494" t="n">
        <v>0.357</v>
      </c>
      <c r="AC494" t="n">
        <v>0.195081</v>
      </c>
      <c r="AD494" t="n">
        <v>0.092621</v>
      </c>
    </row>
    <row r="495">
      <c r="A495" s="2" t="n">
        <v>45200</v>
      </c>
      <c r="B495" t="inlineStr">
        <is>
          <t>AFIRME</t>
        </is>
      </c>
      <c r="C495" t="inlineStr">
        <is>
          <t>AFIRME</t>
        </is>
      </c>
      <c r="D495" t="n">
        <v>59737.09637200001</v>
      </c>
      <c r="E495" t="n">
        <v>35858.014131</v>
      </c>
      <c r="F495" t="n">
        <v>11120.501791</v>
      </c>
      <c r="G495" t="n">
        <v>12758.58045</v>
      </c>
      <c r="H495" t="n">
        <v>2651.292983</v>
      </c>
      <c r="I495" t="n">
        <v>285.984213</v>
      </c>
      <c r="J495" t="n">
        <v>32920.736935</v>
      </c>
      <c r="K495" t="n">
        <v>3088.250835</v>
      </c>
      <c r="L495" t="n">
        <v>0.09041457583667881</v>
      </c>
      <c r="M495" t="n">
        <v>0.7588031844570035</v>
      </c>
      <c r="N495" t="n">
        <v>-2343.374568</v>
      </c>
      <c r="O495" t="n">
        <v>0.164724630717239</v>
      </c>
      <c r="P495" t="n">
        <v>0.03922812976056177</v>
      </c>
      <c r="Q495" t="n">
        <v>0.03061518373631754</v>
      </c>
      <c r="R495" t="inlineStr">
        <is>
          <t>0.083719940925101</t>
        </is>
      </c>
      <c r="S495" t="inlineStr">
        <is>
          <t>0.0238662486938349</t>
        </is>
      </c>
      <c r="T495" t="n">
        <v>0.9266868475038105</v>
      </c>
      <c r="U495" t="n">
        <v>0.01424752289096747</v>
      </c>
      <c r="V495" t="n">
        <v>0.05906562960522194</v>
      </c>
      <c r="W495" t="n">
        <v>0.835822</v>
      </c>
      <c r="X495" t="n">
        <v>2.330921051418222e-05</v>
      </c>
      <c r="Y495" t="n">
        <v>0.1499545</v>
      </c>
      <c r="Z495" t="n">
        <v>0.08950712616160716</v>
      </c>
      <c r="AA495" t="n">
        <v>0.385</v>
      </c>
      <c r="AB495" t="n">
        <v>0.359</v>
      </c>
      <c r="AC495" t="n">
        <v>0.175182</v>
      </c>
      <c r="AD495" t="n">
        <v>0.091818</v>
      </c>
    </row>
    <row r="496">
      <c r="A496" s="2" t="n">
        <v>45231</v>
      </c>
      <c r="B496" t="inlineStr">
        <is>
          <t>AFIRME</t>
        </is>
      </c>
      <c r="C496" t="inlineStr">
        <is>
          <t>AFIRME</t>
        </is>
      </c>
      <c r="D496" t="n">
        <v>60629.140867</v>
      </c>
      <c r="E496" t="n">
        <v>36465.96199500001</v>
      </c>
      <c r="F496" t="n">
        <v>11242.919073</v>
      </c>
      <c r="G496" t="n">
        <v>12920.259799</v>
      </c>
      <c r="H496" t="n">
        <v>2541.571875</v>
      </c>
      <c r="I496" t="n">
        <v>279.191585</v>
      </c>
      <c r="J496" t="n">
        <v>33645.198535</v>
      </c>
      <c r="K496" t="n">
        <v>3111.005934</v>
      </c>
      <c r="L496" t="n">
        <v>0.08885356460482977</v>
      </c>
      <c r="M496" t="n">
        <v>0.7468948308987701</v>
      </c>
      <c r="N496" t="n">
        <v>-2323.594251</v>
      </c>
      <c r="O496" t="n">
        <v>-0.8440954028481329</v>
      </c>
      <c r="P496" t="n">
        <v>0.03832471016036969</v>
      </c>
      <c r="Q496" t="n">
        <v>0.03010779499328045</v>
      </c>
      <c r="R496" t="inlineStr">
        <is>
          <t>0.07956149405612642</t>
        </is>
      </c>
      <c r="S496" t="inlineStr">
        <is>
          <t>0.02405460043644437</t>
        </is>
      </c>
      <c r="T496" t="n">
        <v>0.9292840844569245</v>
      </c>
      <c r="U496" t="n">
        <v>0.01343434537175395</v>
      </c>
      <c r="V496" t="n">
        <v>0.05728157017132155</v>
      </c>
      <c r="W496" t="n">
        <v>0.004181</v>
      </c>
      <c r="X496" t="n">
        <v>1.146548663812372e-07</v>
      </c>
      <c r="Y496" t="n">
        <v>0.14749042</v>
      </c>
      <c r="Z496" t="n">
        <v>0.09088993630675526</v>
      </c>
      <c r="AA496" t="n">
        <v>0.379</v>
      </c>
      <c r="AB496" t="n">
        <v>0.34</v>
      </c>
      <c r="AC496" t="n">
        <v>0.175338</v>
      </c>
      <c r="AD496" t="n">
        <v>0.091478</v>
      </c>
    </row>
    <row r="497">
      <c r="A497" s="2" t="n">
        <v>45261</v>
      </c>
      <c r="B497" t="inlineStr">
        <is>
          <t>AFIRME</t>
        </is>
      </c>
      <c r="C497" t="inlineStr">
        <is>
          <t>AFIRME</t>
        </is>
      </c>
      <c r="D497" t="n">
        <v>61521.81175799999</v>
      </c>
      <c r="E497" t="n">
        <v>37413.771424</v>
      </c>
      <c r="F497" t="n">
        <v>11243.336018</v>
      </c>
      <c r="G497" t="n">
        <v>12864.704316</v>
      </c>
      <c r="H497" t="n">
        <v>2702.855411</v>
      </c>
      <c r="I497" t="n">
        <v>139.36817</v>
      </c>
      <c r="J497" t="n">
        <v>34571.547843</v>
      </c>
      <c r="K497" t="n">
        <v>2826.815791</v>
      </c>
      <c r="L497" t="n">
        <v>0.08250699687601748</v>
      </c>
      <c r="M497" t="n">
        <v>0.7857461165569101</v>
      </c>
      <c r="N497" t="n">
        <v>-2221.15953</v>
      </c>
      <c r="O497" t="n">
        <v>-4.408459908863838</v>
      </c>
      <c r="P497" t="n">
        <v>0.03610361051682083</v>
      </c>
      <c r="Q497" t="n">
        <v>0.02795908399559013</v>
      </c>
      <c r="R497" t="inlineStr">
        <is>
          <t>0.07996762567271697</t>
        </is>
      </c>
      <c r="S497" t="inlineStr">
        <is>
          <t>0.0195636219704624</t>
        </is>
      </c>
      <c r="T497" t="n">
        <v>0.9356724560946408</v>
      </c>
      <c r="U497" t="n">
        <v>0.01237540275950987</v>
      </c>
      <c r="V497" t="n">
        <v>0.05195214114584952</v>
      </c>
      <c r="W497" t="n">
        <v>0.304316</v>
      </c>
      <c r="X497" t="n">
        <v>8.133796418203081e-06</v>
      </c>
      <c r="Y497" t="n">
        <v>0.15197291</v>
      </c>
      <c r="Z497" t="n">
        <v>0.091100274986905</v>
      </c>
      <c r="AA497" t="n">
        <v>0.373</v>
      </c>
      <c r="AB497" t="n">
        <v>0.321</v>
      </c>
      <c r="AC497" t="n">
        <v>0.176595</v>
      </c>
      <c r="AD497" t="n">
        <v>0.09085799999999999</v>
      </c>
    </row>
    <row r="498">
      <c r="A498" s="2" t="n">
        <v>45292</v>
      </c>
      <c r="B498" t="inlineStr">
        <is>
          <t>AFIRME</t>
        </is>
      </c>
      <c r="C498" t="inlineStr">
        <is>
          <t>AFIRME</t>
        </is>
      </c>
      <c r="D498" t="n">
        <v>61721.552162</v>
      </c>
      <c r="E498" t="n">
        <v>37547.451619</v>
      </c>
      <c r="F498" t="n">
        <v>11254.805364</v>
      </c>
      <c r="G498" t="n">
        <v>12919.295179</v>
      </c>
      <c r="H498" t="n">
        <v>3084.726799</v>
      </c>
      <c r="I498" t="n">
        <v>117.866983</v>
      </c>
      <c r="J498" t="n">
        <v>34344.857837</v>
      </c>
      <c r="K498" t="n">
        <v>2874.884794</v>
      </c>
      <c r="L498" t="n">
        <v>0.08293149025390319</v>
      </c>
      <c r="M498" t="n">
        <v>0.7783237855895799</v>
      </c>
      <c r="N498" t="n">
        <v>-2237.591216</v>
      </c>
      <c r="O498" t="n">
        <v>0.7397796411318547</v>
      </c>
      <c r="P498" t="n">
        <v>0.03625299652424512</v>
      </c>
      <c r="Q498" t="n">
        <v>0.02864157632180564</v>
      </c>
      <c r="R498" t="inlineStr">
        <is>
          <t>0.07949875738073227</t>
        </is>
      </c>
      <c r="S498" t="inlineStr">
        <is>
          <t>0.019874011503147184</t>
        </is>
      </c>
      <c r="T498" t="n">
        <v>0.9331941365606384</v>
      </c>
      <c r="U498" t="n">
        <v>0.01448755239746752</v>
      </c>
      <c r="V498" t="n">
        <v>0.05231831104189398</v>
      </c>
      <c r="W498" t="n">
        <v>0.097647</v>
      </c>
      <c r="X498" t="n">
        <v>2.600629224876291e-06</v>
      </c>
      <c r="Y498" t="n">
        <v>0.15308813</v>
      </c>
      <c r="Z498" t="n">
        <v>0.09139591625328949</v>
      </c>
      <c r="AA498" t="n">
        <v>0.373</v>
      </c>
      <c r="AB498" t="n">
        <v>0.315</v>
      </c>
      <c r="AC498" t="n">
        <v>0.17664</v>
      </c>
      <c r="AD498" t="n">
        <v>0.090545</v>
      </c>
    </row>
    <row r="499">
      <c r="A499" s="2" t="n">
        <v>45323</v>
      </c>
      <c r="B499" t="inlineStr">
        <is>
          <t>AFIRME</t>
        </is>
      </c>
      <c r="C499" t="inlineStr">
        <is>
          <t>AFIRME</t>
        </is>
      </c>
      <c r="D499" t="n">
        <v>62432.350711</v>
      </c>
      <c r="E499" t="n">
        <v>38158.664377</v>
      </c>
      <c r="F499" t="n">
        <v>11273.169512</v>
      </c>
      <c r="G499" t="n">
        <v>13000.516822</v>
      </c>
      <c r="H499" t="n">
        <v>3016.798764</v>
      </c>
      <c r="I499" t="n">
        <v>117.22516</v>
      </c>
      <c r="J499" t="n">
        <v>35024.640453</v>
      </c>
      <c r="K499" t="n">
        <v>2953.131336</v>
      </c>
      <c r="L499" t="n">
        <v>0.1025962668221615</v>
      </c>
      <c r="M499" t="n">
        <v>0.7645229568618142</v>
      </c>
      <c r="N499" t="n">
        <v>-2257.736701</v>
      </c>
      <c r="O499" t="n">
        <v>0.9003201682214579</v>
      </c>
      <c r="P499" t="n">
        <v>0.03616292955956579</v>
      </c>
      <c r="Q499" t="n">
        <v>0.02856293549515399</v>
      </c>
      <c r="R499" t="inlineStr">
        <is>
          <t>0.07890415043020069</t>
        </is>
      </c>
      <c r="S499" t="inlineStr">
        <is>
          <t>0.020331390406934394</t>
        </is>
      </c>
      <c r="T499" t="n">
        <v>0.9342734110878672</v>
      </c>
      <c r="U499" t="n">
        <v>0.01248881993262226</v>
      </c>
      <c r="V499" t="n">
        <v>0.05323776897951056</v>
      </c>
      <c r="W499" t="n">
        <v>0.014294</v>
      </c>
      <c r="X499" t="n">
        <v>3.745938237978701e-07</v>
      </c>
      <c r="Y499" t="n">
        <v>0.15132146</v>
      </c>
      <c r="Z499" t="n">
        <v>0.09175050942999792</v>
      </c>
      <c r="AA499" t="n">
        <v>0.373</v>
      </c>
      <c r="AB499" t="n">
        <v>0.309</v>
      </c>
      <c r="AC499" t="n">
        <v>0.177663</v>
      </c>
      <c r="AD499" t="n">
        <v>0.089827</v>
      </c>
    </row>
    <row r="500">
      <c r="A500" s="2" t="n">
        <v>45352</v>
      </c>
      <c r="B500" t="inlineStr">
        <is>
          <t>AFIRME</t>
        </is>
      </c>
      <c r="C500" t="inlineStr">
        <is>
          <t>AFIRME</t>
        </is>
      </c>
      <c r="D500" t="n">
        <v>63331.06467300001</v>
      </c>
      <c r="E500" t="n">
        <v>38869.90057600001</v>
      </c>
      <c r="F500" t="n">
        <v>11394.02201</v>
      </c>
      <c r="G500" t="n">
        <v>13067.142087</v>
      </c>
      <c r="H500" t="n">
        <v>2933.32915</v>
      </c>
      <c r="I500" t="n">
        <v>114.385</v>
      </c>
      <c r="J500" t="n">
        <v>35822.18642600001</v>
      </c>
      <c r="K500" t="n">
        <v>2972.065953</v>
      </c>
      <c r="L500" t="n">
        <v>0.100895318353901</v>
      </c>
      <c r="M500" t="n">
        <v>0.7722182984140528</v>
      </c>
      <c r="N500" t="n">
        <v>-2295.083713</v>
      </c>
      <c r="O500" t="n">
        <v>1.654179248778576</v>
      </c>
      <c r="P500" t="n">
        <v>0.03623946202152615</v>
      </c>
      <c r="Q500" t="n">
        <v>0.0282663309815471</v>
      </c>
      <c r="R500" t="inlineStr">
        <is>
          <t>0.07929604016975213</t>
        </is>
      </c>
      <c r="S500" t="inlineStr">
        <is>
          <t>0.02096845463038088</t>
        </is>
      </c>
      <c r="T500" t="n">
        <v>0.9349013878530661</v>
      </c>
      <c r="U500" t="n">
        <v>0.01227100618018375</v>
      </c>
      <c r="V500" t="n">
        <v>0.05282760596674992</v>
      </c>
      <c r="W500" t="n">
        <v>0.006722</v>
      </c>
      <c r="X500" t="n">
        <v>1.729358681238938e-07</v>
      </c>
      <c r="Y500" t="n">
        <v>0.14934939</v>
      </c>
      <c r="Z500" t="n">
        <v>0.09127800094909308</v>
      </c>
      <c r="AA500" t="n">
        <v>0.373</v>
      </c>
      <c r="AB500" t="n">
        <v>0.3165</v>
      </c>
      <c r="AC500" t="n">
        <v>0.175849</v>
      </c>
      <c r="AD500" t="n">
        <v>0.0902</v>
      </c>
    </row>
    <row r="501">
      <c r="A501" s="2" t="n">
        <v>45383</v>
      </c>
      <c r="B501" t="inlineStr">
        <is>
          <t>AFIRME</t>
        </is>
      </c>
      <c r="C501" t="inlineStr">
        <is>
          <t>AFIRME</t>
        </is>
      </c>
      <c r="D501" t="n">
        <v>62629.093857</v>
      </c>
      <c r="E501" t="n">
        <v>37989.361015</v>
      </c>
      <c r="F501" t="n">
        <v>11441.637142</v>
      </c>
      <c r="G501" t="n">
        <v>13198.0957</v>
      </c>
      <c r="H501" t="n">
        <v>2587.666233</v>
      </c>
      <c r="I501" t="n">
        <v>112.816123</v>
      </c>
      <c r="J501" t="n">
        <v>35288.878659</v>
      </c>
      <c r="K501" t="n">
        <v>3064.309082</v>
      </c>
      <c r="L501" t="n">
        <v>0.1054345159798419</v>
      </c>
      <c r="M501" t="n">
        <v>0.7588774855186099</v>
      </c>
      <c r="N501" t="n">
        <v>-2325.435171</v>
      </c>
      <c r="O501" t="n">
        <v>1.322455378341147</v>
      </c>
      <c r="P501" t="n">
        <v>0.03713027009954237</v>
      </c>
      <c r="Q501" t="n">
        <v>0.02929033591540282</v>
      </c>
      <c r="R501" t="inlineStr">
        <is>
          <t>0.0794749170695209</t>
        </is>
      </c>
      <c r="S501" t="inlineStr">
        <is>
          <t>0.021313220133719744</t>
        </is>
      </c>
      <c r="T501" t="n">
        <v>0.9330181100723185</v>
      </c>
      <c r="U501" t="n">
        <v>0.01227441940570371</v>
      </c>
      <c r="V501" t="n">
        <v>0.05470747052197767</v>
      </c>
      <c r="W501" t="n">
        <v>0.432812</v>
      </c>
      <c r="X501" t="n">
        <v>1.139297920354873e-05</v>
      </c>
      <c r="Y501" t="n">
        <v>0.149</v>
      </c>
      <c r="Z501" t="n">
        <v>0.08455180823274282</v>
      </c>
      <c r="AA501" t="n">
        <v>0.373</v>
      </c>
      <c r="AB501" t="n">
        <v>0.324</v>
      </c>
      <c r="AC501" t="n">
        <v>0.175468</v>
      </c>
      <c r="AD501" t="n">
        <v>0.089618</v>
      </c>
    </row>
    <row r="502">
      <c r="A502" s="2" t="n">
        <v>45413</v>
      </c>
      <c r="B502" t="inlineStr">
        <is>
          <t>AFIRME</t>
        </is>
      </c>
      <c r="C502" t="inlineStr">
        <is>
          <t>AFIRME</t>
        </is>
      </c>
      <c r="D502" t="n">
        <v>62870.089352</v>
      </c>
      <c r="E502" t="n">
        <v>38054.735115</v>
      </c>
      <c r="F502" t="n">
        <v>11466.978083</v>
      </c>
      <c r="G502" t="n">
        <v>13348.376154</v>
      </c>
      <c r="H502" t="n">
        <v>2387.626291</v>
      </c>
      <c r="I502" t="n">
        <v>110.374352</v>
      </c>
      <c r="J502" t="n">
        <v>35556.734472</v>
      </c>
      <c r="K502" t="n">
        <v>3086.671739</v>
      </c>
      <c r="L502" t="n">
        <v>0.105540367942724</v>
      </c>
      <c r="M502" t="n">
        <v>0.7592962288109381</v>
      </c>
      <c r="N502" t="n">
        <v>-2343.698211</v>
      </c>
      <c r="O502" t="n">
        <v>0.7853601006708066</v>
      </c>
      <c r="P502" t="n">
        <v>0.03727842977728237</v>
      </c>
      <c r="Q502" t="n">
        <v>0.02967964183637364</v>
      </c>
      <c r="R502" t="inlineStr">
        <is>
          <t>0.07839473926724518</t>
        </is>
      </c>
      <c r="S502" t="inlineStr">
        <is>
          <t>0.021648369709255346</t>
        </is>
      </c>
      <c r="T502" t="n">
        <v>0.9314786999286655</v>
      </c>
      <c r="U502" t="n">
        <v>0.01386518417556965</v>
      </c>
      <c r="V502" t="n">
        <v>0.05465611589576479</v>
      </c>
      <c r="W502" t="n">
        <v>0.024078</v>
      </c>
      <c r="X502" t="n">
        <v>6.327202101719321e-07</v>
      </c>
      <c r="Y502" t="n">
        <v>0.15058185</v>
      </c>
      <c r="Z502" t="n">
        <v>0.07941693559929788</v>
      </c>
      <c r="AA502" t="n">
        <v>0.372</v>
      </c>
      <c r="AB502" t="n">
        <v>0.317</v>
      </c>
      <c r="AC502" t="n">
        <v>0.17553</v>
      </c>
      <c r="AD502" t="n">
        <v>0.089736</v>
      </c>
    </row>
    <row r="503">
      <c r="A503" s="2" t="n">
        <v>45444</v>
      </c>
      <c r="B503" t="inlineStr">
        <is>
          <t>AFIRME</t>
        </is>
      </c>
      <c r="C503" t="inlineStr">
        <is>
          <t>AFIRME</t>
        </is>
      </c>
      <c r="D503" t="n">
        <v>63224.806933</v>
      </c>
      <c r="E503" t="n">
        <v>38214.240559</v>
      </c>
      <c r="F503" t="n">
        <v>11652.530841</v>
      </c>
      <c r="G503" t="n">
        <v>13358.035533</v>
      </c>
      <c r="H503" t="n">
        <v>2304.926383</v>
      </c>
      <c r="I503" t="n">
        <v>59.704317</v>
      </c>
      <c r="J503" t="n">
        <v>35849.609859</v>
      </c>
      <c r="K503" t="n">
        <v>3104.560059</v>
      </c>
      <c r="L503" t="n">
        <v>0.1051157189110738</v>
      </c>
      <c r="M503" t="n">
        <v>0.7616067062853366</v>
      </c>
      <c r="N503" t="n">
        <v>-2364.453761</v>
      </c>
      <c r="O503" t="n">
        <v>0.8855897018901882</v>
      </c>
      <c r="P503" t="n">
        <v>0.03739756395785656</v>
      </c>
      <c r="Q503" t="n">
        <v>0.02928448390733155</v>
      </c>
      <c r="R503" t="inlineStr">
        <is>
          <t>0.07810019217438087</t>
        </is>
      </c>
      <c r="S503" t="inlineStr">
        <is>
          <t>0.022401813369992925</t>
        </is>
      </c>
      <c r="T503" t="n">
        <v>0.9325360147399091</v>
      </c>
      <c r="U503" t="n">
        <v>0.01260156325735095</v>
      </c>
      <c r="V503" t="n">
        <v>0.05486242200273987</v>
      </c>
      <c r="W503" t="n">
        <v>0.000183</v>
      </c>
      <c r="X503" t="n">
        <v>4.788790705325188e-09</v>
      </c>
      <c r="Y503" t="n">
        <v>0.15256629</v>
      </c>
      <c r="Z503" t="n">
        <v>0.079047976593573</v>
      </c>
      <c r="AA503" t="n">
        <v>0.371</v>
      </c>
      <c r="AB503" t="n">
        <v>0.31</v>
      </c>
      <c r="AC503" t="n">
        <v>0.178377</v>
      </c>
      <c r="AD503" t="n">
        <v>0.089291</v>
      </c>
    </row>
    <row r="504">
      <c r="A504" s="2" t="n">
        <v>45474</v>
      </c>
      <c r="B504" t="inlineStr">
        <is>
          <t>AFIRME</t>
        </is>
      </c>
      <c r="C504" t="inlineStr">
        <is>
          <t>AFIRME</t>
        </is>
      </c>
      <c r="D504" t="n">
        <v>62915.78982000001</v>
      </c>
      <c r="E504" t="n">
        <v>37769.81123600001</v>
      </c>
      <c r="F504" t="n">
        <v>11705.379357</v>
      </c>
      <c r="G504" t="n">
        <v>13440.599227</v>
      </c>
      <c r="H504" t="n">
        <v>2061.510336</v>
      </c>
      <c r="I504" t="n">
        <v>65.86839999999999</v>
      </c>
      <c r="J504" t="n">
        <v>35642.43250000001</v>
      </c>
      <c r="K504" t="n">
        <v>3174.802892</v>
      </c>
      <c r="L504" t="n">
        <v>0.1078414413974541</v>
      </c>
      <c r="M504" t="n">
        <v>0.7508715026079168</v>
      </c>
      <c r="N504" t="n">
        <v>-2383.869018</v>
      </c>
      <c r="O504" t="n">
        <v>0.821130754182664</v>
      </c>
      <c r="P504" t="n">
        <v>0.0378898369522209</v>
      </c>
      <c r="Q504" t="n">
        <v>0.02989548763261317</v>
      </c>
      <c r="R504" t="inlineStr">
        <is>
          <t>0.07822156942333092</t>
        </is>
      </c>
      <c r="S504" t="inlineStr">
        <is>
          <t>0.022032979928834538</t>
        </is>
      </c>
      <c r="T504" t="n">
        <v>0.9317250018907892</v>
      </c>
      <c r="U504" t="n">
        <v>0.01231722049770176</v>
      </c>
      <c r="V504" t="n">
        <v>0.05595777761150897</v>
      </c>
      <c r="W504" t="n">
        <v>0.051433</v>
      </c>
      <c r="X504" t="n">
        <v>1.361748929022368e-06</v>
      </c>
      <c r="Y504" t="n">
        <v>0.15098267</v>
      </c>
      <c r="Z504" t="n">
        <v>0.0790306006787377</v>
      </c>
      <c r="AA504" t="n">
        <v>0.37</v>
      </c>
      <c r="AB504" t="n">
        <v>0.302</v>
      </c>
      <c r="AC504" t="n">
        <v>0.17665</v>
      </c>
      <c r="AD504" t="n">
        <v>0.08870400000000001</v>
      </c>
    </row>
    <row r="505">
      <c r="A505" s="2" t="n">
        <v>45505</v>
      </c>
      <c r="B505" t="inlineStr">
        <is>
          <t>AFIRME</t>
        </is>
      </c>
      <c r="C505" t="inlineStr">
        <is>
          <t>AFIRME</t>
        </is>
      </c>
      <c r="D505" t="n">
        <v>63906.260156</v>
      </c>
      <c r="E505" t="n">
        <v>38608.457004</v>
      </c>
      <c r="F505" t="n">
        <v>11760.147962</v>
      </c>
      <c r="G505" t="n">
        <v>13537.65519</v>
      </c>
      <c r="H505" t="n">
        <v>1934.072368</v>
      </c>
      <c r="I505" t="n">
        <v>733.967416</v>
      </c>
      <c r="J505" t="n">
        <v>35940.41722</v>
      </c>
      <c r="K505" t="n">
        <v>3212.946124</v>
      </c>
      <c r="L505" t="n">
        <v>0.1064202119648117</v>
      </c>
      <c r="M505" t="n">
        <v>0.7428029487244523</v>
      </c>
      <c r="N505" t="n">
        <v>-2386.585855</v>
      </c>
      <c r="O505" t="n">
        <v>0.11396754517492</v>
      </c>
      <c r="P505" t="n">
        <v>0.03734510279860163</v>
      </c>
      <c r="Q505" t="n">
        <v>0.03033583534454027</v>
      </c>
      <c r="R505" t="inlineStr">
        <is>
          <t>0.07610631361884561</t>
        </is>
      </c>
      <c r="S505" t="inlineStr">
        <is>
          <t>0.02232953438076155</t>
        </is>
      </c>
      <c r="T505" t="n">
        <v>0.9278734950574753</v>
      </c>
      <c r="U505" t="n">
        <v>0.01681129334399225</v>
      </c>
      <c r="V505" t="n">
        <v>0.05531521159853239</v>
      </c>
      <c r="W505" t="n">
        <v>7.508543</v>
      </c>
      <c r="X505" t="n">
        <v>0.0001944792302686969</v>
      </c>
      <c r="Y505" t="n">
        <v>0.15053825</v>
      </c>
      <c r="Z505" t="n">
        <v>0.0791526688567826</v>
      </c>
      <c r="AA505" t="n">
        <v>0.369</v>
      </c>
      <c r="AB505" t="n">
        <v>0.294</v>
      </c>
      <c r="AC505" t="n">
        <v>0.174377</v>
      </c>
      <c r="AD505" t="n">
        <v>0.086852</v>
      </c>
    </row>
    <row r="506">
      <c r="A506" s="2" t="n">
        <v>45536</v>
      </c>
      <c r="B506" t="inlineStr">
        <is>
          <t>AFIRME</t>
        </is>
      </c>
      <c r="C506" t="inlineStr">
        <is>
          <t>AFIRME</t>
        </is>
      </c>
      <c r="D506" t="n">
        <v>63741.951425</v>
      </c>
      <c r="E506" t="n">
        <v>38313.924971</v>
      </c>
      <c r="F506" t="n">
        <v>11828.290569</v>
      </c>
      <c r="G506" t="n">
        <v>13599.735885</v>
      </c>
      <c r="H506" t="n">
        <v>1666.555141</v>
      </c>
      <c r="I506" t="n">
        <v>730.6721</v>
      </c>
      <c r="J506" t="n">
        <v>35916.69773</v>
      </c>
      <c r="K506" t="n">
        <v>3212.967546</v>
      </c>
      <c r="L506" t="n">
        <v>0.1078351619189947</v>
      </c>
      <c r="M506" t="n">
        <v>0.753071730217844</v>
      </c>
      <c r="N506" t="n">
        <v>-2419.595029</v>
      </c>
      <c r="O506" t="n">
        <v>1.383112781417206</v>
      </c>
      <c r="P506" t="n">
        <v>0.03795922426138682</v>
      </c>
      <c r="Q506" t="n">
        <v>0.03057910059706372</v>
      </c>
      <c r="R506" t="inlineStr">
        <is>
          <t>0.07690776859879829</t>
        </is>
      </c>
      <c r="S506" t="inlineStr">
        <is>
          <t>0.023110503369896875</t>
        </is>
      </c>
      <c r="T506" t="n">
        <v>0.9260899442097682</v>
      </c>
      <c r="U506" t="n">
        <v>0.01852195161281102</v>
      </c>
      <c r="V506" t="n">
        <v>0.05538810417742086</v>
      </c>
      <c r="W506" t="n">
        <v>4.234576</v>
      </c>
      <c r="X506" t="n">
        <v>0.0001105231584392664</v>
      </c>
      <c r="Y506" t="n">
        <v>0.15543269</v>
      </c>
      <c r="Z506" t="n">
        <v>0.07570287056518051</v>
      </c>
      <c r="AA506" t="n">
        <v>0.37</v>
      </c>
      <c r="AB506" t="n">
        <v>0.292</v>
      </c>
      <c r="AC506" t="n">
        <v>0.174356</v>
      </c>
      <c r="AD506" t="n">
        <v>0.083467</v>
      </c>
    </row>
    <row r="507">
      <c r="A507" s="2" t="n">
        <v>45566</v>
      </c>
      <c r="B507" t="inlineStr">
        <is>
          <t>AFIRME</t>
        </is>
      </c>
      <c r="C507" t="inlineStr">
        <is>
          <t>AFIRME</t>
        </is>
      </c>
      <c r="D507" t="n">
        <v>64425.601234</v>
      </c>
      <c r="E507" t="n">
        <v>38875.43993499999</v>
      </c>
      <c r="F507" t="n">
        <v>11925.840274</v>
      </c>
      <c r="G507" t="n">
        <v>13624.321025</v>
      </c>
      <c r="H507" t="n">
        <v>1774.975225</v>
      </c>
      <c r="I507" t="n">
        <v>951.748916</v>
      </c>
      <c r="J507" t="n">
        <v>36148.715794</v>
      </c>
      <c r="K507" t="n">
        <v>3214.331757</v>
      </c>
      <c r="L507" t="n">
        <v>0.06330785184977998</v>
      </c>
      <c r="M507" t="n">
        <v>0.7598143622484826</v>
      </c>
      <c r="N507" t="n">
        <v>-2442.295434</v>
      </c>
      <c r="O507" t="n">
        <v>0.9381902644006512</v>
      </c>
      <c r="P507" t="n">
        <v>0.03790877209091689</v>
      </c>
      <c r="Q507" t="n">
        <v>0.03066923799777185</v>
      </c>
      <c r="R507" t="inlineStr">
        <is>
          <t>0.07616255912635576</t>
        </is>
      </c>
      <c r="S507" t="inlineStr">
        <is>
          <t>0.0237298309696868</t>
        </is>
      </c>
      <c r="T507" t="n">
        <v>0.923732252289686</v>
      </c>
      <c r="U507" t="n">
        <v>0.02123591935185509</v>
      </c>
      <c r="V507" t="n">
        <v>0.05503182835845881</v>
      </c>
      <c r="W507" t="n">
        <v>0</v>
      </c>
      <c r="X507" t="n">
        <v>0</v>
      </c>
      <c r="Y507" t="n">
        <v>0.15510949</v>
      </c>
      <c r="Z507" t="n">
        <v>0.05526084246530787</v>
      </c>
      <c r="AA507" t="n">
        <v>0.371</v>
      </c>
      <c r="AB507" t="n">
        <v>0.29</v>
      </c>
      <c r="AC507" t="n">
        <v>0.175261</v>
      </c>
      <c r="AD507" t="n">
        <v>0.082444</v>
      </c>
    </row>
    <row r="508">
      <c r="A508" s="2" t="n">
        <v>45597</v>
      </c>
      <c r="B508" t="inlineStr">
        <is>
          <t>AFIRME</t>
        </is>
      </c>
      <c r="C508" t="inlineStr">
        <is>
          <t>AFIRME</t>
        </is>
      </c>
      <c r="D508" t="n">
        <v>64454.81230100001</v>
      </c>
      <c r="E508" t="n">
        <v>38601.286893</v>
      </c>
      <c r="F508" t="n">
        <v>12112.321311</v>
      </c>
      <c r="G508" t="n">
        <v>13741.204097</v>
      </c>
      <c r="H508" t="n">
        <v>1643.428799</v>
      </c>
      <c r="I508" t="n">
        <v>1452.818536</v>
      </c>
      <c r="J508" t="n">
        <v>35505.039558</v>
      </c>
      <c r="K508" t="n">
        <v>2437.621414</v>
      </c>
      <c r="L508" t="n">
        <v>0.04342636738113476</v>
      </c>
      <c r="M508" t="n">
        <v>0.8662637429554514</v>
      </c>
      <c r="N508" t="n">
        <v>-2111.62305</v>
      </c>
      <c r="O508" t="n">
        <v>-13.5394096634093</v>
      </c>
      <c r="P508" t="n">
        <v>0.03276129391454669</v>
      </c>
      <c r="Q508" t="n">
        <v>0.02229393516677968</v>
      </c>
      <c r="R508" t="inlineStr">
        <is>
          <t>0.07632224123384634</t>
        </is>
      </c>
      <c r="S508" t="inlineStr">
        <is>
          <t>0.023013323488080637</t>
        </is>
      </c>
      <c r="T508" t="n">
        <v>0.935016029688523</v>
      </c>
      <c r="U508" t="n">
        <v>0.02234789964592996</v>
      </c>
      <c r="V508" t="n">
        <v>0.04263607066554694</v>
      </c>
      <c r="W508" t="n">
        <v>0</v>
      </c>
      <c r="X508" t="n">
        <v>0</v>
      </c>
      <c r="Y508" t="n">
        <v>0.15290658</v>
      </c>
      <c r="Z508" t="n">
        <v>0.05405168442819041</v>
      </c>
      <c r="AA508" t="n">
        <v>0.364</v>
      </c>
      <c r="AB508" t="n">
        <v>0.28</v>
      </c>
      <c r="AC508" t="n">
        <v>0.171602</v>
      </c>
      <c r="AD508" t="n">
        <v>0.083356</v>
      </c>
    </row>
    <row r="509">
      <c r="A509" s="2" t="n">
        <v>45627</v>
      </c>
      <c r="B509" t="inlineStr">
        <is>
          <t>AFIRME</t>
        </is>
      </c>
      <c r="C509" t="inlineStr">
        <is>
          <t>AFIRME</t>
        </is>
      </c>
      <c r="D509" t="n">
        <v>64965.65975500001</v>
      </c>
      <c r="E509" t="n">
        <v>39371.34547200001</v>
      </c>
      <c r="F509" t="n">
        <v>12097.227883</v>
      </c>
      <c r="G509" t="n">
        <v>13497.0864</v>
      </c>
      <c r="H509" t="n">
        <v>2293.012088</v>
      </c>
      <c r="I509" t="n">
        <v>1390.1529</v>
      </c>
      <c r="J509" t="n">
        <v>35688.180484</v>
      </c>
      <c r="K509" t="n">
        <v>2097.31865</v>
      </c>
      <c r="L509" t="n">
        <v>0.04059488881670698</v>
      </c>
      <c r="M509" t="n">
        <v>0.9807568377842821</v>
      </c>
      <c r="N509" t="n">
        <v>-2056.959607</v>
      </c>
      <c r="O509" t="n">
        <v>-2.588693232913908</v>
      </c>
      <c r="P509" t="n">
        <v>0.03166225995021452</v>
      </c>
      <c r="Q509" t="n">
        <v>0.02300487172127136</v>
      </c>
      <c r="R509" t="inlineStr">
        <is>
          <t>0.07625022996353191</t>
        </is>
      </c>
      <c r="S509" t="inlineStr">
        <is>
          <t>0.017630600482782713</t>
        </is>
      </c>
      <c r="T509" t="n">
        <v>0.9258448538940726</v>
      </c>
      <c r="U509" t="n">
        <v>0.03755367486762468</v>
      </c>
      <c r="V509" t="n">
        <v>0.03660147123830283</v>
      </c>
      <c r="W509" t="n">
        <v>0</v>
      </c>
      <c r="X509" t="n">
        <v>0</v>
      </c>
      <c r="Y509" t="n">
        <v>0.15269784</v>
      </c>
      <c r="Z509" t="n">
        <v>0.05282915922129489</v>
      </c>
      <c r="AA509" t="n">
        <v>0.357</v>
      </c>
      <c r="AB509" t="n">
        <v>0.27</v>
      </c>
      <c r="AC509" t="n">
        <v>0.170006</v>
      </c>
      <c r="AD509" t="n">
        <v>0.08251500000000001</v>
      </c>
    </row>
    <row r="510">
      <c r="A510" s="2" t="n">
        <v>45658</v>
      </c>
      <c r="B510" t="inlineStr">
        <is>
          <t>AFIRME</t>
        </is>
      </c>
      <c r="C510" t="inlineStr">
        <is>
          <t>AFIRME</t>
        </is>
      </c>
      <c r="D510" t="n">
        <v>64696.774745</v>
      </c>
      <c r="E510" t="n">
        <v>39004.17883300001</v>
      </c>
      <c r="F510" t="n">
        <v>12152.763363</v>
      </c>
      <c r="G510" t="n">
        <v>13539.832549</v>
      </c>
      <c r="H510" t="n">
        <v>2120.131572</v>
      </c>
      <c r="I510" t="n">
        <v>990.833646</v>
      </c>
      <c r="J510" t="n">
        <v>35893.21361500001</v>
      </c>
      <c r="K510" t="n">
        <v>2146.818853</v>
      </c>
      <c r="L510" t="n">
        <v>0.08483559621053796</v>
      </c>
      <c r="M510" t="n">
        <v>0.9625894421004511</v>
      </c>
      <c r="N510" t="n">
        <v>-2066.505162</v>
      </c>
      <c r="O510" t="n">
        <v>0.4640613732771248</v>
      </c>
      <c r="P510" t="n">
        <v>0.03194139383524226</v>
      </c>
      <c r="Q510" t="n">
        <v>0.02341374639825489</v>
      </c>
      <c r="R510" t="inlineStr">
        <is>
          <t>0.07534543162321262</t>
        </is>
      </c>
      <c r="S510" t="inlineStr">
        <is>
          <t>0.017537642296583472</t>
        </is>
      </c>
      <c r="T510" t="n">
        <v>0.9243398927953776</v>
      </c>
      <c r="U510" t="n">
        <v>0.03820061820301177</v>
      </c>
      <c r="V510" t="n">
        <v>0.03745948900161051</v>
      </c>
      <c r="W510" t="n">
        <v>2.560781</v>
      </c>
      <c r="X510" t="n">
        <v>6.565401648280356e-05</v>
      </c>
      <c r="Y510" t="n">
        <v>0.1517729</v>
      </c>
      <c r="Z510" t="n">
        <v>0.05165467622448371</v>
      </c>
      <c r="AA510" t="n">
        <v>0.357</v>
      </c>
      <c r="AB510" t="n">
        <v>0.27</v>
      </c>
      <c r="AC510" t="n">
        <v>0.170864</v>
      </c>
      <c r="AD510" t="n">
        <v>0.08248800000000001</v>
      </c>
    </row>
    <row r="511">
      <c r="A511" s="2" t="n">
        <v>45689</v>
      </c>
      <c r="B511" t="inlineStr">
        <is>
          <t>AFIRME</t>
        </is>
      </c>
      <c r="C511" t="inlineStr">
        <is>
          <t>AFIRME</t>
        </is>
      </c>
      <c r="D511" t="n">
        <v>64689.71896900001</v>
      </c>
      <c r="E511" t="n">
        <v>38781.46101700001</v>
      </c>
      <c r="F511" t="n">
        <v>12246.895774</v>
      </c>
      <c r="G511" t="n">
        <v>13661.362178</v>
      </c>
      <c r="H511" t="n">
        <v>1974.386606</v>
      </c>
      <c r="I511" t="n">
        <v>1016.678783</v>
      </c>
      <c r="J511" t="n">
        <v>35790.39562800001</v>
      </c>
      <c r="K511" t="n">
        <v>2190.945313</v>
      </c>
      <c r="L511" t="n">
        <v>0.08658568877866778</v>
      </c>
      <c r="M511" t="n">
        <v>0.9754348149720338</v>
      </c>
      <c r="N511" t="n">
        <v>-2137.124336</v>
      </c>
      <c r="O511" t="n">
        <v>3.417323861492494</v>
      </c>
      <c r="P511" t="n">
        <v>0.03303653764555899</v>
      </c>
      <c r="Q511" t="n">
        <v>0.0239267947161235</v>
      </c>
      <c r="R511" t="inlineStr">
        <is>
          <t>0.07846781476169358</t>
        </is>
      </c>
      <c r="S511" t="inlineStr">
        <is>
          <t>0.018110795451894066</t>
        </is>
      </c>
      <c r="T511" t="n">
        <v>0.9229760819120617</v>
      </c>
      <c r="U511" t="n">
        <v>0.03836575829289564</v>
      </c>
      <c r="V511" t="n">
        <v>0.03865815979504258</v>
      </c>
      <c r="W511" t="n">
        <v>5.805606</v>
      </c>
      <c r="X511" t="n">
        <v>0.0001497005488641877</v>
      </c>
      <c r="Y511" t="n">
        <v>0.15097192</v>
      </c>
      <c r="Z511" t="n">
        <v>0.0505182392255512</v>
      </c>
      <c r="AA511" t="n">
        <v>0.357</v>
      </c>
      <c r="AB511" t="n">
        <v>0.27</v>
      </c>
      <c r="AC511" t="n">
        <v>0.171376</v>
      </c>
      <c r="AD511" t="n">
        <v>0.082552</v>
      </c>
    </row>
    <row r="512">
      <c r="A512" s="2" t="n">
        <v>45717</v>
      </c>
      <c r="B512" t="inlineStr">
        <is>
          <t>AFIRME</t>
        </is>
      </c>
      <c r="C512" t="inlineStr">
        <is>
          <t>AFIRME</t>
        </is>
      </c>
      <c r="D512" t="n">
        <v>64721.950745</v>
      </c>
      <c r="E512" t="n">
        <v>38594.676693</v>
      </c>
      <c r="F512" t="n">
        <v>12365.423352</v>
      </c>
      <c r="G512" t="n">
        <v>13761.8507</v>
      </c>
      <c r="H512" t="n">
        <v>1807.38894</v>
      </c>
      <c r="I512" t="n">
        <v>980.161457</v>
      </c>
      <c r="J512" t="n">
        <v>35807.126296</v>
      </c>
      <c r="K512" t="n">
        <v>2223.486838</v>
      </c>
      <c r="L512" t="n">
        <v>0.08768057947260287</v>
      </c>
      <c r="M512" t="n">
        <v>0.9883663305048986</v>
      </c>
      <c r="N512" t="n">
        <v>-2197.619527</v>
      </c>
      <c r="O512" t="n">
        <v>2.830681864454698</v>
      </c>
      <c r="P512" t="n">
        <v>0.03395477889191672</v>
      </c>
      <c r="Q512" t="n">
        <v>0.02505528593899536</v>
      </c>
      <c r="R512" t="inlineStr">
        <is>
          <t>0.0792959656202477</t>
        </is>
      </c>
      <c r="S512" t="inlineStr">
        <is>
          <t>0.018044402995884848</t>
        </is>
      </c>
      <c r="T512" t="n">
        <v>0.9198045101043097</v>
      </c>
      <c r="U512" t="n">
        <v>0.04098367332052207</v>
      </c>
      <c r="V512" t="n">
        <v>0.03921181657516803</v>
      </c>
      <c r="W512" t="n">
        <v>0.798548</v>
      </c>
      <c r="X512" t="n">
        <v>2.069062545469734e-05</v>
      </c>
      <c r="Y512" t="n">
        <v>0.15019067</v>
      </c>
      <c r="Z512" t="n">
        <v>0.04947235346337642</v>
      </c>
      <c r="AA512" t="n">
        <v>0.357</v>
      </c>
      <c r="AB512" t="n">
        <v>0.27</v>
      </c>
      <c r="AC512" t="n">
        <v>0.169427</v>
      </c>
      <c r="AD512" t="n">
        <v>0.08881699999999999</v>
      </c>
    </row>
    <row r="513">
      <c r="A513" s="2" t="n">
        <v>45748</v>
      </c>
      <c r="B513" t="inlineStr">
        <is>
          <t>AFIRME</t>
        </is>
      </c>
      <c r="C513" t="inlineStr">
        <is>
          <t>AFIRME</t>
        </is>
      </c>
      <c r="D513" t="n">
        <v>64919.422113</v>
      </c>
      <c r="E513" t="n">
        <v>38613.519575</v>
      </c>
      <c r="F513" t="n">
        <v>12452.523795</v>
      </c>
      <c r="G513" t="n">
        <v>13853.378743</v>
      </c>
      <c r="H513" t="n">
        <v>1630.220688</v>
      </c>
      <c r="I513" t="n">
        <v>995.544657</v>
      </c>
      <c r="J513" t="n">
        <v>35987.75423</v>
      </c>
      <c r="K513" t="n">
        <v>2287.601292</v>
      </c>
      <c r="L513" t="n">
        <v>0.08763478422181617</v>
      </c>
      <c r="M513" t="n">
        <v>0.9605002316985926</v>
      </c>
      <c r="N513" t="n">
        <v>-2197.241571</v>
      </c>
      <c r="O513" t="n">
        <v>-0.01719842745098177</v>
      </c>
      <c r="P513" t="n">
        <v>0.0338456735978863</v>
      </c>
      <c r="Q513" t="n">
        <v>0.02477059361089229</v>
      </c>
      <c r="R513" t="inlineStr">
        <is>
          <t>0.07856991780195188</t>
        </is>
      </c>
      <c r="S513" t="inlineStr">
        <is>
          <t>0.018395759455343726</t>
        </is>
      </c>
      <c r="T513" t="n">
        <v>0.9336236953480659</v>
      </c>
      <c r="U513" t="n">
        <v>0.02611914511574882</v>
      </c>
      <c r="V513" t="n">
        <v>0.04025715953618535</v>
      </c>
      <c r="W513" t="n">
        <v>3.788217</v>
      </c>
      <c r="X513" t="n">
        <v>9.810597536031524e-05</v>
      </c>
      <c r="Y513" t="n">
        <v>0.14980743</v>
      </c>
      <c r="Z513" t="n">
        <v>0.0482991193941206</v>
      </c>
      <c r="AA513" t="n">
        <v>0.357</v>
      </c>
      <c r="AB513" t="n">
        <v>0.27</v>
      </c>
      <c r="AC513" t="n">
        <v>0.16712</v>
      </c>
      <c r="AD513" t="n">
        <v>0.08252900000000001</v>
      </c>
    </row>
    <row r="514">
      <c r="A514" s="2" t="n">
        <v>45778</v>
      </c>
      <c r="B514" t="inlineStr">
        <is>
          <t>AFIRME</t>
        </is>
      </c>
      <c r="C514" t="inlineStr">
        <is>
          <t>AFIRME</t>
        </is>
      </c>
      <c r="D514" t="n">
        <v>65748.17746799999</v>
      </c>
      <c r="E514" t="n">
        <v>39282.43716</v>
      </c>
      <c r="F514" t="n">
        <v>12571.574125</v>
      </c>
      <c r="G514" t="n">
        <v>13894.166183</v>
      </c>
      <c r="H514" t="n">
        <v>1666.354921</v>
      </c>
      <c r="I514" t="n">
        <v>941.058212</v>
      </c>
      <c r="J514" t="n">
        <v>36675.024027</v>
      </c>
      <c r="K514" t="n">
        <v>2311.048439</v>
      </c>
      <c r="L514" t="n">
        <v>0.08708155609253444</v>
      </c>
      <c r="M514" t="n">
        <v>0.965291811869288</v>
      </c>
      <c r="N514" t="n">
        <v>-2230.836135</v>
      </c>
      <c r="O514" t="n">
        <v>1.528942672639788</v>
      </c>
      <c r="P514" t="n">
        <v>0.0339300072018842</v>
      </c>
      <c r="Q514" t="n">
        <v>0.02453122553751176</v>
      </c>
      <c r="R514" t="inlineStr">
        <is>
          <t>0.0799102288234728</t>
        </is>
      </c>
      <c r="S514" t="inlineStr">
        <is>
          <t>0.018149293140637544</t>
        </is>
      </c>
      <c r="T514" t="n">
        <v>0.9352088952720657</v>
      </c>
      <c r="U514" t="n">
        <v>0.02429501255418738</v>
      </c>
      <c r="V514" t="n">
        <v>0.04049609217374694</v>
      </c>
      <c r="W514" t="n">
        <v>4.648783</v>
      </c>
      <c r="X514" t="n">
        <v>0.0001183425300488662</v>
      </c>
      <c r="Y514" t="n">
        <v>0.15449622</v>
      </c>
      <c r="Z514" t="n">
        <v>0.04713270751550267</v>
      </c>
      <c r="AA514" t="n">
        <v>0.357</v>
      </c>
      <c r="AB514" t="n">
        <v>0.27</v>
      </c>
      <c r="AC514" t="n">
        <v>0.165459</v>
      </c>
      <c r="AD514" t="n">
        <v>0.082555</v>
      </c>
    </row>
    <row r="515">
      <c r="A515" s="2" t="n">
        <v>45809</v>
      </c>
      <c r="B515" t="inlineStr">
        <is>
          <t>AFIRME</t>
        </is>
      </c>
      <c r="C515" t="inlineStr">
        <is>
          <t>AFIRME</t>
        </is>
      </c>
      <c r="D515" t="n">
        <v>66973.45641499999</v>
      </c>
      <c r="E515" t="n">
        <v>40159.122671</v>
      </c>
      <c r="F515" t="n">
        <v>12839.849085</v>
      </c>
      <c r="G515" t="n">
        <v>13974.484659</v>
      </c>
      <c r="H515" t="n">
        <v>1381.891355</v>
      </c>
      <c r="I515" t="n">
        <v>948.5381</v>
      </c>
      <c r="J515" t="n">
        <v>37828.693216</v>
      </c>
      <c r="K515" t="n">
        <v>2353.638801</v>
      </c>
      <c r="L515" t="n">
        <v>0.08605997096385125</v>
      </c>
      <c r="M515" t="n">
        <v>0.9698190159977738</v>
      </c>
      <c r="N515" t="n">
        <v>-2282.603666</v>
      </c>
      <c r="O515" t="n">
        <v>2.32054386190943</v>
      </c>
      <c r="P515" t="n">
        <v>0.03408221388270424</v>
      </c>
      <c r="Q515" t="n">
        <v>0.02428370051681988</v>
      </c>
      <c r="R515" t="inlineStr">
        <is>
          <t>0.08015504771020443</t>
        </is>
      </c>
      <c r="S515" t="inlineStr">
        <is>
          <t>0.01877165730265803</t>
        </is>
      </c>
      <c r="T515" t="n">
        <v>0.9372961625725584</v>
      </c>
      <c r="U515" t="n">
        <v>0.02241823536322259</v>
      </c>
      <c r="V515" t="n">
        <v>0.04028560206421893</v>
      </c>
      <c r="W515" t="n">
        <v>3.317879</v>
      </c>
      <c r="X515" t="n">
        <v>8.26183138307434e-05</v>
      </c>
      <c r="Y515" t="n">
        <v>0.15174032</v>
      </c>
      <c r="Z515" t="n">
        <v>0.04592278998482065</v>
      </c>
      <c r="AA515" t="n">
        <v>0.357</v>
      </c>
      <c r="AB515" t="n">
        <v>0.27</v>
      </c>
      <c r="AC515" t="n">
        <v>0.165031</v>
      </c>
      <c r="AD515" t="n">
        <v>0.082275</v>
      </c>
    </row>
    <row r="516">
      <c r="A516" s="2" t="n">
        <v>45839</v>
      </c>
      <c r="B516" t="inlineStr">
        <is>
          <t>AFIRME</t>
        </is>
      </c>
      <c r="C516" t="inlineStr">
        <is>
          <t>AFIRME</t>
        </is>
      </c>
      <c r="D516" t="n">
        <v>66973.45641499999</v>
      </c>
      <c r="E516" t="n">
        <v>40159.122671</v>
      </c>
      <c r="F516" t="n">
        <v>12839.849085</v>
      </c>
      <c r="G516" t="n">
        <v>13974.484659</v>
      </c>
      <c r="H516" t="n">
        <v>1381.891355</v>
      </c>
      <c r="I516" t="n">
        <v>948.5381</v>
      </c>
      <c r="J516" t="n">
        <v>37828.693216</v>
      </c>
      <c r="K516" t="n">
        <v>2353.638801</v>
      </c>
      <c r="L516" t="n">
        <v>0.08609160424952851</v>
      </c>
      <c r="M516" t="n">
        <v>0.9698190159977738</v>
      </c>
      <c r="N516" t="n">
        <v>-2282.603666</v>
      </c>
      <c r="O516" t="n">
        <v>0</v>
      </c>
      <c r="P516" t="n">
        <v>0.03408221388270424</v>
      </c>
      <c r="Q516" t="n">
        <v>0.02428370051681988</v>
      </c>
      <c r="R516" t="inlineStr">
        <is>
          <t>0.08015504771020443</t>
        </is>
      </c>
      <c r="S516" t="inlineStr">
        <is>
          <t>0.01877165730265803</t>
        </is>
      </c>
      <c r="T516" t="n">
        <v>0.9372961625725584</v>
      </c>
      <c r="U516" t="n">
        <v>0.02241823536322259</v>
      </c>
      <c r="V516" t="n">
        <v>0.04028560206421893</v>
      </c>
      <c r="W516" t="n">
        <v>1.270365</v>
      </c>
      <c r="X516" t="n">
        <v>3.16332856772632e-05</v>
      </c>
      <c r="Y516" t="inlineStr"/>
      <c r="Z516" t="n">
        <v>0.04463717666122811</v>
      </c>
      <c r="AA516" t="n">
        <v>0.357</v>
      </c>
      <c r="AB516" t="n">
        <v>0.27</v>
      </c>
      <c r="AC516" t="n">
        <v>0.163735</v>
      </c>
      <c r="AD516" t="n">
        <v>0.08337</v>
      </c>
    </row>
    <row r="517">
      <c r="A517" s="2" t="n">
        <v>42736</v>
      </c>
      <c r="B517" t="inlineStr">
        <is>
          <t>BANAMEX</t>
        </is>
      </c>
      <c r="C517" t="inlineStr">
        <is>
          <t>BANAMEX</t>
        </is>
      </c>
      <c r="D517" t="n">
        <v>568647.8697630001</v>
      </c>
      <c r="E517" t="n">
        <v>392495.524665</v>
      </c>
      <c r="F517" t="n">
        <v>91837.737897</v>
      </c>
      <c r="G517" t="n">
        <v>84314.60720099999</v>
      </c>
      <c r="H517" t="n">
        <v>46145.884636</v>
      </c>
      <c r="I517" t="n">
        <v>116843.492851</v>
      </c>
      <c r="J517" t="n">
        <v>229506.147178</v>
      </c>
      <c r="K517" t="n">
        <v>1836.494586</v>
      </c>
      <c r="L517" t="n">
        <v>0.002797539309364548</v>
      </c>
      <c r="M517" t="n">
        <v>7.211306226524318</v>
      </c>
      <c r="N517" t="n">
        <v>-13243.524843</v>
      </c>
      <c r="O517" t="inlineStr"/>
      <c r="P517" t="n">
        <v>0.023289500492668</v>
      </c>
      <c r="Q517" t="n">
        <v>0.01527065229447569</v>
      </c>
      <c r="R517" t="inlineStr">
        <is>
          <t>0.06600715704472966</t>
        </is>
      </c>
      <c r="S517" t="inlineStr">
        <is>
          <t>0.01851463927571361</t>
        </is>
      </c>
      <c r="T517" t="n">
        <v>0.9914767041736742</v>
      </c>
      <c r="U517" t="n">
        <v>0</v>
      </c>
      <c r="V517" t="n">
        <v>0.008523295826325737</v>
      </c>
      <c r="W517" t="n">
        <v>0</v>
      </c>
      <c r="X517" t="n">
        <v>0</v>
      </c>
      <c r="Y517" t="n">
        <v>0.1456585</v>
      </c>
      <c r="Z517" t="n">
        <v>0.029184</v>
      </c>
      <c r="AA517" t="n">
        <v>0.3706</v>
      </c>
      <c r="AB517" t="n">
        <v>0.387</v>
      </c>
      <c r="AC517" t="n">
        <v>0.092973</v>
      </c>
      <c r="AD517" t="n">
        <v>0.036108</v>
      </c>
    </row>
    <row r="518">
      <c r="A518" s="2" t="n">
        <v>42767</v>
      </c>
      <c r="B518" t="inlineStr">
        <is>
          <t>BANAMEX</t>
        </is>
      </c>
      <c r="C518" t="inlineStr">
        <is>
          <t>BANAMEX</t>
        </is>
      </c>
      <c r="D518" t="n">
        <v>572887.522551</v>
      </c>
      <c r="E518" t="n">
        <v>397441.72423</v>
      </c>
      <c r="F518" t="n">
        <v>91557.69893300001</v>
      </c>
      <c r="G518" t="n">
        <v>83888.099388</v>
      </c>
      <c r="H518" t="n">
        <v>47627.241757</v>
      </c>
      <c r="I518" t="n">
        <v>110198.554661</v>
      </c>
      <c r="J518" t="n">
        <v>239615.927812</v>
      </c>
      <c r="K518" t="n">
        <v>1876.662895</v>
      </c>
      <c r="L518" t="n">
        <v>0.002918548212941865</v>
      </c>
      <c r="M518" t="n">
        <v>7.148602390308357</v>
      </c>
      <c r="N518" t="n">
        <v>-13415.516857</v>
      </c>
      <c r="O518" t="n">
        <v>1.298687592910053</v>
      </c>
      <c r="P518" t="n">
        <v>0.02341736611274461</v>
      </c>
      <c r="Q518" t="n">
        <v>0.01423591762095361</v>
      </c>
      <c r="R518" t="inlineStr">
        <is>
          <t>0.06663700047185195</t>
        </is>
      </c>
      <c r="S518" t="inlineStr">
        <is>
          <t>0.01886127822114343</t>
        </is>
      </c>
      <c r="T518" t="n">
        <v>0.9915651990001757</v>
      </c>
      <c r="U518" t="n">
        <v>0</v>
      </c>
      <c r="V518" t="n">
        <v>0.008434800999824228</v>
      </c>
      <c r="W518" t="n">
        <v>0</v>
      </c>
      <c r="X518" t="n">
        <v>0</v>
      </c>
      <c r="Y518" t="n">
        <v>0.14321051</v>
      </c>
      <c r="Z518" t="n">
        <v>0.029088</v>
      </c>
      <c r="AA518" t="n">
        <v>0.3706</v>
      </c>
      <c r="AB518" t="n">
        <v>0.387</v>
      </c>
      <c r="AC518" t="n">
        <v>0.095527</v>
      </c>
      <c r="AD518" t="n">
        <v>0.036452</v>
      </c>
    </row>
    <row r="519">
      <c r="A519" s="2" t="n">
        <v>42795</v>
      </c>
      <c r="B519" t="inlineStr">
        <is>
          <t>BANAMEX</t>
        </is>
      </c>
      <c r="C519" t="inlineStr">
        <is>
          <t>BANAMEX</t>
        </is>
      </c>
      <c r="D519" t="n">
        <v>580778.445674</v>
      </c>
      <c r="E519" t="n">
        <v>404046.531796</v>
      </c>
      <c r="F519" t="n">
        <v>91833.66345899999</v>
      </c>
      <c r="G519" t="n">
        <v>84898.250419</v>
      </c>
      <c r="H519" t="n">
        <v>46172.305808</v>
      </c>
      <c r="I519" t="n">
        <v>112309.570197</v>
      </c>
      <c r="J519" t="n">
        <v>245564.655791</v>
      </c>
      <c r="K519" t="n">
        <v>2236.807897</v>
      </c>
      <c r="L519" t="n">
        <v>0.003572268975021776</v>
      </c>
      <c r="M519" t="n">
        <v>6.089655996506882</v>
      </c>
      <c r="N519" t="n">
        <v>-13621.390623</v>
      </c>
      <c r="O519" t="n">
        <v>1.534594367063669</v>
      </c>
      <c r="P519" t="n">
        <v>0.02345367794631604</v>
      </c>
      <c r="Q519" t="n">
        <v>0.01534154016531753</v>
      </c>
      <c r="R519" t="inlineStr">
        <is>
          <t>0.0664169214562925</t>
        </is>
      </c>
      <c r="S519" t="inlineStr">
        <is>
          <t>0.019373657335486155</t>
        </is>
      </c>
      <c r="T519" t="n">
        <v>0.9912839155245761</v>
      </c>
      <c r="U519" t="n">
        <v>0</v>
      </c>
      <c r="V519" t="n">
        <v>0.008716084475423946</v>
      </c>
      <c r="W519" t="n">
        <v>0</v>
      </c>
      <c r="X519" t="n">
        <v>0</v>
      </c>
      <c r="Y519" t="n">
        <v>0.14052853</v>
      </c>
      <c r="Z519" t="n">
        <v>0.029242</v>
      </c>
      <c r="AA519" t="n">
        <v>0.3706</v>
      </c>
      <c r="AB519" t="n">
        <v>0.387</v>
      </c>
      <c r="AC519" t="n">
        <v>0.096625</v>
      </c>
      <c r="AD519" t="n">
        <v>0.037178</v>
      </c>
    </row>
    <row r="520">
      <c r="A520" s="2" t="n">
        <v>42826</v>
      </c>
      <c r="B520" t="inlineStr">
        <is>
          <t>BANAMEX</t>
        </is>
      </c>
      <c r="C520" t="inlineStr">
        <is>
          <t>BANAMEX</t>
        </is>
      </c>
      <c r="D520" t="n">
        <v>586915.0153099999</v>
      </c>
      <c r="E520" t="n">
        <v>410046.478915</v>
      </c>
      <c r="F520" t="n">
        <v>92453.163367</v>
      </c>
      <c r="G520" t="n">
        <v>84415.373028</v>
      </c>
      <c r="H520" t="n">
        <v>46066.020831</v>
      </c>
      <c r="I520" t="n">
        <v>111032.594407</v>
      </c>
      <c r="J520" t="n">
        <v>252947.863677</v>
      </c>
      <c r="K520" t="n">
        <v>1969.246828</v>
      </c>
      <c r="L520" t="n">
        <v>0.002892650857869884</v>
      </c>
      <c r="M520" t="n">
        <v>6.757909165462929</v>
      </c>
      <c r="N520" t="n">
        <v>-13307.991188</v>
      </c>
      <c r="O520" t="n">
        <v>-2.300788837747725</v>
      </c>
      <c r="P520" t="n">
        <v>0.02267447729373718</v>
      </c>
      <c r="Q520" t="n">
        <v>0.01435864469540586</v>
      </c>
      <c r="R520" t="inlineStr">
        <is>
          <t>0.06587924137135599</t>
        </is>
      </c>
      <c r="S520" t="inlineStr">
        <is>
          <t>0.018740593617649043</t>
        </is>
      </c>
      <c r="T520" t="n">
        <v>0.9916688858038206</v>
      </c>
      <c r="U520" t="n">
        <v>0</v>
      </c>
      <c r="V520" t="n">
        <v>0.008331114196179417</v>
      </c>
      <c r="W520" t="n">
        <v>0</v>
      </c>
      <c r="X520" t="n">
        <v>0</v>
      </c>
      <c r="Y520" t="n">
        <v>0.14118805</v>
      </c>
      <c r="Z520" t="n">
        <v>0.029454</v>
      </c>
      <c r="AA520" t="n">
        <v>0.3706</v>
      </c>
      <c r="AB520" t="n">
        <v>0.387</v>
      </c>
      <c r="AC520" t="n">
        <v>0.097829</v>
      </c>
      <c r="AD520" t="n">
        <v>0.037406</v>
      </c>
    </row>
    <row r="521">
      <c r="A521" s="2" t="n">
        <v>42856</v>
      </c>
      <c r="B521" t="inlineStr">
        <is>
          <t>BANAMEX</t>
        </is>
      </c>
      <c r="C521" t="inlineStr">
        <is>
          <t>BANAMEX</t>
        </is>
      </c>
      <c r="D521" t="n">
        <v>584604.195874</v>
      </c>
      <c r="E521" t="n">
        <v>405707.903506</v>
      </c>
      <c r="F521" t="n">
        <v>93192.849957</v>
      </c>
      <c r="G521" t="n">
        <v>85703.442411</v>
      </c>
      <c r="H521" t="n">
        <v>45672.35702</v>
      </c>
      <c r="I521" t="n">
        <v>109206.966627</v>
      </c>
      <c r="J521" t="n">
        <v>250828.579859</v>
      </c>
      <c r="K521" t="n">
        <v>1961.392705</v>
      </c>
      <c r="L521" t="n">
        <v>0.002725605805171716</v>
      </c>
      <c r="M521" t="n">
        <v>6.776769455762811</v>
      </c>
      <c r="N521" t="n">
        <v>-13291.906174</v>
      </c>
      <c r="O521" t="n">
        <v>-0.1208673328135679</v>
      </c>
      <c r="P521" t="n">
        <v>0.02273659044497315</v>
      </c>
      <c r="Q521" t="n">
        <v>0.01410480088827508</v>
      </c>
      <c r="R521" t="inlineStr">
        <is>
          <t>0.06611009025738276</t>
        </is>
      </c>
      <c r="S521" t="inlineStr">
        <is>
          <t>0.019217847587748745</t>
        </is>
      </c>
      <c r="T521" t="n">
        <v>0.9915947325871417</v>
      </c>
      <c r="U521" t="n">
        <v>0</v>
      </c>
      <c r="V521" t="n">
        <v>0.008405267412858365</v>
      </c>
      <c r="W521" t="n">
        <v>0</v>
      </c>
      <c r="X521" t="n">
        <v>0</v>
      </c>
      <c r="Y521" t="n">
        <v>0.14357272</v>
      </c>
      <c r="Z521" t="n">
        <v>0.029844</v>
      </c>
      <c r="AA521" t="n">
        <v>0.3706</v>
      </c>
      <c r="AB521" t="n">
        <v>0.387</v>
      </c>
      <c r="AC521" t="n">
        <v>0.099665</v>
      </c>
      <c r="AD521" t="n">
        <v>0.0381</v>
      </c>
    </row>
    <row r="522">
      <c r="A522" s="2" t="n">
        <v>42887</v>
      </c>
      <c r="B522" t="inlineStr">
        <is>
          <t>BANAMEX</t>
        </is>
      </c>
      <c r="C522" t="inlineStr">
        <is>
          <t>BANAMEX</t>
        </is>
      </c>
      <c r="D522" t="n">
        <v>574861.6603290001</v>
      </c>
      <c r="E522" t="n">
        <v>395547.355291</v>
      </c>
      <c r="F522" t="n">
        <v>93841.775297</v>
      </c>
      <c r="G522" t="n">
        <v>85472.52974099999</v>
      </c>
      <c r="H522" t="n">
        <v>45472.925173</v>
      </c>
      <c r="I522" t="n">
        <v>105627.936463</v>
      </c>
      <c r="J522" t="n">
        <v>244446.493655</v>
      </c>
      <c r="K522" t="n">
        <v>1881.178979</v>
      </c>
      <c r="L522" t="n">
        <v>0.002705257627655657</v>
      </c>
      <c r="M522" t="n">
        <v>7.072433348193394</v>
      </c>
      <c r="N522" t="n">
        <v>-13304.512945</v>
      </c>
      <c r="O522" t="n">
        <v>0.09484547088258743</v>
      </c>
      <c r="P522" t="n">
        <v>0.02314385157880536</v>
      </c>
      <c r="Q522" t="n">
        <v>0.01470742782702403</v>
      </c>
      <c r="R522" t="inlineStr">
        <is>
          <t>0.06573005762602181</t>
        </is>
      </c>
      <c r="S522" t="inlineStr">
        <is>
          <t>0.020278375956018845</t>
        </is>
      </c>
      <c r="T522" t="n">
        <v>0.9915123110728804</v>
      </c>
      <c r="U522" t="n">
        <v>0</v>
      </c>
      <c r="V522" t="n">
        <v>0.008487688927119525</v>
      </c>
      <c r="W522" t="n">
        <v>0</v>
      </c>
      <c r="X522" t="n">
        <v>0</v>
      </c>
      <c r="Y522" t="n">
        <v>0.14659422</v>
      </c>
      <c r="Z522" t="n">
        <v>0.03009</v>
      </c>
      <c r="AA522" t="n">
        <v>0.3706</v>
      </c>
      <c r="AB522" t="n">
        <v>0.387</v>
      </c>
      <c r="AC522" t="n">
        <v>0.101428</v>
      </c>
      <c r="AD522" t="n">
        <v>0.039143</v>
      </c>
    </row>
    <row r="523">
      <c r="A523" s="2" t="n">
        <v>42917</v>
      </c>
      <c r="B523" t="inlineStr">
        <is>
          <t>BANAMEX</t>
        </is>
      </c>
      <c r="C523" t="inlineStr">
        <is>
          <t>BANAMEX</t>
        </is>
      </c>
      <c r="D523" t="n">
        <v>578696.5580120001</v>
      </c>
      <c r="E523" t="n">
        <v>397848.943055</v>
      </c>
      <c r="F523" t="n">
        <v>94447.507471</v>
      </c>
      <c r="G523" t="n">
        <v>86400.10748600001</v>
      </c>
      <c r="H523" t="n">
        <v>45357.702115</v>
      </c>
      <c r="I523" t="n">
        <v>100520.668197</v>
      </c>
      <c r="J523" t="n">
        <v>251970.572743</v>
      </c>
      <c r="K523" t="n">
        <v>2022.728842</v>
      </c>
      <c r="L523" t="n">
        <v>0.003098561741885988</v>
      </c>
      <c r="M523" t="n">
        <v>6.69465896951896</v>
      </c>
      <c r="N523" t="n">
        <v>-13541.479785</v>
      </c>
      <c r="O523" t="n">
        <v>1.781101202122959</v>
      </c>
      <c r="P523" t="n">
        <v>0.02339996600553342</v>
      </c>
      <c r="Q523" t="n">
        <v>0.01501109571972856</v>
      </c>
      <c r="R523" t="inlineStr">
        <is>
          <t>0.06539130088632934</t>
        </is>
      </c>
      <c r="S523" t="inlineStr">
        <is>
          <t>0.01988701850027696</t>
        </is>
      </c>
      <c r="T523" t="n">
        <v>0.9913406978154238</v>
      </c>
      <c r="U523" t="n">
        <v>0</v>
      </c>
      <c r="V523" t="n">
        <v>0.008659302184576133</v>
      </c>
      <c r="W523" t="n">
        <v>0</v>
      </c>
      <c r="X523" t="n">
        <v>0</v>
      </c>
      <c r="Y523" t="n">
        <v>0.14445469</v>
      </c>
      <c r="Z523" t="n">
        <v>0.030476</v>
      </c>
      <c r="AA523" t="n">
        <v>0.3706</v>
      </c>
      <c r="AB523" t="n">
        <v>0.387</v>
      </c>
      <c r="AC523" t="n">
        <v>0.102683</v>
      </c>
      <c r="AD523" t="n">
        <v>0.03878</v>
      </c>
    </row>
    <row r="524">
      <c r="A524" s="2" t="n">
        <v>42948</v>
      </c>
      <c r="B524" t="inlineStr">
        <is>
          <t>BANAMEX</t>
        </is>
      </c>
      <c r="C524" t="inlineStr">
        <is>
          <t>BANAMEX</t>
        </is>
      </c>
      <c r="D524" t="n">
        <v>605043.4199270001</v>
      </c>
      <c r="E524" t="n">
        <v>424428.784601</v>
      </c>
      <c r="F524" t="n">
        <v>94879.885066</v>
      </c>
      <c r="G524" t="n">
        <v>85734.75026</v>
      </c>
      <c r="H524" t="n">
        <v>45199.426932</v>
      </c>
      <c r="I524" t="n">
        <v>106225.735901</v>
      </c>
      <c r="J524" t="n">
        <v>273003.621768</v>
      </c>
      <c r="K524" t="n">
        <v>1832.266024</v>
      </c>
      <c r="L524" t="n">
        <v>0.002493285503703103</v>
      </c>
      <c r="M524" t="n">
        <v>7.416762078758056</v>
      </c>
      <c r="N524" t="n">
        <v>-13589.481165</v>
      </c>
      <c r="O524" t="n">
        <v>0.3544766211826422</v>
      </c>
      <c r="P524" t="n">
        <v>0.0224603403944788</v>
      </c>
      <c r="Q524" t="n">
        <v>0.01356420196559478</v>
      </c>
      <c r="R524" t="inlineStr">
        <is>
          <t>0.0653797708511655</t>
        </is>
      </c>
      <c r="S524" t="inlineStr">
        <is>
          <t>0.019401507252958784</t>
        </is>
      </c>
      <c r="T524" t="n">
        <v>0.9921900856841477</v>
      </c>
      <c r="U524" t="n">
        <v>0</v>
      </c>
      <c r="V524" t="n">
        <v>0.007809914315852114</v>
      </c>
      <c r="W524" t="n">
        <v>0</v>
      </c>
      <c r="X524" t="n">
        <v>0</v>
      </c>
      <c r="Y524" t="n">
        <v>0.14350693</v>
      </c>
      <c r="Z524" t="n">
        <v>0.030945</v>
      </c>
      <c r="AA524" t="n">
        <v>0.3706</v>
      </c>
      <c r="AB524" t="n">
        <v>0.387</v>
      </c>
      <c r="AC524" t="n">
        <v>0.103543</v>
      </c>
      <c r="AD524" t="n">
        <v>0.0374</v>
      </c>
    </row>
    <row r="525">
      <c r="A525" s="2" t="n">
        <v>42979</v>
      </c>
      <c r="B525" t="inlineStr">
        <is>
          <t>BANAMEX</t>
        </is>
      </c>
      <c r="C525" t="inlineStr">
        <is>
          <t>BANAMEX</t>
        </is>
      </c>
      <c r="D525" t="n">
        <v>595466.061755</v>
      </c>
      <c r="E525" t="n">
        <v>414492.077795</v>
      </c>
      <c r="F525" t="n">
        <v>94855.742379</v>
      </c>
      <c r="G525" t="n">
        <v>86118.24158100001</v>
      </c>
      <c r="H525" t="n">
        <v>45207.169121</v>
      </c>
      <c r="I525" t="n">
        <v>109257.465565</v>
      </c>
      <c r="J525" t="n">
        <v>260027.443109</v>
      </c>
      <c r="K525" t="n">
        <v>1990.865301</v>
      </c>
      <c r="L525" t="n">
        <v>0.002893390957868066</v>
      </c>
      <c r="M525" t="n">
        <v>6.727969144508184</v>
      </c>
      <c r="N525" t="n">
        <v>-13394.480316</v>
      </c>
      <c r="O525" t="n">
        <v>-1.434939617137321</v>
      </c>
      <c r="P525" t="n">
        <v>0.02249411205152957</v>
      </c>
      <c r="Q525" t="n">
        <v>0.0138349511343385</v>
      </c>
      <c r="R525" t="inlineStr">
        <is>
          <t>0.06452292898141906</t>
        </is>
      </c>
      <c r="S525" t="inlineStr">
        <is>
          <t>0.019321219969813026</t>
        </is>
      </c>
      <c r="T525" t="n">
        <v>0.9917603224429963</v>
      </c>
      <c r="U525" t="n">
        <v>0</v>
      </c>
      <c r="V525" t="n">
        <v>0.008239677557003611</v>
      </c>
      <c r="W525" t="n">
        <v>0</v>
      </c>
      <c r="X525" t="n">
        <v>0</v>
      </c>
      <c r="Y525" t="n">
        <v>0.14508631</v>
      </c>
      <c r="Z525" t="n">
        <v>0.030816</v>
      </c>
      <c r="AA525" t="n">
        <v>0.3706</v>
      </c>
      <c r="AB525" t="n">
        <v>0.387</v>
      </c>
      <c r="AC525" t="n">
        <v>0.099748</v>
      </c>
      <c r="AD525" t="n">
        <v>0.037382</v>
      </c>
    </row>
    <row r="526">
      <c r="A526" s="2" t="n">
        <v>43009</v>
      </c>
      <c r="B526" t="inlineStr">
        <is>
          <t>BANAMEX</t>
        </is>
      </c>
      <c r="C526" t="inlineStr">
        <is>
          <t>BANAMEX</t>
        </is>
      </c>
      <c r="D526" t="n">
        <v>596373.262801</v>
      </c>
      <c r="E526" t="n">
        <v>416119.708522</v>
      </c>
      <c r="F526" t="n">
        <v>95249.748763</v>
      </c>
      <c r="G526" t="n">
        <v>85003.80551599999</v>
      </c>
      <c r="H526" t="n">
        <v>45535.501443</v>
      </c>
      <c r="I526" t="n">
        <v>104764.450803</v>
      </c>
      <c r="J526" t="n">
        <v>265819.756276</v>
      </c>
      <c r="K526" t="n">
        <v>2199.935696</v>
      </c>
      <c r="L526" t="n">
        <v>0.00338937992869769</v>
      </c>
      <c r="M526" t="n">
        <v>6.252210152782575</v>
      </c>
      <c r="N526" t="n">
        <v>-13754.460294</v>
      </c>
      <c r="O526" t="n">
        <v>2.687524782652417</v>
      </c>
      <c r="P526" t="n">
        <v>0.02306350930187432</v>
      </c>
      <c r="Q526" t="n">
        <v>0.01405823829407144</v>
      </c>
      <c r="R526" t="inlineStr">
        <is>
          <t>0.06646272441885034</t>
        </is>
      </c>
      <c r="S526" t="inlineStr">
        <is>
          <t>0.019453243827874837</t>
        </is>
      </c>
      <c r="T526" t="n">
        <v>0.991352453654984</v>
      </c>
      <c r="U526" t="n">
        <v>0</v>
      </c>
      <c r="V526" t="n">
        <v>0.008647546345015911</v>
      </c>
      <c r="W526" t="n">
        <v>0</v>
      </c>
      <c r="X526" t="n">
        <v>0</v>
      </c>
      <c r="Y526" t="n">
        <v>0.14216659</v>
      </c>
      <c r="Z526" t="n">
        <v>0.030606</v>
      </c>
      <c r="AA526" t="n">
        <v>0.3706</v>
      </c>
      <c r="AB526" t="n">
        <v>0.387</v>
      </c>
      <c r="AC526" t="n">
        <v>0.104068</v>
      </c>
      <c r="AD526" t="n">
        <v>0.037986</v>
      </c>
    </row>
    <row r="527">
      <c r="A527" s="2" t="n">
        <v>43040</v>
      </c>
      <c r="B527" t="inlineStr">
        <is>
          <t>BANAMEX</t>
        </is>
      </c>
      <c r="C527" t="inlineStr">
        <is>
          <t>BANAMEX</t>
        </is>
      </c>
      <c r="D527" t="n">
        <v>617280.0584209999</v>
      </c>
      <c r="E527" t="n">
        <v>435555.542375</v>
      </c>
      <c r="F527" t="n">
        <v>96437.65751600001</v>
      </c>
      <c r="G527" t="n">
        <v>85286.85853</v>
      </c>
      <c r="H527" t="n">
        <v>44132.343152</v>
      </c>
      <c r="I527" t="n">
        <v>114212.001937</v>
      </c>
      <c r="J527" t="n">
        <v>277211.197286</v>
      </c>
      <c r="K527" t="n">
        <v>2139.39667</v>
      </c>
      <c r="L527" t="n">
        <v>0.003086705903612369</v>
      </c>
      <c r="M527" t="n">
        <v>6.413296756697298</v>
      </c>
      <c r="N527" t="n">
        <v>-13720.585725</v>
      </c>
      <c r="O527" t="n">
        <v>-0.2462806120773542</v>
      </c>
      <c r="P527" t="n">
        <v>0.02222748902677531</v>
      </c>
      <c r="Q527" t="n">
        <v>0.01391683839531123</v>
      </c>
      <c r="R527" t="inlineStr">
        <is>
          <t>0.06636412521673055</t>
        </is>
      </c>
      <c r="S527" t="inlineStr">
        <is>
          <t>0.01920636575474062</t>
        </is>
      </c>
      <c r="T527" t="n">
        <v>0.9916623457233252</v>
      </c>
      <c r="U527" t="n">
        <v>0</v>
      </c>
      <c r="V527" t="n">
        <v>0.008337654276674929</v>
      </c>
      <c r="W527" t="n">
        <v>0</v>
      </c>
      <c r="X527" t="n">
        <v>0</v>
      </c>
      <c r="Y527" t="n">
        <v>0.14227175</v>
      </c>
      <c r="Z527" t="n">
        <v>0.030724</v>
      </c>
      <c r="AA527" t="n">
        <v>0.3706</v>
      </c>
      <c r="AB527" t="n">
        <v>0.387</v>
      </c>
      <c r="AC527" t="n">
        <v>0.104421</v>
      </c>
      <c r="AD527" t="n">
        <v>0.039025</v>
      </c>
    </row>
    <row r="528">
      <c r="A528" s="2" t="n">
        <v>43070</v>
      </c>
      <c r="B528" t="inlineStr">
        <is>
          <t>BANAMEX</t>
        </is>
      </c>
      <c r="C528" t="inlineStr">
        <is>
          <t>BANAMEX</t>
        </is>
      </c>
      <c r="D528" t="n">
        <v>632679.0336879999</v>
      </c>
      <c r="E528" t="n">
        <v>453034.3378689999</v>
      </c>
      <c r="F528" t="n">
        <v>95470.56098099999</v>
      </c>
      <c r="G528" t="n">
        <v>84174.134838</v>
      </c>
      <c r="H528" t="n">
        <v>44725.60971</v>
      </c>
      <c r="I528" t="n">
        <v>112413.002709</v>
      </c>
      <c r="J528" t="n">
        <v>295895.72545</v>
      </c>
      <c r="K528" t="n">
        <v>2232.91303</v>
      </c>
      <c r="L528" t="n">
        <v>0.003215013212577204</v>
      </c>
      <c r="M528" t="n">
        <v>6.087771153361939</v>
      </c>
      <c r="N528" t="n">
        <v>-13593.463532</v>
      </c>
      <c r="O528" t="n">
        <v>-0.9265070423952415</v>
      </c>
      <c r="P528" t="n">
        <v>0.02148556030498001</v>
      </c>
      <c r="Q528" t="n">
        <v>0.01373679844417638</v>
      </c>
      <c r="R528" t="inlineStr">
        <is>
          <t>0.06442737372438946</t>
        </is>
      </c>
      <c r="S528" t="inlineStr">
        <is>
          <t>0.019028245031357624</t>
        </is>
      </c>
      <c r="T528" t="n">
        <v>0.9917393135370165</v>
      </c>
      <c r="U528" t="n">
        <v>0</v>
      </c>
      <c r="V528" t="n">
        <v>0.00826068646298359</v>
      </c>
      <c r="W528" t="n">
        <v>0</v>
      </c>
      <c r="X528" t="n">
        <v>0</v>
      </c>
      <c r="Y528" t="n">
        <v>0.13904153</v>
      </c>
      <c r="Z528" t="n">
        <v>0.03047</v>
      </c>
      <c r="AA528" t="n">
        <v>0.3706</v>
      </c>
      <c r="AB528" t="n">
        <v>0.387</v>
      </c>
      <c r="AC528" t="n">
        <v>0.104767</v>
      </c>
      <c r="AD528" t="n">
        <v>0.041087</v>
      </c>
    </row>
    <row r="529">
      <c r="A529" s="2" t="n">
        <v>43101</v>
      </c>
      <c r="B529" t="inlineStr">
        <is>
          <t>BANAMEX</t>
        </is>
      </c>
      <c r="C529" t="inlineStr">
        <is>
          <t>BANAMEX</t>
        </is>
      </c>
      <c r="D529" t="n">
        <v>624127.214716</v>
      </c>
      <c r="E529" t="n">
        <v>442988.947621</v>
      </c>
      <c r="F529" t="n">
        <v>95536.87180400001</v>
      </c>
      <c r="G529" t="n">
        <v>85601.39529099999</v>
      </c>
      <c r="H529" t="n">
        <v>44185.676594</v>
      </c>
      <c r="I529" t="n">
        <v>111445.845151</v>
      </c>
      <c r="J529" t="n">
        <v>287357.425876</v>
      </c>
      <c r="K529" t="n">
        <v>2198.763354</v>
      </c>
      <c r="L529" t="n">
        <v>0.003364637045697125</v>
      </c>
      <c r="M529" t="n">
        <v>6.133005103740691</v>
      </c>
      <c r="N529" t="n">
        <v>-13485.026872</v>
      </c>
      <c r="O529" t="n">
        <v>-0.7977117807005718</v>
      </c>
      <c r="P529" t="n">
        <v>0.02160621513377872</v>
      </c>
      <c r="Q529" t="n">
        <v>0.01426700080397125</v>
      </c>
      <c r="R529" t="inlineStr">
        <is>
          <t>0.06331403446419671</t>
        </is>
      </c>
      <c r="S529" t="inlineStr">
        <is>
          <t>0.018918562150706756</t>
        </is>
      </c>
      <c r="T529" t="n">
        <v>0.9916895327191266</v>
      </c>
      <c r="U529" t="n">
        <v>0</v>
      </c>
      <c r="V529" t="n">
        <v>0.008310467280873457</v>
      </c>
      <c r="W529" t="n">
        <v>0</v>
      </c>
      <c r="X529" t="n">
        <v>0</v>
      </c>
      <c r="Y529" t="n">
        <v>0.14099284</v>
      </c>
      <c r="Z529" t="n">
        <v>0.03043400000000001</v>
      </c>
      <c r="AA529" t="n">
        <v>0.3706</v>
      </c>
      <c r="AB529" t="n">
        <v>0.387</v>
      </c>
      <c r="AC529" t="n">
        <v>0.105985</v>
      </c>
      <c r="AD529" t="n">
        <v>0.04249</v>
      </c>
    </row>
    <row r="530">
      <c r="A530" s="2" t="n">
        <v>43132</v>
      </c>
      <c r="B530" t="inlineStr">
        <is>
          <t>BANAMEX</t>
        </is>
      </c>
      <c r="C530" t="inlineStr">
        <is>
          <t>BANAMEX</t>
        </is>
      </c>
      <c r="D530" t="n">
        <v>630210.3940229999</v>
      </c>
      <c r="E530" t="n">
        <v>450354.064611</v>
      </c>
      <c r="F530" t="n">
        <v>95242.35475</v>
      </c>
      <c r="G530" t="n">
        <v>84613.97466200001</v>
      </c>
      <c r="H530" t="n">
        <v>43917.309266</v>
      </c>
      <c r="I530" t="n">
        <v>108162.483857</v>
      </c>
      <c r="J530" t="n">
        <v>298274.271488</v>
      </c>
      <c r="K530" t="n">
        <v>2692.988862</v>
      </c>
      <c r="L530" t="n">
        <v>0.004300482633975753</v>
      </c>
      <c r="M530" t="n">
        <v>5.228821187378531</v>
      </c>
      <c r="N530" t="n">
        <v>-14081.157219</v>
      </c>
      <c r="O530" t="n">
        <v>4.420683419161664</v>
      </c>
      <c r="P530" t="n">
        <v>0.02234358136988471</v>
      </c>
      <c r="Q530" t="n">
        <v>0.01460657635761011</v>
      </c>
      <c r="R530" t="inlineStr">
        <is>
          <t>0.06687658561906776</t>
        </is>
      </c>
      <c r="S530" t="inlineStr">
        <is>
          <t>0.019147317667935978</t>
        </is>
      </c>
      <c r="T530" t="n">
        <v>0.990885715539642</v>
      </c>
      <c r="U530" t="n">
        <v>0</v>
      </c>
      <c r="V530" t="n">
        <v>0.009114284460358127</v>
      </c>
      <c r="W530" t="n">
        <v>0</v>
      </c>
      <c r="X530" t="n">
        <v>0</v>
      </c>
      <c r="Y530" t="n">
        <v>0.13918243</v>
      </c>
      <c r="Z530" t="n">
        <v>0.029874</v>
      </c>
      <c r="AA530" t="n">
        <v>0.3706</v>
      </c>
      <c r="AB530" t="n">
        <v>0.387</v>
      </c>
      <c r="AC530" t="n">
        <v>0.107039</v>
      </c>
      <c r="AD530" t="n">
        <v>0.042281</v>
      </c>
    </row>
    <row r="531">
      <c r="A531" s="2" t="n">
        <v>43160</v>
      </c>
      <c r="B531" t="inlineStr">
        <is>
          <t>BANAMEX</t>
        </is>
      </c>
      <c r="C531" t="inlineStr">
        <is>
          <t>BANAMEX</t>
        </is>
      </c>
      <c r="D531" t="n">
        <v>626452.0550859999</v>
      </c>
      <c r="E531" t="n">
        <v>445807.924198</v>
      </c>
      <c r="F531" t="n">
        <v>95713.33545499999</v>
      </c>
      <c r="G531" t="n">
        <v>84930.79543300001</v>
      </c>
      <c r="H531" t="n">
        <v>43347.278933</v>
      </c>
      <c r="I531" t="n">
        <v>108678.487691</v>
      </c>
      <c r="J531" t="n">
        <v>293782.157574</v>
      </c>
      <c r="K531" t="n">
        <v>2925.803971</v>
      </c>
      <c r="L531" t="n">
        <v>0.004716117903876039</v>
      </c>
      <c r="M531" t="n">
        <v>4.993698203918393</v>
      </c>
      <c r="N531" t="n">
        <v>-14610.582035</v>
      </c>
      <c r="O531" t="n">
        <v>3.759810417325893</v>
      </c>
      <c r="P531" t="n">
        <v>0.02332274579735275</v>
      </c>
      <c r="Q531" t="n">
        <v>0.01510818651701812</v>
      </c>
      <c r="R531" t="inlineStr">
        <is>
          <t>0.07068478682556012</t>
        </is>
      </c>
      <c r="S531" t="inlineStr">
        <is>
          <t>0.019734201280643737</t>
        </is>
      </c>
      <c r="T531" t="n">
        <v>0.9894465719837214</v>
      </c>
      <c r="U531" t="n">
        <v>0</v>
      </c>
      <c r="V531" t="n">
        <v>0.01055342801627876</v>
      </c>
      <c r="W531" t="n">
        <v>0</v>
      </c>
      <c r="X531" t="n">
        <v>0</v>
      </c>
      <c r="Y531" t="n">
        <v>0.14232824</v>
      </c>
      <c r="Z531" t="n">
        <v>0.028212</v>
      </c>
      <c r="AA531" t="n">
        <v>0.3706</v>
      </c>
      <c r="AB531" t="n">
        <v>0.387</v>
      </c>
      <c r="AC531" t="n">
        <v>0.102771</v>
      </c>
      <c r="AD531" t="n">
        <v>0.043184</v>
      </c>
    </row>
    <row r="532">
      <c r="A532" s="2" t="n">
        <v>43191</v>
      </c>
      <c r="B532" t="inlineStr">
        <is>
          <t>BANAMEX</t>
        </is>
      </c>
      <c r="C532" t="inlineStr">
        <is>
          <t>BANAMEX</t>
        </is>
      </c>
      <c r="D532" t="n">
        <v>639446.8829859999</v>
      </c>
      <c r="E532" t="n">
        <v>458655.348296</v>
      </c>
      <c r="F532" t="n">
        <v>96843.83825</v>
      </c>
      <c r="G532" t="n">
        <v>83947.69644</v>
      </c>
      <c r="H532" t="n">
        <v>44243.679991</v>
      </c>
      <c r="I532" t="n">
        <v>111753.402809</v>
      </c>
      <c r="J532" t="n">
        <v>302658.265496</v>
      </c>
      <c r="K532" t="n">
        <v>3295.363886</v>
      </c>
      <c r="L532" t="n">
        <v>0.005240663914484136</v>
      </c>
      <c r="M532" t="n">
        <v>4.722477127978092</v>
      </c>
      <c r="N532" t="n">
        <v>-15562.28058</v>
      </c>
      <c r="O532" t="n">
        <v>6.513762030288617</v>
      </c>
      <c r="P532" t="n">
        <v>0.02433709662846339</v>
      </c>
      <c r="Q532" t="n">
        <v>0.01568603337899835</v>
      </c>
      <c r="R532" t="inlineStr">
        <is>
          <t>0.07512239682425019</t>
        </is>
      </c>
      <c r="S532" t="inlineStr">
        <is>
          <t>0.02005366974188768</t>
        </is>
      </c>
      <c r="T532" t="n">
        <v>0.9881139423582642</v>
      </c>
      <c r="U532" t="n">
        <v>0</v>
      </c>
      <c r="V532" t="n">
        <v>0.01188605764173598</v>
      </c>
      <c r="W532" t="n">
        <v>0</v>
      </c>
      <c r="X532" t="n">
        <v>0</v>
      </c>
      <c r="Y532" t="n">
        <v>0.14396649</v>
      </c>
      <c r="Z532" t="n">
        <v>0.02691199999999999</v>
      </c>
      <c r="AA532" t="n">
        <v>0.3706</v>
      </c>
      <c r="AB532" t="n">
        <v>0.387</v>
      </c>
      <c r="AC532" t="n">
        <v>0.108626</v>
      </c>
      <c r="AD532" t="n">
        <v>0.043462</v>
      </c>
    </row>
    <row r="533">
      <c r="A533" s="2" t="n">
        <v>43221</v>
      </c>
      <c r="B533" t="inlineStr">
        <is>
          <t>BANAMEX</t>
        </is>
      </c>
      <c r="C533" t="inlineStr">
        <is>
          <t>BANAMEX</t>
        </is>
      </c>
      <c r="D533" t="n">
        <v>656014.266847</v>
      </c>
      <c r="E533" t="n">
        <v>474418.212328</v>
      </c>
      <c r="F533" t="n">
        <v>97173.729532</v>
      </c>
      <c r="G533" t="n">
        <v>84422.324987</v>
      </c>
      <c r="H533" t="n">
        <v>43854.867045</v>
      </c>
      <c r="I533" t="n">
        <v>113855.511846</v>
      </c>
      <c r="J533" t="n">
        <v>316707.833437</v>
      </c>
      <c r="K533" t="n">
        <v>3433.203817</v>
      </c>
      <c r="L533" t="n">
        <v>0.005343051409349098</v>
      </c>
      <c r="M533" t="n">
        <v>4.653187844804263</v>
      </c>
      <c r="N533" t="n">
        <v>-15975.34227</v>
      </c>
      <c r="O533" t="n">
        <v>2.654249085643956</v>
      </c>
      <c r="P533" t="n">
        <v>0.02435212628344541</v>
      </c>
      <c r="Q533" t="n">
        <v>0.01580176234887954</v>
      </c>
      <c r="R533" t="inlineStr">
        <is>
          <t>0.07571432440057929</t>
        </is>
      </c>
      <c r="S533" t="inlineStr">
        <is>
          <t>0.019630511505756287</t>
        </is>
      </c>
      <c r="T533" t="n">
        <v>0.9880882825558693</v>
      </c>
      <c r="U533" t="n">
        <v>0</v>
      </c>
      <c r="V533" t="n">
        <v>0.01191171744413067</v>
      </c>
      <c r="W533" t="n">
        <v>0</v>
      </c>
      <c r="X533" t="n">
        <v>0</v>
      </c>
      <c r="Y533" t="n">
        <v>0.14000823</v>
      </c>
      <c r="Z533" t="n">
        <v>0.02648</v>
      </c>
      <c r="AA533" t="n">
        <v>0.3706</v>
      </c>
      <c r="AB533" t="n">
        <v>0.387</v>
      </c>
      <c r="AC533" t="n">
        <v>0.108533</v>
      </c>
      <c r="AD533" t="n">
        <v>0.043447</v>
      </c>
    </row>
    <row r="534">
      <c r="A534" s="2" t="n">
        <v>43252</v>
      </c>
      <c r="B534" t="inlineStr">
        <is>
          <t>BANAMEX</t>
        </is>
      </c>
      <c r="C534" t="inlineStr">
        <is>
          <t>BANAMEX</t>
        </is>
      </c>
      <c r="D534" t="n">
        <v>650197.684761</v>
      </c>
      <c r="E534" t="n">
        <v>469279.865542</v>
      </c>
      <c r="F534" t="n">
        <v>97221.783216</v>
      </c>
      <c r="G534" t="n">
        <v>83696.036003</v>
      </c>
      <c r="H534" t="n">
        <v>41245.337942</v>
      </c>
      <c r="I534" t="n">
        <v>116940.726129</v>
      </c>
      <c r="J534" t="n">
        <v>311093.801471</v>
      </c>
      <c r="K534" t="n">
        <v>3701.742697</v>
      </c>
      <c r="L534" t="n">
        <v>0.005946099984019586</v>
      </c>
      <c r="M534" t="n">
        <v>4.24240064408777</v>
      </c>
      <c r="N534" t="n">
        <v>-15704.275602</v>
      </c>
      <c r="O534" t="n">
        <v>-1.696781598908426</v>
      </c>
      <c r="P534" t="n">
        <v>0.02415307831766978</v>
      </c>
      <c r="Q534" t="n">
        <v>0.01524998951624001</v>
      </c>
      <c r="R534" t="inlineStr">
        <is>
          <t>0.07552028147527</t>
        </is>
      </c>
      <c r="S534" t="inlineStr">
        <is>
          <t>0.019537509159231716</t>
        </is>
      </c>
      <c r="T534" t="n">
        <v>0.9872449267409366</v>
      </c>
      <c r="U534" t="n">
        <v>0</v>
      </c>
      <c r="V534" t="n">
        <v>0.01275507325906346</v>
      </c>
      <c r="W534" t="n">
        <v>0</v>
      </c>
      <c r="X534" t="n">
        <v>0</v>
      </c>
      <c r="Y534" t="n">
        <v>0.15481311</v>
      </c>
      <c r="Z534" t="n">
        <v>0.025998</v>
      </c>
      <c r="AA534" t="n">
        <v>0.3706</v>
      </c>
      <c r="AB534" t="n">
        <v>0.387</v>
      </c>
      <c r="AC534" t="n">
        <v>0.104874</v>
      </c>
      <c r="AD534" t="n">
        <v>0.043974</v>
      </c>
    </row>
    <row r="535">
      <c r="A535" s="2" t="n">
        <v>43282</v>
      </c>
      <c r="B535" t="inlineStr">
        <is>
          <t>BANAMEX</t>
        </is>
      </c>
      <c r="C535" t="inlineStr">
        <is>
          <t>BANAMEX</t>
        </is>
      </c>
      <c r="D535" t="n">
        <v>647192.127233</v>
      </c>
      <c r="E535" t="n">
        <v>465461.9666</v>
      </c>
      <c r="F535" t="n">
        <v>97579.48398100001</v>
      </c>
      <c r="G535" t="n">
        <v>84150.67665199999</v>
      </c>
      <c r="H535" t="n">
        <v>40594.531587</v>
      </c>
      <c r="I535" t="n">
        <v>120310.085874</v>
      </c>
      <c r="J535" t="n">
        <v>304557.349139</v>
      </c>
      <c r="K535" t="n">
        <v>3511.718222</v>
      </c>
      <c r="L535" t="n">
        <v>0.005504057811025457</v>
      </c>
      <c r="M535" t="n">
        <v>4.431174632837611</v>
      </c>
      <c r="N535" t="n">
        <v>-15561.036703</v>
      </c>
      <c r="O535" t="n">
        <v>-0.9121012813972595</v>
      </c>
      <c r="P535" t="n">
        <v>0.02404392150060529</v>
      </c>
      <c r="Q535" t="n">
        <v>0.01560980997647913</v>
      </c>
      <c r="R535" t="inlineStr">
        <is>
          <t>0.07416815691922693</t>
        </is>
      </c>
      <c r="S535" t="inlineStr">
        <is>
          <t>0.019152179365888623</t>
        </is>
      </c>
      <c r="T535" t="n">
        <v>0.9877981870472338</v>
      </c>
      <c r="U535" t="n">
        <v>0</v>
      </c>
      <c r="V535" t="n">
        <v>0.01220181295276631</v>
      </c>
      <c r="W535" t="n">
        <v>0</v>
      </c>
      <c r="X535" t="n">
        <v>0</v>
      </c>
      <c r="Y535" t="n">
        <v>0.14746709</v>
      </c>
      <c r="Z535" t="n">
        <v>0.02646100000000001</v>
      </c>
      <c r="AA535" t="n">
        <v>0.3706</v>
      </c>
      <c r="AB535" t="n">
        <v>0.387</v>
      </c>
      <c r="AC535" t="n">
        <v>0.105559</v>
      </c>
      <c r="AD535" t="n">
        <v>0.044443</v>
      </c>
    </row>
    <row r="536">
      <c r="A536" s="2" t="n">
        <v>43313</v>
      </c>
      <c r="B536" t="inlineStr">
        <is>
          <t>BANAMEX</t>
        </is>
      </c>
      <c r="C536" t="inlineStr">
        <is>
          <t>BANAMEX</t>
        </is>
      </c>
      <c r="D536" t="n">
        <v>655071.1531179999</v>
      </c>
      <c r="E536" t="n">
        <v>473890.802053</v>
      </c>
      <c r="F536" t="n">
        <v>97854.88652399999</v>
      </c>
      <c r="G536" t="n">
        <v>83325.46454100001</v>
      </c>
      <c r="H536" t="n">
        <v>41454.795996</v>
      </c>
      <c r="I536" t="n">
        <v>124174.608876</v>
      </c>
      <c r="J536" t="n">
        <v>308261.397181</v>
      </c>
      <c r="K536" t="n">
        <v>3849.357619</v>
      </c>
      <c r="L536" t="n">
        <v>0.006125642326088745</v>
      </c>
      <c r="M536" t="n">
        <v>4.242297861699402</v>
      </c>
      <c r="N536" t="n">
        <v>-16330.121596</v>
      </c>
      <c r="O536" t="n">
        <v>4.942375676369481</v>
      </c>
      <c r="P536" t="n">
        <v>0.02492877532199683</v>
      </c>
      <c r="Q536" t="n">
        <v>0.01746321316333735</v>
      </c>
      <c r="R536" t="inlineStr">
        <is>
          <t>0.07513531035771784</t>
        </is>
      </c>
      <c r="S536" t="inlineStr">
        <is>
          <t>0.019567134884651585</t>
        </is>
      </c>
      <c r="T536" t="n">
        <v>0.9872458242906401</v>
      </c>
      <c r="U536" t="n">
        <v>0</v>
      </c>
      <c r="V536" t="n">
        <v>0.01275417570935994</v>
      </c>
      <c r="W536" t="n">
        <v>0</v>
      </c>
      <c r="X536" t="n">
        <v>0</v>
      </c>
      <c r="Y536" t="n">
        <v>0.14448404</v>
      </c>
      <c r="Z536" t="n">
        <v>0.025783</v>
      </c>
      <c r="AA536" t="n">
        <v>0.3706</v>
      </c>
      <c r="AB536" t="n">
        <v>0.387</v>
      </c>
      <c r="AC536" t="n">
        <v>0.111285</v>
      </c>
      <c r="AD536" t="n">
        <v>0.043829</v>
      </c>
    </row>
    <row r="537">
      <c r="A537" s="2" t="n">
        <v>43344</v>
      </c>
      <c r="B537" t="inlineStr">
        <is>
          <t>BANAMEX</t>
        </is>
      </c>
      <c r="C537" t="inlineStr">
        <is>
          <t>BANAMEX</t>
        </is>
      </c>
      <c r="D537" t="n">
        <v>647721.8443519999</v>
      </c>
      <c r="E537" t="n">
        <v>466193.112353</v>
      </c>
      <c r="F537" t="n">
        <v>97799.155761</v>
      </c>
      <c r="G537" t="n">
        <v>83729.57623799999</v>
      </c>
      <c r="H537" t="n">
        <v>41137.415501</v>
      </c>
      <c r="I537" t="n">
        <v>119826.395056</v>
      </c>
      <c r="J537" t="n">
        <v>305229.301796</v>
      </c>
      <c r="K537" t="n">
        <v>4046.243629</v>
      </c>
      <c r="L537" t="n">
        <v>0.006633508571997889</v>
      </c>
      <c r="M537" t="n">
        <v>4.047774794037248</v>
      </c>
      <c r="N537" t="n">
        <v>-16378.282972</v>
      </c>
      <c r="O537" t="n">
        <v>0.2949235602250244</v>
      </c>
      <c r="P537" t="n">
        <v>0.02528598211534045</v>
      </c>
      <c r="Q537" t="n">
        <v>0.01717358189124126</v>
      </c>
      <c r="R537" t="inlineStr">
        <is>
          <t>0.07607303782030038</t>
        </is>
      </c>
      <c r="S537" t="inlineStr">
        <is>
          <t>0.01913135067645319</t>
        </is>
      </c>
      <c r="T537" t="n">
        <v>0.9864475116030987</v>
      </c>
      <c r="U537" t="n">
        <v>0</v>
      </c>
      <c r="V537" t="n">
        <v>0.01355248839690132</v>
      </c>
      <c r="W537" t="n">
        <v>0</v>
      </c>
      <c r="X537" t="n">
        <v>0</v>
      </c>
      <c r="Y537" t="n">
        <v>0.14443147</v>
      </c>
      <c r="Z537" t="n">
        <v>0.025639</v>
      </c>
      <c r="AA537" t="n">
        <v>0.3706</v>
      </c>
      <c r="AB537" t="n">
        <v>0.387</v>
      </c>
      <c r="AC537" t="n">
        <v>0.111284</v>
      </c>
      <c r="AD537" t="n">
        <v>0.043694</v>
      </c>
    </row>
    <row r="538">
      <c r="A538" s="2" t="n">
        <v>43374</v>
      </c>
      <c r="B538" t="inlineStr">
        <is>
          <t>BANAMEX</t>
        </is>
      </c>
      <c r="C538" t="inlineStr">
        <is>
          <t>BANAMEX</t>
        </is>
      </c>
      <c r="D538" t="n">
        <v>653187.7350699999</v>
      </c>
      <c r="E538" t="n">
        <v>472867.097173</v>
      </c>
      <c r="F538" t="n">
        <v>97546.269715</v>
      </c>
      <c r="G538" t="n">
        <v>82774.36818200001</v>
      </c>
      <c r="H538" t="n">
        <v>41133.839482</v>
      </c>
      <c r="I538" t="n">
        <v>124443.256264</v>
      </c>
      <c r="J538" t="n">
        <v>307290.001427</v>
      </c>
      <c r="K538" t="n">
        <v>4181.398841</v>
      </c>
      <c r="L538" t="n">
        <v>0.006823430715077954</v>
      </c>
      <c r="M538" t="n">
        <v>4.047211036905724</v>
      </c>
      <c r="N538" t="n">
        <v>-16923.003539</v>
      </c>
      <c r="O538" t="n">
        <v>3.325871020370363</v>
      </c>
      <c r="P538" t="n">
        <v>0.02590833022482644</v>
      </c>
      <c r="Q538" t="n">
        <v>0.01802462210380704</v>
      </c>
      <c r="R538" t="inlineStr">
        <is>
          <t>0.07716589377525435</t>
        </is>
      </c>
      <c r="S538" t="inlineStr">
        <is>
          <t>0.01951170360429535</t>
        </is>
      </c>
      <c r="T538" t="n">
        <v>0.9865763920612191</v>
      </c>
      <c r="U538" t="n">
        <v>0</v>
      </c>
      <c r="V538" t="n">
        <v>0.01342360793878095</v>
      </c>
      <c r="W538" t="n">
        <v>0</v>
      </c>
      <c r="X538" t="n">
        <v>0</v>
      </c>
      <c r="Y538" t="n">
        <v>0.13848643</v>
      </c>
      <c r="Z538" t="n">
        <v>0.026014</v>
      </c>
      <c r="AA538" t="n">
        <v>0.3706</v>
      </c>
      <c r="AB538" t="n">
        <v>0.387</v>
      </c>
      <c r="AC538" t="n">
        <v>0.112073</v>
      </c>
      <c r="AD538" t="n">
        <v>0.045843</v>
      </c>
    </row>
    <row r="539">
      <c r="A539" s="2" t="n">
        <v>43405</v>
      </c>
      <c r="B539" t="inlineStr">
        <is>
          <t>BANAMEX</t>
        </is>
      </c>
      <c r="C539" t="inlineStr">
        <is>
          <t>BANAMEX</t>
        </is>
      </c>
      <c r="D539" t="n">
        <v>655798.921906</v>
      </c>
      <c r="E539" t="n">
        <v>470982.344835</v>
      </c>
      <c r="F539" t="n">
        <v>101552.906147</v>
      </c>
      <c r="G539" t="n">
        <v>83263.67092399999</v>
      </c>
      <c r="H539" t="n">
        <v>34357.903909</v>
      </c>
      <c r="I539" t="n">
        <v>130161.650016</v>
      </c>
      <c r="J539" t="n">
        <v>306462.79091</v>
      </c>
      <c r="K539" t="n">
        <v>4398.25098</v>
      </c>
      <c r="L539" t="n">
        <v>0.00703513906271964</v>
      </c>
      <c r="M539" t="n">
        <v>3.870540357612789</v>
      </c>
      <c r="N539" t="n">
        <v>-17023.607921</v>
      </c>
      <c r="O539" t="n">
        <v>0.5944830169665183</v>
      </c>
      <c r="P539" t="n">
        <v>0.02595857869287578</v>
      </c>
      <c r="Q539" t="n">
        <v>0.01867264631379194</v>
      </c>
      <c r="R539" t="inlineStr">
        <is>
          <t>0.0738227992820614</t>
        </is>
      </c>
      <c r="S539" t="inlineStr">
        <is>
          <t>0.019546728830699182</t>
        </is>
      </c>
      <c r="T539" t="n">
        <v>0.986183749456821</v>
      </c>
      <c r="U539" t="n">
        <v>0</v>
      </c>
      <c r="V539" t="n">
        <v>0.01381625054317904</v>
      </c>
      <c r="W539" t="n">
        <v>0</v>
      </c>
      <c r="X539" t="n">
        <v>0</v>
      </c>
      <c r="Y539" t="n">
        <v>0.13962152</v>
      </c>
      <c r="Z539" t="n">
        <v>0.02583299999999999</v>
      </c>
      <c r="AA539" t="n">
        <v>0.3706</v>
      </c>
      <c r="AB539" t="n">
        <v>0.387</v>
      </c>
      <c r="AC539" t="n">
        <v>0.113925</v>
      </c>
      <c r="AD539" t="n">
        <v>0.045754</v>
      </c>
    </row>
    <row r="540">
      <c r="A540" s="2" t="n">
        <v>43435</v>
      </c>
      <c r="B540" t="inlineStr">
        <is>
          <t>BANAMEX</t>
        </is>
      </c>
      <c r="C540" t="inlineStr">
        <is>
          <t>BANAMEX</t>
        </is>
      </c>
      <c r="D540" t="n">
        <v>648791.2576509999</v>
      </c>
      <c r="E540" t="n">
        <v>466570.363334</v>
      </c>
      <c r="F540" t="n">
        <v>99894.638055</v>
      </c>
      <c r="G540" t="n">
        <v>82326.256262</v>
      </c>
      <c r="H540" t="n">
        <v>32768.677283</v>
      </c>
      <c r="I540" t="n">
        <v>131927.759006</v>
      </c>
      <c r="J540" t="n">
        <v>301873.927045</v>
      </c>
      <c r="K540" t="n">
        <v>4583.268487</v>
      </c>
      <c r="L540" t="n">
        <v>0.007333542609843388</v>
      </c>
      <c r="M540" t="n">
        <v>3.790831626224998</v>
      </c>
      <c r="N540" t="n">
        <v>-17374.399132</v>
      </c>
      <c r="O540" t="n">
        <v>2.060616131597293</v>
      </c>
      <c r="P540" t="n">
        <v>0.02677964434185717</v>
      </c>
      <c r="Q540" t="n">
        <v>0.02005984253518293</v>
      </c>
      <c r="R540" t="inlineStr">
        <is>
          <t>0.07554093154474666</t>
        </is>
      </c>
      <c r="S540" t="inlineStr">
        <is>
          <t>0.020242772229267826</t>
        </is>
      </c>
      <c r="T540" t="n">
        <v>0.9854863740502725</v>
      </c>
      <c r="U540" t="n">
        <v>0</v>
      </c>
      <c r="V540" t="n">
        <v>0.01451362594972767</v>
      </c>
      <c r="W540" t="n">
        <v>0</v>
      </c>
      <c r="X540" t="n">
        <v>0</v>
      </c>
      <c r="Y540" t="n">
        <v>0.13740469</v>
      </c>
      <c r="Z540" t="n">
        <v>0.025648</v>
      </c>
      <c r="AA540" t="n">
        <v>0.3706</v>
      </c>
      <c r="AB540" t="n">
        <v>0.387</v>
      </c>
      <c r="AC540" t="n">
        <v>0.115376</v>
      </c>
      <c r="AD540" t="n">
        <v>0.046813</v>
      </c>
    </row>
    <row r="541">
      <c r="A541" s="2" t="n">
        <v>43466</v>
      </c>
      <c r="B541" t="inlineStr">
        <is>
          <t>BANAMEX</t>
        </is>
      </c>
      <c r="C541" t="inlineStr">
        <is>
          <t>BANAMEX</t>
        </is>
      </c>
      <c r="D541" t="n">
        <v>646232.014828</v>
      </c>
      <c r="E541" t="n">
        <v>464525.109728</v>
      </c>
      <c r="F541" t="n">
        <v>97977.133281</v>
      </c>
      <c r="G541" t="n">
        <v>83729.77181899999</v>
      </c>
      <c r="H541" t="n">
        <v>32146.099593</v>
      </c>
      <c r="I541" t="n">
        <v>131416.613683</v>
      </c>
      <c r="J541" t="n">
        <v>300962.396452</v>
      </c>
      <c r="K541" t="n">
        <v>4803.147532999999</v>
      </c>
      <c r="L541" t="n">
        <v>0.007538901653886011</v>
      </c>
      <c r="M541" t="n">
        <v>3.603972514703933</v>
      </c>
      <c r="N541" t="n">
        <v>-17310.411693</v>
      </c>
      <c r="O541" t="n">
        <v>-0.3682857663960815</v>
      </c>
      <c r="P541" t="n">
        <v>0.02678668233050526</v>
      </c>
      <c r="Q541" t="n">
        <v>0.02008089705639981</v>
      </c>
      <c r="R541" t="inlineStr">
        <is>
          <t>0.07392051037284726</t>
        </is>
      </c>
      <c r="S541" t="inlineStr">
        <is>
          <t>0.020999142584561738</t>
        </is>
      </c>
      <c r="T541" t="n">
        <v>0.9853952916236873</v>
      </c>
      <c r="U541" t="n">
        <v>0</v>
      </c>
      <c r="V541" t="n">
        <v>0.01460470837631282</v>
      </c>
      <c r="W541" t="n">
        <v>0</v>
      </c>
      <c r="X541" t="n">
        <v>0</v>
      </c>
      <c r="Y541" t="n">
        <v>0.1383589</v>
      </c>
      <c r="Z541" t="n">
        <v>0.026082</v>
      </c>
      <c r="AA541" t="n">
        <v>0.3706</v>
      </c>
      <c r="AB541" t="n">
        <v>0.387</v>
      </c>
      <c r="AC541" t="n">
        <v>0.116391</v>
      </c>
      <c r="AD541" t="n">
        <v>0.048222</v>
      </c>
    </row>
    <row r="542">
      <c r="A542" s="2" t="n">
        <v>43497</v>
      </c>
      <c r="B542" t="inlineStr">
        <is>
          <t>BANAMEX</t>
        </is>
      </c>
      <c r="C542" t="inlineStr">
        <is>
          <t>BANAMEX</t>
        </is>
      </c>
      <c r="D542" t="n">
        <v>650463.469367</v>
      </c>
      <c r="E542" t="n">
        <v>470245.868507</v>
      </c>
      <c r="F542" t="n">
        <v>97441.509932</v>
      </c>
      <c r="G542" t="n">
        <v>82776.09092799999</v>
      </c>
      <c r="H542" t="n">
        <v>32033.302311</v>
      </c>
      <c r="I542" t="n">
        <v>129635.099812</v>
      </c>
      <c r="J542" t="n">
        <v>308577.466384</v>
      </c>
      <c r="K542" t="n">
        <v>4820.13284</v>
      </c>
      <c r="L542" t="n">
        <v>0.007287518197406528</v>
      </c>
      <c r="M542" t="n">
        <v>3.709848149952648</v>
      </c>
      <c r="N542" t="n">
        <v>-17881.960899</v>
      </c>
      <c r="O542" t="n">
        <v>3.301765527801548</v>
      </c>
      <c r="P542" t="n">
        <v>0.02749110709691641</v>
      </c>
      <c r="Q542" t="n">
        <v>0.02007819139421533</v>
      </c>
      <c r="R542" t="inlineStr">
        <is>
          <t>0.07518888835069207</t>
        </is>
      </c>
      <c r="S542" t="inlineStr">
        <is>
          <t>0.023196493497985398</t>
        </is>
      </c>
      <c r="T542" t="n">
        <v>0.985455535985431</v>
      </c>
      <c r="U542" t="n">
        <v>0</v>
      </c>
      <c r="V542" t="n">
        <v>0.01454446401456894</v>
      </c>
      <c r="W542" t="n">
        <v>0</v>
      </c>
      <c r="X542" t="n">
        <v>0</v>
      </c>
      <c r="Y542" t="n">
        <v>0.14253245</v>
      </c>
      <c r="Z542" t="n">
        <v>0.027017</v>
      </c>
      <c r="AA542" t="n">
        <v>0.3706</v>
      </c>
      <c r="AB542" t="n">
        <v>0.387</v>
      </c>
      <c r="AC542" t="n">
        <v>0.116477</v>
      </c>
      <c r="AD542" t="n">
        <v>0.04857</v>
      </c>
    </row>
    <row r="543">
      <c r="A543" s="2" t="n">
        <v>43525</v>
      </c>
      <c r="B543" t="inlineStr">
        <is>
          <t>BANAMEX</t>
        </is>
      </c>
      <c r="C543" t="inlineStr">
        <is>
          <t>BANAMEX</t>
        </is>
      </c>
      <c r="D543" t="n">
        <v>648224.861643</v>
      </c>
      <c r="E543" t="n">
        <v>468605.417022</v>
      </c>
      <c r="F543" t="n">
        <v>96285.04494600001</v>
      </c>
      <c r="G543" t="n">
        <v>83334.39967499999</v>
      </c>
      <c r="H543" t="n">
        <v>33076.545477</v>
      </c>
      <c r="I543" t="n">
        <v>131703.264732</v>
      </c>
      <c r="J543" t="n">
        <v>303825.606813</v>
      </c>
      <c r="K543" t="n">
        <v>4646.443366</v>
      </c>
      <c r="L543" t="n">
        <v>0.006818188198302453</v>
      </c>
      <c r="M543" t="n">
        <v>3.726467469441228</v>
      </c>
      <c r="N543" t="n">
        <v>-17314.820052</v>
      </c>
      <c r="O543" t="n">
        <v>-3.171580847331557</v>
      </c>
      <c r="P543" t="n">
        <v>0.02671113231929058</v>
      </c>
      <c r="Q543" t="n">
        <v>0.01986850878476287</v>
      </c>
      <c r="R543" t="inlineStr">
        <is>
          <t>0.07579193239295638</t>
        </is>
      </c>
      <c r="S543" t="inlineStr">
        <is>
          <t>0.02120132718169725</t>
        </is>
      </c>
      <c r="T543" t="n">
        <v>0.9858698251779726</v>
      </c>
      <c r="U543" t="n">
        <v>0</v>
      </c>
      <c r="V543" t="n">
        <v>0.01413017482202722</v>
      </c>
      <c r="W543" t="n">
        <v>0</v>
      </c>
      <c r="X543" t="n">
        <v>0</v>
      </c>
      <c r="Y543" t="n">
        <v>0.14101108</v>
      </c>
      <c r="Z543" t="n">
        <v>0.028848</v>
      </c>
      <c r="AA543" t="n">
        <v>0.3706</v>
      </c>
      <c r="AB543" t="n">
        <v>0.387</v>
      </c>
      <c r="AC543" t="n">
        <v>0.116733</v>
      </c>
      <c r="AD543" t="n">
        <v>0.048242</v>
      </c>
    </row>
    <row r="544">
      <c r="A544" s="2" t="n">
        <v>43556</v>
      </c>
      <c r="B544" t="inlineStr">
        <is>
          <t>BANAMEX</t>
        </is>
      </c>
      <c r="C544" t="inlineStr">
        <is>
          <t>BANAMEX</t>
        </is>
      </c>
      <c r="D544" t="n">
        <v>648670.529818</v>
      </c>
      <c r="E544" t="n">
        <v>469981.5937040001</v>
      </c>
      <c r="F544" t="n">
        <v>95429.02813399999</v>
      </c>
      <c r="G544" t="n">
        <v>83259.90798</v>
      </c>
      <c r="H544" t="n">
        <v>32192.076391</v>
      </c>
      <c r="I544" t="n">
        <v>132821.943296</v>
      </c>
      <c r="J544" t="n">
        <v>304967.574017</v>
      </c>
      <c r="K544" t="n">
        <v>4694.053576</v>
      </c>
      <c r="L544" t="n">
        <v>0.006860525144375579</v>
      </c>
      <c r="M544" t="n">
        <v>3.765138949492041</v>
      </c>
      <c r="N544" t="n">
        <v>-17673.76395</v>
      </c>
      <c r="O544" t="n">
        <v>2.073044345375918</v>
      </c>
      <c r="P544" t="n">
        <v>0.02724613364963381</v>
      </c>
      <c r="Q544" t="n">
        <v>0.02039873201946782</v>
      </c>
      <c r="R544" t="inlineStr">
        <is>
          <t>0.0776825564082088</t>
        </is>
      </c>
      <c r="S544" t="inlineStr">
        <is>
          <t>0.02180436609942071</t>
        </is>
      </c>
      <c r="T544" t="n">
        <v>0.9857389768214143</v>
      </c>
      <c r="U544" t="n">
        <v>0</v>
      </c>
      <c r="V544" t="n">
        <v>0.01426102317858575</v>
      </c>
      <c r="W544" t="n">
        <v>0</v>
      </c>
      <c r="X544" t="n">
        <v>0</v>
      </c>
      <c r="Y544" t="n">
        <v>0.13782823</v>
      </c>
      <c r="Z544" t="n">
        <v>0.030183</v>
      </c>
      <c r="AA544" t="n">
        <v>0.3706</v>
      </c>
      <c r="AB544" t="n">
        <v>0.387</v>
      </c>
      <c r="AC544" t="n">
        <v>0.11632</v>
      </c>
      <c r="AD544" t="n">
        <v>0.048072</v>
      </c>
    </row>
    <row r="545">
      <c r="A545" s="2" t="n">
        <v>43586</v>
      </c>
      <c r="B545" t="inlineStr">
        <is>
          <t>BANAMEX</t>
        </is>
      </c>
      <c r="C545" t="inlineStr">
        <is>
          <t>BANAMEX</t>
        </is>
      </c>
      <c r="D545" t="n">
        <v>653465.6864679999</v>
      </c>
      <c r="E545" t="n">
        <v>473983.538154</v>
      </c>
      <c r="F545" t="n">
        <v>95036.82487300001</v>
      </c>
      <c r="G545" t="n">
        <v>84445.323441</v>
      </c>
      <c r="H545" t="n">
        <v>33354.517768</v>
      </c>
      <c r="I545" t="n">
        <v>133797.61381</v>
      </c>
      <c r="J545" t="n">
        <v>306831.406576</v>
      </c>
      <c r="K545" t="n">
        <v>4658.699139</v>
      </c>
      <c r="L545" t="n">
        <v>0.00677635323477509</v>
      </c>
      <c r="M545" t="n">
        <v>3.785792613726456</v>
      </c>
      <c r="N545" t="n">
        <v>-17636.86879</v>
      </c>
      <c r="O545" t="n">
        <v>-0.2087566638571015</v>
      </c>
      <c r="P545" t="n">
        <v>0.02698973971430354</v>
      </c>
      <c r="Q545" t="n">
        <v>0.02042216077853789</v>
      </c>
      <c r="R545" t="inlineStr">
        <is>
          <t>0.0776182896456981</t>
        </is>
      </c>
      <c r="S545" t="inlineStr">
        <is>
          <t>0.021536587497005193</t>
        </is>
      </c>
      <c r="T545" t="n">
        <v>0.9863679493606644</v>
      </c>
      <c r="U545" t="n">
        <v>0</v>
      </c>
      <c r="V545" t="n">
        <v>0.01363205063933564</v>
      </c>
      <c r="W545" t="n">
        <v>0</v>
      </c>
      <c r="X545" t="n">
        <v>0</v>
      </c>
      <c r="Y545" t="n">
        <v>0.1354402</v>
      </c>
      <c r="Z545" t="n">
        <v>0.03103</v>
      </c>
      <c r="AA545" t="n">
        <v>0.3706</v>
      </c>
      <c r="AB545" t="n">
        <v>0.387</v>
      </c>
      <c r="AC545" t="n">
        <v>0.117206</v>
      </c>
      <c r="AD545" t="n">
        <v>0.047772</v>
      </c>
    </row>
    <row r="546">
      <c r="A546" s="2" t="n">
        <v>43617</v>
      </c>
      <c r="B546" t="inlineStr">
        <is>
          <t>BANAMEX</t>
        </is>
      </c>
      <c r="C546" t="inlineStr">
        <is>
          <t>BANAMEX</t>
        </is>
      </c>
      <c r="D546" t="n">
        <v>654668.5909780001</v>
      </c>
      <c r="E546" t="n">
        <v>476136.161562</v>
      </c>
      <c r="F546" t="n">
        <v>93968.08156200001</v>
      </c>
      <c r="G546" t="n">
        <v>84564.34785400001</v>
      </c>
      <c r="H546" t="n">
        <v>35436.496306</v>
      </c>
      <c r="I546" t="n">
        <v>134717.431141</v>
      </c>
      <c r="J546" t="n">
        <v>305982.234115</v>
      </c>
      <c r="K546" t="n">
        <v>5001.707348</v>
      </c>
      <c r="L546" t="n">
        <v>0.007133510884486186</v>
      </c>
      <c r="M546" t="n">
        <v>3.471416199898787</v>
      </c>
      <c r="N546" t="n">
        <v>-17363.007915</v>
      </c>
      <c r="O546" t="n">
        <v>-1.552774918614119</v>
      </c>
      <c r="P546" t="n">
        <v>0.02652182822618945</v>
      </c>
      <c r="Q546" t="n">
        <v>0.0203208220535546</v>
      </c>
      <c r="R546" t="inlineStr">
        <is>
          <t>0.07686287415833323</t>
        </is>
      </c>
      <c r="S546" t="inlineStr">
        <is>
          <t>0.021419766887190873</t>
        </is>
      </c>
      <c r="T546" t="n">
        <v>0.9857236406865988</v>
      </c>
      <c r="U546" t="n">
        <v>0</v>
      </c>
      <c r="V546" t="n">
        <v>0.01427635931340118</v>
      </c>
      <c r="W546" t="n">
        <v>0</v>
      </c>
      <c r="X546" t="n">
        <v>0</v>
      </c>
      <c r="Y546" t="n">
        <v>0.14084951</v>
      </c>
      <c r="Z546" t="n">
        <v>0.031428</v>
      </c>
      <c r="AA546" t="n">
        <v>0.3706</v>
      </c>
      <c r="AB546" t="n">
        <v>0.387</v>
      </c>
      <c r="AC546" t="n">
        <v>0.116901</v>
      </c>
      <c r="AD546" t="n">
        <v>0.047352</v>
      </c>
    </row>
    <row r="547">
      <c r="A547" s="2" t="n">
        <v>43647</v>
      </c>
      <c r="B547" t="inlineStr">
        <is>
          <t>BANAMEX</t>
        </is>
      </c>
      <c r="C547" t="inlineStr">
        <is>
          <t>BANAMEX</t>
        </is>
      </c>
      <c r="D547" t="n">
        <v>654271.671389</v>
      </c>
      <c r="E547" t="n">
        <v>475404.516357</v>
      </c>
      <c r="F547" t="n">
        <v>92624.86467000001</v>
      </c>
      <c r="G547" t="n">
        <v>86242.290362</v>
      </c>
      <c r="H547" t="n">
        <v>37052.463779</v>
      </c>
      <c r="I547" t="n">
        <v>130947.221702</v>
      </c>
      <c r="J547" t="n">
        <v>307404.830876</v>
      </c>
      <c r="K547" t="n">
        <v>5033.944729</v>
      </c>
      <c r="L547" t="n">
        <v>0.007327949146751315</v>
      </c>
      <c r="M547" t="n">
        <v>3.395100341793999</v>
      </c>
      <c r="N547" t="n">
        <v>-17090.74747</v>
      </c>
      <c r="O547" t="n">
        <v>-1.568048844605963</v>
      </c>
      <c r="P547" t="n">
        <v>0.02612179040812944</v>
      </c>
      <c r="Q547" t="n">
        <v>0.02013841427396814</v>
      </c>
      <c r="R547" t="inlineStr">
        <is>
          <t>0.07516963801033319</t>
        </is>
      </c>
      <c r="S547" t="inlineStr">
        <is>
          <t>0.021965084357669997</t>
        </is>
      </c>
      <c r="T547" t="n">
        <v>0.9860269064980433</v>
      </c>
      <c r="U547" t="n">
        <v>0</v>
      </c>
      <c r="V547" t="n">
        <v>0.01397309350195672</v>
      </c>
      <c r="W547" t="n">
        <v>0</v>
      </c>
      <c r="X547" t="n">
        <v>0</v>
      </c>
      <c r="Y547" t="n">
        <v>0.14096681</v>
      </c>
      <c r="Z547" t="n">
        <v>0.031225</v>
      </c>
      <c r="AA547" t="n">
        <v>0.3706</v>
      </c>
      <c r="AB547" t="n">
        <v>0.387</v>
      </c>
      <c r="AC547" t="n">
        <v>0.117319</v>
      </c>
      <c r="AD547" t="n">
        <v>0.045881</v>
      </c>
    </row>
    <row r="548">
      <c r="A548" s="2" t="n">
        <v>43678</v>
      </c>
      <c r="B548" t="inlineStr">
        <is>
          <t>BANAMEX</t>
        </is>
      </c>
      <c r="C548" t="inlineStr">
        <is>
          <t>BANAMEX</t>
        </is>
      </c>
      <c r="D548" t="n">
        <v>662441.378521</v>
      </c>
      <c r="E548" t="n">
        <v>484423.820052</v>
      </c>
      <c r="F548" t="n">
        <v>92145.39962899999</v>
      </c>
      <c r="G548" t="n">
        <v>85872.15883999999</v>
      </c>
      <c r="H548" t="n">
        <v>34490.577865</v>
      </c>
      <c r="I548" t="n">
        <v>134385.211757</v>
      </c>
      <c r="J548" t="n">
        <v>315548.03043</v>
      </c>
      <c r="K548" t="n">
        <v>4911.526801</v>
      </c>
      <c r="L548" t="n">
        <v>0.006825278574544673</v>
      </c>
      <c r="M548" t="n">
        <v>3.503803460157481</v>
      </c>
      <c r="N548" t="n">
        <v>-17209.0246</v>
      </c>
      <c r="O548" t="n">
        <v>0.692053581668195</v>
      </c>
      <c r="P548" t="n">
        <v>0.02597818487489676</v>
      </c>
      <c r="Q548" t="n">
        <v>0.01972503542018068</v>
      </c>
      <c r="R548" t="inlineStr">
        <is>
          <t>0.07577160115547021</t>
        </is>
      </c>
      <c r="S548" t="inlineStr">
        <is>
          <t>0.022085437487762132</t>
        </is>
      </c>
      <c r="T548" t="n">
        <v>0.9863569803713378</v>
      </c>
      <c r="U548" t="n">
        <v>0</v>
      </c>
      <c r="V548" t="n">
        <v>0.01364301962866212</v>
      </c>
      <c r="W548" t="n">
        <v>0</v>
      </c>
      <c r="X548" t="n">
        <v>0</v>
      </c>
      <c r="Y548" t="n">
        <v>0.1389235</v>
      </c>
      <c r="Z548" t="n">
        <v>0.03153300000000001</v>
      </c>
      <c r="AA548" t="n">
        <v>0.3706</v>
      </c>
      <c r="AB548" t="n">
        <v>0.387</v>
      </c>
      <c r="AC548" t="n">
        <v>0.116665</v>
      </c>
      <c r="AD548" t="n">
        <v>0.045183</v>
      </c>
    </row>
    <row r="549">
      <c r="A549" s="2" t="n">
        <v>43709</v>
      </c>
      <c r="B549" t="inlineStr">
        <is>
          <t>BANAMEX</t>
        </is>
      </c>
      <c r="C549" t="inlineStr">
        <is>
          <t>BANAMEX</t>
        </is>
      </c>
      <c r="D549" t="n">
        <v>641169.928677</v>
      </c>
      <c r="E549" t="n">
        <v>463084.105417</v>
      </c>
      <c r="F549" t="n">
        <v>91419.89642999999</v>
      </c>
      <c r="G549" t="n">
        <v>86665.92683</v>
      </c>
      <c r="H549" t="n">
        <v>28017.381712</v>
      </c>
      <c r="I549" t="n">
        <v>129786.965836</v>
      </c>
      <c r="J549" t="n">
        <v>305279.757869</v>
      </c>
      <c r="K549" t="n">
        <v>4956.843129</v>
      </c>
      <c r="L549" t="n">
        <v>0.007339848146891769</v>
      </c>
      <c r="M549" t="n">
        <v>3.439099607220998</v>
      </c>
      <c r="N549" t="n">
        <v>-17047.077258</v>
      </c>
      <c r="O549" t="n">
        <v>-0.9410605526126048</v>
      </c>
      <c r="P549" t="n">
        <v>0.02658745598561555</v>
      </c>
      <c r="Q549" t="n">
        <v>0.01983061074621859</v>
      </c>
      <c r="R549" t="inlineStr">
        <is>
          <t>0.07688894865881003</t>
        </is>
      </c>
      <c r="S549" t="inlineStr">
        <is>
          <t>0.022481988911535418</t>
        </is>
      </c>
      <c r="T549" t="n">
        <v>0.9858865942283475</v>
      </c>
      <c r="U549" t="n">
        <v>0</v>
      </c>
      <c r="V549" t="n">
        <v>0.01411340577165251</v>
      </c>
      <c r="W549" t="n">
        <v>0</v>
      </c>
      <c r="X549" t="n">
        <v>0</v>
      </c>
      <c r="Y549" t="n">
        <v>0.14114265</v>
      </c>
      <c r="Z549" t="n">
        <v>0.031917</v>
      </c>
      <c r="AA549" t="n">
        <v>0.3706</v>
      </c>
      <c r="AB549" t="n">
        <v>0.387</v>
      </c>
      <c r="AC549" t="n">
        <v>0.116337</v>
      </c>
      <c r="AD549" t="n">
        <v>0.044452</v>
      </c>
    </row>
    <row r="550">
      <c r="A550" s="2" t="n">
        <v>43739</v>
      </c>
      <c r="B550" t="inlineStr">
        <is>
          <t>BANAMEX</t>
        </is>
      </c>
      <c r="C550" t="inlineStr">
        <is>
          <t>BANAMEX</t>
        </is>
      </c>
      <c r="D550" t="n">
        <v>629139.9030599999</v>
      </c>
      <c r="E550" t="n">
        <v>451303.045967</v>
      </c>
      <c r="F550" t="n">
        <v>91427.47627499999</v>
      </c>
      <c r="G550" t="n">
        <v>86409.38081800001</v>
      </c>
      <c r="H550" t="n">
        <v>27521.990992</v>
      </c>
      <c r="I550" t="n">
        <v>128794.915427</v>
      </c>
      <c r="J550" t="n">
        <v>294986.139548</v>
      </c>
      <c r="K550" t="n">
        <v>5001.479072</v>
      </c>
      <c r="L550" t="n">
        <v>0.007433656457628498</v>
      </c>
      <c r="M550" t="n">
        <v>3.473076596130562</v>
      </c>
      <c r="N550" t="n">
        <v>-17370.519911</v>
      </c>
      <c r="O550" t="n">
        <v>1.897349604890253</v>
      </c>
      <c r="P550" t="n">
        <v>0.02760994784548486</v>
      </c>
      <c r="Q550" t="n">
        <v>0.019710498242084</v>
      </c>
      <c r="R550" t="inlineStr">
        <is>
          <t>0.07539540076843274</t>
        </is>
      </c>
      <c r="S550" t="inlineStr">
        <is>
          <t>0.023480848824429308</t>
        </is>
      </c>
      <c r="T550" t="n">
        <v>0.9857594972367448</v>
      </c>
      <c r="U550" t="n">
        <v>0</v>
      </c>
      <c r="V550" t="n">
        <v>0.01424050276325514</v>
      </c>
      <c r="W550" t="n">
        <v>0</v>
      </c>
      <c r="X550" t="n">
        <v>0</v>
      </c>
      <c r="Y550" t="n">
        <v>0.14494976</v>
      </c>
      <c r="Z550" t="n">
        <v>0.031866</v>
      </c>
      <c r="AA550" t="n">
        <v>0.3706</v>
      </c>
      <c r="AB550" t="n">
        <v>0.387</v>
      </c>
      <c r="AC550" t="n">
        <v>0.11546</v>
      </c>
      <c r="AD550" t="n">
        <v>0.04375</v>
      </c>
    </row>
    <row r="551">
      <c r="A551" s="2" t="n">
        <v>43770</v>
      </c>
      <c r="B551" t="inlineStr">
        <is>
          <t>BANAMEX</t>
        </is>
      </c>
      <c r="C551" t="inlineStr">
        <is>
          <t>BANAMEX</t>
        </is>
      </c>
      <c r="D551" t="n">
        <v>637984.115768</v>
      </c>
      <c r="E551" t="n">
        <v>460594.828619</v>
      </c>
      <c r="F551" t="n">
        <v>90499.12750900001</v>
      </c>
      <c r="G551" t="n">
        <v>86890.15964</v>
      </c>
      <c r="H551" t="n">
        <v>28810.105931</v>
      </c>
      <c r="I551" t="n">
        <v>136979.37633</v>
      </c>
      <c r="J551" t="n">
        <v>294805.346358</v>
      </c>
      <c r="K551" t="n">
        <v>4852.118547</v>
      </c>
      <c r="L551" t="n">
        <v>0.006941289520305559</v>
      </c>
      <c r="M551" t="n">
        <v>3.598127717591398</v>
      </c>
      <c r="N551" t="n">
        <v>-17458.542233</v>
      </c>
      <c r="O551" t="n">
        <v>0.5067339518390668</v>
      </c>
      <c r="P551" t="n">
        <v>0.02736516756688143</v>
      </c>
      <c r="Q551" t="n">
        <v>0.0196695791363237</v>
      </c>
      <c r="R551" t="inlineStr">
        <is>
          <t>0.07455416783249111</t>
        </is>
      </c>
      <c r="S551" t="inlineStr">
        <is>
          <t>0.02427010533456536</t>
        </is>
      </c>
      <c r="T551" t="n">
        <v>0.9860451188157207</v>
      </c>
      <c r="U551" t="n">
        <v>0</v>
      </c>
      <c r="V551" t="n">
        <v>0.01395488118427941</v>
      </c>
      <c r="W551" t="n">
        <v>0</v>
      </c>
      <c r="X551" t="n">
        <v>0</v>
      </c>
      <c r="Y551" t="n">
        <v>0.14603235</v>
      </c>
      <c r="Z551" t="n">
        <v>0.03186</v>
      </c>
      <c r="AA551" t="n">
        <v>0.3718</v>
      </c>
      <c r="AB551" t="n">
        <v>0.367</v>
      </c>
      <c r="AC551" t="n">
        <v>0.114839</v>
      </c>
      <c r="AD551" t="n">
        <v>0.042695</v>
      </c>
    </row>
    <row r="552">
      <c r="A552" s="2" t="n">
        <v>43800</v>
      </c>
      <c r="B552" t="inlineStr">
        <is>
          <t>BANAMEX</t>
        </is>
      </c>
      <c r="C552" t="inlineStr">
        <is>
          <t>BANAMEX</t>
        </is>
      </c>
      <c r="D552" t="n">
        <v>635667.5658090001</v>
      </c>
      <c r="E552" t="n">
        <v>460063.187548</v>
      </c>
      <c r="F552" t="n">
        <v>89317.89423599999</v>
      </c>
      <c r="G552" t="n">
        <v>86286.484025</v>
      </c>
      <c r="H552" t="n">
        <v>33710.663972</v>
      </c>
      <c r="I552" t="n">
        <v>134184.436991</v>
      </c>
      <c r="J552" t="n">
        <v>292168.086585</v>
      </c>
      <c r="K552" t="n">
        <v>5117.133418</v>
      </c>
      <c r="L552" t="n">
        <v>0.007180548240789932</v>
      </c>
      <c r="M552" t="n">
        <v>3.334544973163723</v>
      </c>
      <c r="N552" t="n">
        <v>-17063.311516</v>
      </c>
      <c r="O552" t="n">
        <v>-2.263824274245174</v>
      </c>
      <c r="P552" t="n">
        <v>0.02684313693791172</v>
      </c>
      <c r="Q552" t="n">
        <v>0.01980096172932603</v>
      </c>
      <c r="R552" t="inlineStr">
        <is>
          <t>0.073926684876306</t>
        </is>
      </c>
      <c r="S552" t="inlineStr">
        <is>
          <t>0.0240554948605695</t>
        </is>
      </c>
      <c r="T552" t="n">
        <v>0.9857464976155124</v>
      </c>
      <c r="U552" t="n">
        <v>0</v>
      </c>
      <c r="V552" t="n">
        <v>0.01425350238448759</v>
      </c>
      <c r="W552" t="n">
        <v>0</v>
      </c>
      <c r="X552" t="n">
        <v>0</v>
      </c>
      <c r="Y552" t="n">
        <v>0.14352611</v>
      </c>
      <c r="Z552" t="n">
        <v>0.032212</v>
      </c>
      <c r="AA552" t="n">
        <v>0.373</v>
      </c>
      <c r="AB552" t="n">
        <v>0.347</v>
      </c>
      <c r="AC552" t="n">
        <v>0.113699</v>
      </c>
      <c r="AD552" t="n">
        <v>0.043221</v>
      </c>
    </row>
    <row r="553">
      <c r="A553" s="2" t="n">
        <v>43831</v>
      </c>
      <c r="B553" t="inlineStr">
        <is>
          <t>BANAMEX</t>
        </is>
      </c>
      <c r="C553" t="inlineStr">
        <is>
          <t>BANAMEX</t>
        </is>
      </c>
      <c r="D553" t="n">
        <v>632258.460771</v>
      </c>
      <c r="E553" t="n">
        <v>457417.284234</v>
      </c>
      <c r="F553" t="n">
        <v>87806.885318</v>
      </c>
      <c r="G553" t="n">
        <v>87034.29121900001</v>
      </c>
      <c r="H553" t="n">
        <v>32826.0019</v>
      </c>
      <c r="I553" t="n">
        <v>135871.545202</v>
      </c>
      <c r="J553" t="n">
        <v>288719.737132</v>
      </c>
      <c r="K553" t="n">
        <v>5905.314598999999</v>
      </c>
      <c r="L553" t="n">
        <v>0.00728914662589431</v>
      </c>
      <c r="M553" t="n">
        <v>2.867526704482015</v>
      </c>
      <c r="N553" t="n">
        <v>-16933.647311</v>
      </c>
      <c r="O553" t="n">
        <v>-0.7599005906820389</v>
      </c>
      <c r="P553" t="n">
        <v>0.02678279273692987</v>
      </c>
      <c r="Q553" t="n">
        <v>0.01962675827530719</v>
      </c>
      <c r="R553" t="inlineStr">
        <is>
          <t>0.07322970197283453</t>
        </is>
      </c>
      <c r="S553" t="inlineStr">
        <is>
          <t>0.026409609784909898</t>
        </is>
      </c>
      <c r="T553" t="n">
        <v>0.9846090311213336</v>
      </c>
      <c r="U553" t="n">
        <v>0</v>
      </c>
      <c r="V553" t="n">
        <v>0.01539096887866643</v>
      </c>
      <c r="W553" t="n">
        <v>0</v>
      </c>
      <c r="X553" t="n">
        <v>0</v>
      </c>
      <c r="Y553" t="n">
        <v>0.14687065</v>
      </c>
      <c r="Z553" t="n">
        <v>0.032388</v>
      </c>
      <c r="AA553" t="n">
        <v>0.36795</v>
      </c>
      <c r="AB553" t="n">
        <v>0.3471</v>
      </c>
      <c r="AC553" t="n">
        <v>0.112927</v>
      </c>
      <c r="AD553" t="n">
        <v>0.042471</v>
      </c>
    </row>
    <row r="554">
      <c r="A554" s="2" t="n">
        <v>43862</v>
      </c>
      <c r="B554" t="inlineStr">
        <is>
          <t>BANAMEX</t>
        </is>
      </c>
      <c r="C554" t="inlineStr">
        <is>
          <t>BANAMEX</t>
        </is>
      </c>
      <c r="D554" t="n">
        <v>641374.5474429999</v>
      </c>
      <c r="E554" t="n">
        <v>467553.541215</v>
      </c>
      <c r="F554" t="n">
        <v>87684.50537700001</v>
      </c>
      <c r="G554" t="n">
        <v>86136.50085099999</v>
      </c>
      <c r="H554" t="n">
        <v>31622.741913</v>
      </c>
      <c r="I554" t="n">
        <v>139197.842323</v>
      </c>
      <c r="J554" t="n">
        <v>296732.956979</v>
      </c>
      <c r="K554" t="n">
        <v>5564.092466</v>
      </c>
      <c r="L554" t="n">
        <v>0.006910708152489851</v>
      </c>
      <c r="M554" t="n">
        <v>3.083161532779603</v>
      </c>
      <c r="N554" t="n">
        <v>-17154.995856</v>
      </c>
      <c r="O554" t="n">
        <v>1.307152209649565</v>
      </c>
      <c r="P554" t="n">
        <v>0.02674723517544107</v>
      </c>
      <c r="Q554" t="n">
        <v>0.01914273103611473</v>
      </c>
      <c r="R554" t="inlineStr">
        <is>
          <t>0.07492239300152584</t>
        </is>
      </c>
      <c r="S554" t="inlineStr">
        <is>
          <t>0.027298326885456504</t>
        </is>
      </c>
      <c r="T554" t="n">
        <v>0.9853604531869353</v>
      </c>
      <c r="U554" t="n">
        <v>0</v>
      </c>
      <c r="V554" t="n">
        <v>0.01463954681306472</v>
      </c>
      <c r="W554" t="n">
        <v>0</v>
      </c>
      <c r="X554" t="n">
        <v>0</v>
      </c>
      <c r="Y554" t="n">
        <v>0.14276629</v>
      </c>
      <c r="Z554" t="n">
        <v>0.031799</v>
      </c>
      <c r="AA554" t="n">
        <v>0.3629</v>
      </c>
      <c r="AB554" t="n">
        <v>0.3472</v>
      </c>
      <c r="AC554" t="n">
        <v>0.111785</v>
      </c>
      <c r="AD554" t="n">
        <v>0.04249</v>
      </c>
    </row>
    <row r="555">
      <c r="A555" s="2" t="n">
        <v>43891</v>
      </c>
      <c r="B555" t="inlineStr">
        <is>
          <t>BANAMEX</t>
        </is>
      </c>
      <c r="C555" t="inlineStr">
        <is>
          <t>BANAMEX</t>
        </is>
      </c>
      <c r="D555" t="n">
        <v>700958.7446150001</v>
      </c>
      <c r="E555" t="n">
        <v>527626.292504</v>
      </c>
      <c r="F555" t="n">
        <v>87025.969809</v>
      </c>
      <c r="G555" t="n">
        <v>86306.482302</v>
      </c>
      <c r="H555" t="n">
        <v>37155.507826</v>
      </c>
      <c r="I555" t="n">
        <v>135556.628236</v>
      </c>
      <c r="J555" t="n">
        <v>354914.156442</v>
      </c>
      <c r="K555" t="n">
        <v>6052.296276999999</v>
      </c>
      <c r="L555" t="n">
        <v>0.0062309278967084</v>
      </c>
      <c r="M555" t="n">
        <v>3.3162237812569</v>
      </c>
      <c r="N555" t="n">
        <v>-20070.768845</v>
      </c>
      <c r="O555" t="n">
        <v>16.99664059073613</v>
      </c>
      <c r="P555" t="n">
        <v>0.02863330973354761</v>
      </c>
      <c r="Q555" t="n">
        <v>0.0189980102952075</v>
      </c>
      <c r="R555" t="inlineStr">
        <is>
          <t>0.07240838673593643</t>
        </is>
      </c>
      <c r="S555" t="inlineStr">
        <is>
          <t>0.02645984839248952</t>
        </is>
      </c>
      <c r="T555" t="n">
        <v>0.9861974851511209</v>
      </c>
      <c r="U555" t="n">
        <v>0</v>
      </c>
      <c r="V555" t="n">
        <v>0.01380251484887883</v>
      </c>
      <c r="W555" t="n">
        <v>0</v>
      </c>
      <c r="X555" t="n">
        <v>0</v>
      </c>
      <c r="Y555" t="n">
        <v>0.13529398</v>
      </c>
      <c r="Z555" t="n">
        <v>0.031517</v>
      </c>
      <c r="AA555" t="n">
        <v>0.3675</v>
      </c>
      <c r="AB555" t="n">
        <v>0.36705</v>
      </c>
      <c r="AC555" t="n">
        <v>0.109925</v>
      </c>
      <c r="AD555" t="n">
        <v>0.037539</v>
      </c>
    </row>
    <row r="556">
      <c r="A556" s="2" t="n">
        <v>43922</v>
      </c>
      <c r="B556" t="inlineStr">
        <is>
          <t>BANAMEX</t>
        </is>
      </c>
      <c r="C556" t="inlineStr">
        <is>
          <t>BANAMEX</t>
        </is>
      </c>
      <c r="D556" t="n">
        <v>722787.0028739999</v>
      </c>
      <c r="E556" t="n">
        <v>552373.2471019999</v>
      </c>
      <c r="F556" t="n">
        <v>85049.090476</v>
      </c>
      <c r="G556" t="n">
        <v>85364.66529599999</v>
      </c>
      <c r="H556" t="n">
        <v>40560.965881</v>
      </c>
      <c r="I556" t="n">
        <v>144154.38921</v>
      </c>
      <c r="J556" t="n">
        <v>367657.892011</v>
      </c>
      <c r="K556" t="n">
        <v>6403.207973</v>
      </c>
      <c r="L556" t="n">
        <v>0.00637211569616449</v>
      </c>
      <c r="M556" t="n">
        <v>3.298910083362991</v>
      </c>
      <c r="N556" t="n">
        <v>-21123.607348</v>
      </c>
      <c r="O556" t="n">
        <v>5.245631152103503</v>
      </c>
      <c r="P556" t="n">
        <v>0.02922521747625058</v>
      </c>
      <c r="Q556" t="n">
        <v>0.02018899071199027</v>
      </c>
      <c r="R556" t="inlineStr">
        <is>
          <t>0.07713849906309492</t>
        </is>
      </c>
      <c r="S556" t="inlineStr">
        <is>
          <t>0.027067505975546424</t>
        </is>
      </c>
      <c r="T556" t="n">
        <v>0.9862138762119704</v>
      </c>
      <c r="U556" t="n">
        <v>0</v>
      </c>
      <c r="V556" t="n">
        <v>0.01378612378802978</v>
      </c>
      <c r="W556" t="n">
        <v>0</v>
      </c>
      <c r="X556" t="n">
        <v>0</v>
      </c>
      <c r="Y556" t="n">
        <v>0.14098075</v>
      </c>
      <c r="Z556" t="n">
        <v>0.031155</v>
      </c>
      <c r="AA556" t="n">
        <v>0.3721</v>
      </c>
      <c r="AB556" t="n">
        <v>0.3869</v>
      </c>
      <c r="AC556" t="n">
        <v>0.106797</v>
      </c>
      <c r="AD556" t="n">
        <v>0.036895</v>
      </c>
    </row>
    <row r="557">
      <c r="A557" s="2" t="n">
        <v>43952</v>
      </c>
      <c r="B557" t="inlineStr">
        <is>
          <t>BANAMEX</t>
        </is>
      </c>
      <c r="C557" t="inlineStr">
        <is>
          <t>BANAMEX</t>
        </is>
      </c>
      <c r="D557" t="n">
        <v>693450.0787699999</v>
      </c>
      <c r="E557" t="n">
        <v>524664.213624</v>
      </c>
      <c r="F557" t="n">
        <v>83319.30736899999</v>
      </c>
      <c r="G557" t="n">
        <v>85466.55777699999</v>
      </c>
      <c r="H557" t="n">
        <v>40716.082983</v>
      </c>
      <c r="I557" t="n">
        <v>131243.85474</v>
      </c>
      <c r="J557" t="n">
        <v>352704.275901</v>
      </c>
      <c r="K557" t="n">
        <v>6751.120115</v>
      </c>
      <c r="L557" t="n">
        <v>0.006763867801250905</v>
      </c>
      <c r="M557" t="n">
        <v>3.22648713768293</v>
      </c>
      <c r="N557" t="n">
        <v>-21782.402216</v>
      </c>
      <c r="O557" t="n">
        <v>3.118761190485642</v>
      </c>
      <c r="P557" t="n">
        <v>0.03141163709237198</v>
      </c>
      <c r="Q557" t="n">
        <v>0.02136543857527596</v>
      </c>
      <c r="R557" t="inlineStr">
        <is>
          <t>0.08445249960896853</t>
        </is>
      </c>
      <c r="S557" t="inlineStr">
        <is>
          <t>0.028530413946964876</t>
        </is>
      </c>
      <c r="T557" t="n">
        <v>0.9848279106627812</v>
      </c>
      <c r="U557" t="n">
        <v>0</v>
      </c>
      <c r="V557" t="n">
        <v>0.01517208933721901</v>
      </c>
      <c r="W557" t="n">
        <v>0</v>
      </c>
      <c r="X557" t="n">
        <v>0</v>
      </c>
      <c r="Y557" t="n">
        <v>0.1468725</v>
      </c>
      <c r="Z557" t="n">
        <v>0.030426</v>
      </c>
      <c r="AA557" t="n">
        <v>0.36635</v>
      </c>
      <c r="AB557" t="n">
        <v>0.394</v>
      </c>
      <c r="AC557" t="n">
        <v>0.104014</v>
      </c>
      <c r="AD557" t="n">
        <v>0.03588</v>
      </c>
    </row>
    <row r="558">
      <c r="A558" s="2" t="n">
        <v>43983</v>
      </c>
      <c r="B558" t="inlineStr">
        <is>
          <t>BANAMEX</t>
        </is>
      </c>
      <c r="C558" t="inlineStr">
        <is>
          <t>BANAMEX</t>
        </is>
      </c>
      <c r="D558" t="n">
        <v>680231.11811</v>
      </c>
      <c r="E558" t="n">
        <v>515077.021562</v>
      </c>
      <c r="F558" t="n">
        <v>81299.16999900001</v>
      </c>
      <c r="G558" t="n">
        <v>83854.926549</v>
      </c>
      <c r="H558" t="n">
        <v>41420.79236</v>
      </c>
      <c r="I558" t="n">
        <v>127844.242877</v>
      </c>
      <c r="J558" t="n">
        <v>345811.986325</v>
      </c>
      <c r="K558" t="n">
        <v>6379.275687</v>
      </c>
      <c r="L558" t="n">
        <v>0.007062126718386617</v>
      </c>
      <c r="M558" t="n">
        <v>3.412992082528882</v>
      </c>
      <c r="N558" t="n">
        <v>-21772.417412</v>
      </c>
      <c r="O558" t="n">
        <v>-0.04583885606824767</v>
      </c>
      <c r="P558" t="n">
        <v>0.03200738224457292</v>
      </c>
      <c r="Q558" t="n">
        <v>0.02270165403006581</v>
      </c>
      <c r="R558" t="inlineStr">
        <is>
          <t>0.08315450393999292</t>
        </is>
      </c>
      <c r="S558" t="inlineStr">
        <is>
          <t>0.02420924963560426</t>
        </is>
      </c>
      <c r="T558" t="n">
        <v>0.9853550870538255</v>
      </c>
      <c r="U558" t="n">
        <v>0</v>
      </c>
      <c r="V558" t="n">
        <v>0.01464491294617466</v>
      </c>
      <c r="W558" t="n">
        <v>0</v>
      </c>
      <c r="X558" t="n">
        <v>0</v>
      </c>
      <c r="Y558" t="n">
        <v>0.14757423</v>
      </c>
      <c r="Z558" t="n">
        <v>0.031313</v>
      </c>
      <c r="AA558" t="n">
        <v>0.3606</v>
      </c>
      <c r="AB558" t="n">
        <v>0.4011</v>
      </c>
      <c r="AC558" t="n">
        <v>0.102198</v>
      </c>
      <c r="AD558" t="n">
        <v>0.037519</v>
      </c>
    </row>
    <row r="559">
      <c r="A559" s="2" t="n">
        <v>44013</v>
      </c>
      <c r="B559" t="inlineStr">
        <is>
          <t>BANAMEX</t>
        </is>
      </c>
      <c r="C559" t="inlineStr">
        <is>
          <t>BANAMEX</t>
        </is>
      </c>
      <c r="D559" t="n">
        <v>663700.881802</v>
      </c>
      <c r="E559" t="n">
        <v>500130.636079</v>
      </c>
      <c r="F559" t="n">
        <v>79905.651163</v>
      </c>
      <c r="G559" t="n">
        <v>83664.59456</v>
      </c>
      <c r="H559" t="n">
        <v>42369.838531</v>
      </c>
      <c r="I559" t="n">
        <v>124371.228474</v>
      </c>
      <c r="J559" t="n">
        <v>333389.569074</v>
      </c>
      <c r="K559" t="n">
        <v>6652.250975999999</v>
      </c>
      <c r="L559" t="n">
        <v>0.007699917297991132</v>
      </c>
      <c r="M559" t="n">
        <v>3.274193251965483</v>
      </c>
      <c r="N559" t="n">
        <v>-21780.755256</v>
      </c>
      <c r="O559" t="n">
        <v>0.03829544437912169</v>
      </c>
      <c r="P559" t="n">
        <v>0.03281712568599207</v>
      </c>
      <c r="Q559" t="n">
        <v>0.02311217611697293</v>
      </c>
      <c r="R559" t="inlineStr">
        <is>
          <t>0.08098714046894</t>
        </is>
      </c>
      <c r="S559" t="inlineStr">
        <is>
          <t>0.02373493824291354</t>
        </is>
      </c>
      <c r="T559" t="n">
        <v>0.9848456931491608</v>
      </c>
      <c r="U559" t="n">
        <v>0</v>
      </c>
      <c r="V559" t="n">
        <v>0.0151543068508391</v>
      </c>
      <c r="W559" t="n">
        <v>0</v>
      </c>
      <c r="X559" t="n">
        <v>0</v>
      </c>
      <c r="Y559" t="n">
        <v>0.15196486</v>
      </c>
      <c r="Z559" t="n">
        <v>0.031107</v>
      </c>
      <c r="AA559" t="n">
        <v>0.3635</v>
      </c>
      <c r="AB559" t="n">
        <v>0.38795</v>
      </c>
      <c r="AC559" t="n">
        <v>0.100194</v>
      </c>
      <c r="AD559" t="n">
        <v>0.037367</v>
      </c>
    </row>
    <row r="560">
      <c r="A560" s="2" t="n">
        <v>44044</v>
      </c>
      <c r="B560" t="inlineStr">
        <is>
          <t>BANAMEX</t>
        </is>
      </c>
      <c r="C560" t="inlineStr">
        <is>
          <t>BANAMEX</t>
        </is>
      </c>
      <c r="D560" t="n">
        <v>639813.9207390001</v>
      </c>
      <c r="E560" t="n">
        <v>478777.6426300001</v>
      </c>
      <c r="F560" t="n">
        <v>78642.398399</v>
      </c>
      <c r="G560" t="n">
        <v>82393.87970999999</v>
      </c>
      <c r="H560" t="n">
        <v>42328.092932</v>
      </c>
      <c r="I560" t="n">
        <v>113574.345696</v>
      </c>
      <c r="J560" t="n">
        <v>322875.204002</v>
      </c>
      <c r="K560" t="n">
        <v>6568.049799</v>
      </c>
      <c r="L560" t="n">
        <v>0.007778609480472515</v>
      </c>
      <c r="M560" t="n">
        <v>3.314598577543458</v>
      </c>
      <c r="N560" t="n">
        <v>-21770.448521</v>
      </c>
      <c r="O560" t="n">
        <v>-0.04732037470170924</v>
      </c>
      <c r="P560" t="n">
        <v>0.03402621889791741</v>
      </c>
      <c r="Q560" t="n">
        <v>0.02406172506809125</v>
      </c>
      <c r="R560" t="inlineStr">
        <is>
          <t>0.07845247101566592</t>
        </is>
      </c>
      <c r="S560" t="inlineStr">
        <is>
          <t>0.024066804560962215</t>
        </is>
      </c>
      <c r="T560" t="n">
        <v>0.9849618177221169</v>
      </c>
      <c r="U560" t="n">
        <v>0</v>
      </c>
      <c r="V560" t="n">
        <v>0.01503818227788289</v>
      </c>
      <c r="W560" t="n">
        <v>0</v>
      </c>
      <c r="X560" t="n">
        <v>0</v>
      </c>
      <c r="Y560" t="n">
        <v>0.15400016</v>
      </c>
      <c r="Z560" t="n">
        <v>0.031173</v>
      </c>
      <c r="AA560" t="n">
        <v>0.3664</v>
      </c>
      <c r="AB560" t="n">
        <v>0.3748</v>
      </c>
      <c r="AC560" t="n">
        <v>0.098577</v>
      </c>
      <c r="AD560" t="n">
        <v>0.036765</v>
      </c>
    </row>
    <row r="561">
      <c r="A561" s="2" t="n">
        <v>44075</v>
      </c>
      <c r="B561" t="inlineStr">
        <is>
          <t>BANAMEX</t>
        </is>
      </c>
      <c r="C561" t="inlineStr">
        <is>
          <t>BANAMEX</t>
        </is>
      </c>
      <c r="D561" t="n">
        <v>616799.685054</v>
      </c>
      <c r="E561" t="n">
        <v>457475.504537</v>
      </c>
      <c r="F561" t="n">
        <v>77356.66962</v>
      </c>
      <c r="G561" t="n">
        <v>81967.510897</v>
      </c>
      <c r="H561" t="n">
        <v>43055.602795</v>
      </c>
      <c r="I561" t="n">
        <v>109345.425467</v>
      </c>
      <c r="J561" t="n">
        <v>305074.476275</v>
      </c>
      <c r="K561" t="n">
        <v>6384.885141</v>
      </c>
      <c r="L561" t="n">
        <v>0.007754298446187277</v>
      </c>
      <c r="M561" t="n">
        <v>3.40891060768418</v>
      </c>
      <c r="N561" t="n">
        <v>-21765.502686</v>
      </c>
      <c r="O561" t="n">
        <v>-0.02271811256082668</v>
      </c>
      <c r="P561" t="n">
        <v>0.03528779798921988</v>
      </c>
      <c r="Q561" t="n">
        <v>0.02720819971683814</v>
      </c>
      <c r="R561" t="inlineStr">
        <is>
          <t>0.07136791396423615</t>
        </is>
      </c>
      <c r="S561" t="inlineStr">
        <is>
          <t>0.024402721909092498</t>
        </is>
      </c>
      <c r="T561" t="n">
        <v>0.9852351726440932</v>
      </c>
      <c r="U561" t="n">
        <v>0</v>
      </c>
      <c r="V561" t="n">
        <v>0.0147648273559068</v>
      </c>
      <c r="W561" t="n">
        <v>0</v>
      </c>
      <c r="X561" t="n">
        <v>0</v>
      </c>
      <c r="Y561" t="n">
        <v>0.15491902</v>
      </c>
      <c r="Z561" t="n">
        <v>0.031384</v>
      </c>
      <c r="AA561" t="n">
        <v>0.35715</v>
      </c>
      <c r="AB561" t="n">
        <v>0.36965</v>
      </c>
      <c r="AC561" t="n">
        <v>0.096789</v>
      </c>
      <c r="AD561" t="n">
        <v>0.036521</v>
      </c>
    </row>
    <row r="562">
      <c r="A562" s="2" t="n">
        <v>44105</v>
      </c>
      <c r="B562" t="inlineStr">
        <is>
          <t>BANAMEX</t>
        </is>
      </c>
      <c r="C562" t="inlineStr">
        <is>
          <t>BANAMEX</t>
        </is>
      </c>
      <c r="D562" t="n">
        <v>588294.256833</v>
      </c>
      <c r="E562" t="n">
        <v>432157.895988</v>
      </c>
      <c r="F562" t="n">
        <v>75646.780407</v>
      </c>
      <c r="G562" t="n">
        <v>80489.580438</v>
      </c>
      <c r="H562" t="n">
        <v>41153.641567</v>
      </c>
      <c r="I562" t="n">
        <v>102165.208954</v>
      </c>
      <c r="J562" t="n">
        <v>288839.045467</v>
      </c>
      <c r="K562" t="n">
        <v>6549.205825</v>
      </c>
      <c r="L562" t="n">
        <v>0.009152593250569302</v>
      </c>
      <c r="M562" t="n">
        <v>3.319096162625184</v>
      </c>
      <c r="N562" t="n">
        <v>-21737.443922</v>
      </c>
      <c r="O562" t="n">
        <v>-0.1289139258798255</v>
      </c>
      <c r="P562" t="n">
        <v>0.03694995092935378</v>
      </c>
      <c r="Q562" t="n">
        <v>0.02841893718949375</v>
      </c>
      <c r="R562" t="inlineStr">
        <is>
          <t>0.073384284871512</t>
        </is>
      </c>
      <c r="S562" t="inlineStr">
        <is>
          <t>0.023861080496989134</t>
        </is>
      </c>
      <c r="T562" t="n">
        <v>0.9843773644171256</v>
      </c>
      <c r="U562" t="n">
        <v>0</v>
      </c>
      <c r="V562" t="n">
        <v>0.01562263558287461</v>
      </c>
      <c r="W562" t="n">
        <v>0</v>
      </c>
      <c r="X562" t="n">
        <v>0</v>
      </c>
      <c r="Y562" t="n">
        <v>0.15745139</v>
      </c>
      <c r="Z562" t="n">
        <v>0.031345</v>
      </c>
      <c r="AA562" t="n">
        <v>0.3479</v>
      </c>
      <c r="AB562" t="n">
        <v>0.3645</v>
      </c>
      <c r="AC562" t="n">
        <v>0.096099</v>
      </c>
      <c r="AD562" t="n">
        <v>0.036282</v>
      </c>
    </row>
    <row r="563">
      <c r="A563" s="2" t="n">
        <v>44136</v>
      </c>
      <c r="B563" t="inlineStr">
        <is>
          <t>BANAMEX</t>
        </is>
      </c>
      <c r="C563" t="inlineStr">
        <is>
          <t>BANAMEX</t>
        </is>
      </c>
      <c r="D563" t="n">
        <v>565905.858715</v>
      </c>
      <c r="E563" t="n">
        <v>411513.406616</v>
      </c>
      <c r="F563" t="n">
        <v>74210.13611599999</v>
      </c>
      <c r="G563" t="n">
        <v>80182.31598300001</v>
      </c>
      <c r="H563" t="n">
        <v>40323.434129</v>
      </c>
      <c r="I563" t="n">
        <v>100261.97362</v>
      </c>
      <c r="J563" t="n">
        <v>270927.998867</v>
      </c>
      <c r="K563" t="n">
        <v>6979.897599</v>
      </c>
      <c r="L563" t="n">
        <v>0.01057043588390073</v>
      </c>
      <c r="M563" t="n">
        <v>2.988371472955187</v>
      </c>
      <c r="N563" t="n">
        <v>-20858.526869</v>
      </c>
      <c r="O563" t="n">
        <v>-4.043332123840305</v>
      </c>
      <c r="P563" t="n">
        <v>0.03685865157212433</v>
      </c>
      <c r="Q563" t="n">
        <v>0.02913191826613146</v>
      </c>
      <c r="R563" t="inlineStr">
        <is>
          <t>0.07153109185384586</t>
        </is>
      </c>
      <c r="S563" t="inlineStr">
        <is>
          <t>0.024089970030418295</t>
        </is>
      </c>
      <c r="T563" t="n">
        <v>0.9834212271979235</v>
      </c>
      <c r="U563" t="n">
        <v>0</v>
      </c>
      <c r="V563" t="n">
        <v>0.01657877280207652</v>
      </c>
      <c r="W563" t="n">
        <v>0</v>
      </c>
      <c r="X563" t="n">
        <v>0</v>
      </c>
      <c r="Y563" t="n">
        <v>0.16233726</v>
      </c>
      <c r="Z563" t="n">
        <v>0.031878</v>
      </c>
      <c r="AA563" t="n">
        <v>0.34205</v>
      </c>
      <c r="AB563" t="n">
        <v>0.37095</v>
      </c>
      <c r="AC563" t="n">
        <v>0.096168</v>
      </c>
      <c r="AD563" t="n">
        <v>0.036737</v>
      </c>
    </row>
    <row r="564">
      <c r="A564" s="2" t="n">
        <v>44166</v>
      </c>
      <c r="B564" t="inlineStr">
        <is>
          <t>BANAMEX</t>
        </is>
      </c>
      <c r="C564" t="inlineStr">
        <is>
          <t>BANAMEX</t>
        </is>
      </c>
      <c r="D564" t="n">
        <v>533857.272066</v>
      </c>
      <c r="E564" t="n">
        <v>382058.695016</v>
      </c>
      <c r="F564" t="n">
        <v>72941.726727</v>
      </c>
      <c r="G564" t="n">
        <v>78856.85032299999</v>
      </c>
      <c r="H564" t="n">
        <v>35236.643746</v>
      </c>
      <c r="I564" t="n">
        <v>95689.837441</v>
      </c>
      <c r="J564" t="n">
        <v>251132.213829</v>
      </c>
      <c r="K564" t="n">
        <v>7346.051320999999</v>
      </c>
      <c r="L564" t="n">
        <v>0.01201595883273313</v>
      </c>
      <c r="M564" t="n">
        <v>2.859868178832725</v>
      </c>
      <c r="N564" t="n">
        <v>-21008.738413</v>
      </c>
      <c r="O564" t="n">
        <v>0.7201445478071777</v>
      </c>
      <c r="P564" t="n">
        <v>0.03935272499276308</v>
      </c>
      <c r="Q564" t="n">
        <v>0.02997699727652648</v>
      </c>
      <c r="R564" t="inlineStr">
        <is>
          <t>0.07149183847151401</t>
        </is>
      </c>
      <c r="S564" t="inlineStr">
        <is>
          <t>0.024854798282861926</t>
        </is>
      </c>
      <c r="T564" t="n">
        <v>0.9820387643163648</v>
      </c>
      <c r="U564" t="n">
        <v>0</v>
      </c>
      <c r="V564" t="n">
        <v>0.01796123568363523</v>
      </c>
      <c r="W564" t="n">
        <v>0</v>
      </c>
      <c r="X564" t="n">
        <v>0</v>
      </c>
      <c r="Y564" t="n">
        <v>0.16433252</v>
      </c>
      <c r="Z564" t="n">
        <v>0.032444</v>
      </c>
      <c r="AA564" t="n">
        <v>0.3362</v>
      </c>
      <c r="AB564" t="n">
        <v>0.3774</v>
      </c>
      <c r="AC564" t="n">
        <v>0.09612800000000001</v>
      </c>
      <c r="AD564" t="n">
        <v>0.037707</v>
      </c>
    </row>
    <row r="565">
      <c r="A565" s="2" t="n">
        <v>44197</v>
      </c>
      <c r="B565" t="inlineStr">
        <is>
          <t>BANAMEX</t>
        </is>
      </c>
      <c r="C565" t="inlineStr">
        <is>
          <t>BANAMEX</t>
        </is>
      </c>
      <c r="D565" t="n">
        <v>532138.587492</v>
      </c>
      <c r="E565" t="n">
        <v>381853.188234</v>
      </c>
      <c r="F565" t="n">
        <v>71226.531336</v>
      </c>
      <c r="G565" t="n">
        <v>79058.86792199999</v>
      </c>
      <c r="H565" t="n">
        <v>39686.000948</v>
      </c>
      <c r="I565" t="n">
        <v>94260.272925</v>
      </c>
      <c r="J565" t="n">
        <v>247906.914361</v>
      </c>
      <c r="K565" t="n">
        <v>7582.602959</v>
      </c>
      <c r="L565" t="n">
        <v>0.01239340425540704</v>
      </c>
      <c r="M565" t="n">
        <v>2.811224518052733</v>
      </c>
      <c r="N565" t="n">
        <v>-21316.399349</v>
      </c>
      <c r="O565" t="n">
        <v>1.464442699755941</v>
      </c>
      <c r="P565" t="n">
        <v>0.04005798461161297</v>
      </c>
      <c r="Q565" t="n">
        <v>0.03016977287333225</v>
      </c>
      <c r="R565" t="inlineStr">
        <is>
          <t>0.07590560915420289</t>
        </is>
      </c>
      <c r="S565" t="inlineStr">
        <is>
          <t>0.02523796758598367</t>
        </is>
      </c>
      <c r="T565" t="n">
        <v>0.980994861046133</v>
      </c>
      <c r="U565" t="n">
        <v>0</v>
      </c>
      <c r="V565" t="n">
        <v>0.01900513895386705</v>
      </c>
      <c r="W565" t="n">
        <v>0</v>
      </c>
      <c r="X565" t="n">
        <v>0</v>
      </c>
      <c r="Y565" t="n">
        <v>0.16768649</v>
      </c>
      <c r="Z565" t="n">
        <v>0.032817</v>
      </c>
      <c r="AA565" t="n">
        <v>0.32725</v>
      </c>
      <c r="AB565" t="n">
        <v>0.37695</v>
      </c>
      <c r="AC565" t="n">
        <v>0.096415</v>
      </c>
      <c r="AD565" t="n">
        <v>0.037689</v>
      </c>
    </row>
    <row r="566">
      <c r="A566" s="2" t="n">
        <v>44228</v>
      </c>
      <c r="B566" t="inlineStr">
        <is>
          <t>BANAMEX</t>
        </is>
      </c>
      <c r="C566" t="inlineStr">
        <is>
          <t>BANAMEX</t>
        </is>
      </c>
      <c r="D566" t="n">
        <v>520337.788202</v>
      </c>
      <c r="E566" t="n">
        <v>372195.533644</v>
      </c>
      <c r="F566" t="n">
        <v>70258.0206</v>
      </c>
      <c r="G566" t="n">
        <v>77884.233958</v>
      </c>
      <c r="H566" t="n">
        <v>39460.825567</v>
      </c>
      <c r="I566" t="n">
        <v>87683.460038</v>
      </c>
      <c r="J566" t="n">
        <v>245051.248039</v>
      </c>
      <c r="K566" t="n">
        <v>7531.132333</v>
      </c>
      <c r="L566" t="n">
        <v>0.0126347193126126</v>
      </c>
      <c r="M566" t="n">
        <v>2.986526268758368</v>
      </c>
      <c r="N566" t="n">
        <v>-22491.924546</v>
      </c>
      <c r="O566" t="n">
        <v>5.514651784074154</v>
      </c>
      <c r="P566" t="n">
        <v>0.04322562200166102</v>
      </c>
      <c r="Q566" t="n">
        <v>0.03243103289861714</v>
      </c>
      <c r="R566" t="inlineStr">
        <is>
          <t>0.08102770571079823</t>
        </is>
      </c>
      <c r="S566" t="inlineStr">
        <is>
          <t>0.025355186520354272</t>
        </is>
      </c>
      <c r="T566" t="n">
        <v>0.9784325473808499</v>
      </c>
      <c r="U566" t="n">
        <v>0</v>
      </c>
      <c r="V566" t="n">
        <v>0.02156745261915011</v>
      </c>
      <c r="W566" t="n">
        <v>0</v>
      </c>
      <c r="X566" t="n">
        <v>0</v>
      </c>
      <c r="Y566" t="n">
        <v>0.16744092</v>
      </c>
      <c r="Z566" t="n">
        <v>0.033482</v>
      </c>
      <c r="AA566" t="n">
        <v>0.3183</v>
      </c>
      <c r="AB566" t="n">
        <v>0.3765</v>
      </c>
      <c r="AC566" t="n">
        <v>0.095456</v>
      </c>
      <c r="AD566" t="n">
        <v>0.037518</v>
      </c>
    </row>
    <row r="567">
      <c r="A567" s="2" t="n">
        <v>44256</v>
      </c>
      <c r="B567" t="inlineStr">
        <is>
          <t>BANAMEX</t>
        </is>
      </c>
      <c r="C567" t="inlineStr">
        <is>
          <t>BANAMEX</t>
        </is>
      </c>
      <c r="D567" t="n">
        <v>518253.048171</v>
      </c>
      <c r="E567" t="n">
        <v>371370.215897</v>
      </c>
      <c r="F567" t="n">
        <v>69377.91764100001</v>
      </c>
      <c r="G567" t="n">
        <v>77504.91463299999</v>
      </c>
      <c r="H567" t="n">
        <v>50342.620013</v>
      </c>
      <c r="I567" t="n">
        <v>87197.516051</v>
      </c>
      <c r="J567" t="n">
        <v>233830.079833</v>
      </c>
      <c r="K567" t="n">
        <v>8177.080743</v>
      </c>
      <c r="L567" t="n">
        <v>0.01405466164644617</v>
      </c>
      <c r="M567" t="n">
        <v>2.742013643951614</v>
      </c>
      <c r="N567" t="n">
        <v>-22421.666965</v>
      </c>
      <c r="O567" t="n">
        <v>-0.3123680272726692</v>
      </c>
      <c r="P567" t="n">
        <v>0.04326393649613783</v>
      </c>
      <c r="Q567" t="n">
        <v>0.03441395700564757</v>
      </c>
      <c r="R567" t="inlineStr">
        <is>
          <t>0.07835290523028801</t>
        </is>
      </c>
      <c r="S567" t="inlineStr">
        <is>
          <t>0.026321941410556382</t>
        </is>
      </c>
      <c r="T567" t="n">
        <v>0.9770556118174988</v>
      </c>
      <c r="U567" t="n">
        <v>0</v>
      </c>
      <c r="V567" t="n">
        <v>0.02294438818250136</v>
      </c>
      <c r="W567" t="n">
        <v>0</v>
      </c>
      <c r="X567" t="n">
        <v>0</v>
      </c>
      <c r="Y567" t="n">
        <v>0.16580543</v>
      </c>
      <c r="Z567" t="n">
        <v>0.034101</v>
      </c>
      <c r="AA567" t="n">
        <v>0.3256</v>
      </c>
      <c r="AB567" t="n">
        <v>0.3787</v>
      </c>
      <c r="AC567" t="n">
        <v>0.095653</v>
      </c>
      <c r="AD567" t="n">
        <v>0.037673</v>
      </c>
    </row>
    <row r="568">
      <c r="A568" s="2" t="n">
        <v>44287</v>
      </c>
      <c r="B568" t="inlineStr">
        <is>
          <t>BANAMEX</t>
        </is>
      </c>
      <c r="C568" t="inlineStr">
        <is>
          <t>BANAMEX</t>
        </is>
      </c>
      <c r="D568" t="n">
        <v>526495.137185</v>
      </c>
      <c r="E568" t="n">
        <v>381479.548809</v>
      </c>
      <c r="F568" t="n">
        <v>68798.826095</v>
      </c>
      <c r="G568" t="n">
        <v>76216.762281</v>
      </c>
      <c r="H568" t="n">
        <v>50096.695819</v>
      </c>
      <c r="I568" t="n">
        <v>86548.426964</v>
      </c>
      <c r="J568" t="n">
        <v>244834.426026</v>
      </c>
      <c r="K568" t="n">
        <v>8467.716667999999</v>
      </c>
      <c r="L568" t="n">
        <v>0.01448761998186995</v>
      </c>
      <c r="M568" t="n">
        <v>2.490020395306878</v>
      </c>
      <c r="N568" t="n">
        <v>-21084.787205</v>
      </c>
      <c r="O568" t="n">
        <v>-5.962445888108392</v>
      </c>
      <c r="P568" t="n">
        <v>0.04004744909465559</v>
      </c>
      <c r="Q568" t="n">
        <v>0.03472173778411879</v>
      </c>
      <c r="R568" t="inlineStr">
        <is>
          <t>0.07928481110227001</t>
        </is>
      </c>
      <c r="S568" t="inlineStr">
        <is>
          <t>0.025723228937117173</t>
        </is>
      </c>
      <c r="T568" t="n">
        <v>0.9771084896273884</v>
      </c>
      <c r="U568" t="n">
        <v>0</v>
      </c>
      <c r="V568" t="n">
        <v>0.02289151037261161</v>
      </c>
      <c r="W568" t="n">
        <v>0</v>
      </c>
      <c r="X568" t="n">
        <v>0</v>
      </c>
      <c r="Y568" t="n">
        <v>0.16723401</v>
      </c>
      <c r="Z568" t="n">
        <v>0.035142</v>
      </c>
      <c r="AA568" t="n">
        <v>0.3329</v>
      </c>
      <c r="AB568" t="n">
        <v>0.3809</v>
      </c>
      <c r="AC568" t="n">
        <v>0.094681</v>
      </c>
      <c r="AD568" t="n">
        <v>0.037811</v>
      </c>
    </row>
    <row r="569">
      <c r="A569" s="2" t="n">
        <v>44317</v>
      </c>
      <c r="B569" t="inlineStr">
        <is>
          <t>BANAMEX</t>
        </is>
      </c>
      <c r="C569" t="inlineStr">
        <is>
          <t>BANAMEX</t>
        </is>
      </c>
      <c r="D569" t="n">
        <v>517562.629387</v>
      </c>
      <c r="E569" t="n">
        <v>373545.600414</v>
      </c>
      <c r="F569" t="n">
        <v>68114.296735</v>
      </c>
      <c r="G569" t="n">
        <v>75902.73223800001</v>
      </c>
      <c r="H569" t="n">
        <v>48239.117062</v>
      </c>
      <c r="I569" t="n">
        <v>93665.469719</v>
      </c>
      <c r="J569" t="n">
        <v>231641.013633</v>
      </c>
      <c r="K569" t="n">
        <v>8121.660012</v>
      </c>
      <c r="L569" t="n">
        <v>0.01396401003845019</v>
      </c>
      <c r="M569" t="n">
        <v>2.558252509130026</v>
      </c>
      <c r="N569" t="n">
        <v>-20777.257104</v>
      </c>
      <c r="O569" t="n">
        <v>-1.458540216744864</v>
      </c>
      <c r="P569" t="n">
        <v>0.04014443069162187</v>
      </c>
      <c r="Q569" t="n">
        <v>0.03635253713032607</v>
      </c>
      <c r="R569" t="inlineStr">
        <is>
          <t>0.07689865339692405</t>
        </is>
      </c>
      <c r="S569" t="inlineStr">
        <is>
          <t>0.025017487552962358</t>
        </is>
      </c>
      <c r="T569" t="n">
        <v>0.9777786979700955</v>
      </c>
      <c r="U569" t="n">
        <v>0</v>
      </c>
      <c r="V569" t="n">
        <v>0.0222213020299044</v>
      </c>
      <c r="W569" t="n">
        <v>0</v>
      </c>
      <c r="X569" t="n">
        <v>0</v>
      </c>
      <c r="Y569" t="n">
        <v>0.17508357</v>
      </c>
      <c r="Z569" t="n">
        <v>0.036647</v>
      </c>
      <c r="AA569" t="n">
        <v>0.33465</v>
      </c>
      <c r="AB569" t="n">
        <v>0.39535</v>
      </c>
      <c r="AC569" t="n">
        <v>0.095557</v>
      </c>
      <c r="AD569" t="n">
        <v>0.036694</v>
      </c>
    </row>
    <row r="570">
      <c r="A570" s="2" t="n">
        <v>44348</v>
      </c>
      <c r="B570" t="inlineStr">
        <is>
          <t>BANAMEX</t>
        </is>
      </c>
      <c r="C570" t="inlineStr">
        <is>
          <t>BANAMEX</t>
        </is>
      </c>
      <c r="D570" t="n">
        <v>511104.788587</v>
      </c>
      <c r="E570" t="n">
        <v>368466.190775</v>
      </c>
      <c r="F570" t="n">
        <v>67897.674296</v>
      </c>
      <c r="G570" t="n">
        <v>74740.923516</v>
      </c>
      <c r="H570" t="n">
        <v>46706.4878</v>
      </c>
      <c r="I570" t="n">
        <v>94168.629527</v>
      </c>
      <c r="J570" t="n">
        <v>227591.073448</v>
      </c>
      <c r="K570" t="n">
        <v>7552.090770999999</v>
      </c>
      <c r="L570" t="n">
        <v>0.0129307208185877</v>
      </c>
      <c r="M570" t="n">
        <v>2.717661648984966</v>
      </c>
      <c r="N570" t="n">
        <v>-20524.027458</v>
      </c>
      <c r="O570" t="n">
        <v>-1.218782848633315</v>
      </c>
      <c r="P570" t="n">
        <v>0.04015620263457268</v>
      </c>
      <c r="Q570" t="n">
        <v>0.03612641365250458</v>
      </c>
      <c r="R570" t="inlineStr">
        <is>
          <t>0.07549186849396942</t>
        </is>
      </c>
      <c r="S570" t="inlineStr">
        <is>
          <t>0.024183872194368298</t>
        </is>
      </c>
      <c r="T570" t="n">
        <v>0.9789864014135102</v>
      </c>
      <c r="U570" t="n">
        <v>0</v>
      </c>
      <c r="V570" t="n">
        <v>0.0210135985864899</v>
      </c>
      <c r="W570" t="n">
        <v>0</v>
      </c>
      <c r="X570" t="n">
        <v>0</v>
      </c>
      <c r="Y570" t="n">
        <v>0.16957585</v>
      </c>
      <c r="Z570" t="n">
        <v>0.036581</v>
      </c>
      <c r="AA570" t="n">
        <v>0.3364</v>
      </c>
      <c r="AB570" t="n">
        <v>0.4097999999999999</v>
      </c>
      <c r="AC570" t="n">
        <v>0.096164</v>
      </c>
      <c r="AD570" t="n">
        <v>0.036469</v>
      </c>
    </row>
    <row r="571">
      <c r="A571" s="2" t="n">
        <v>44378</v>
      </c>
      <c r="B571" t="inlineStr">
        <is>
          <t>BANAMEX</t>
        </is>
      </c>
      <c r="C571" t="inlineStr">
        <is>
          <t>BANAMEX</t>
        </is>
      </c>
      <c r="D571" t="n">
        <v>505530.405265</v>
      </c>
      <c r="E571" t="n">
        <v>363686.108401</v>
      </c>
      <c r="F571" t="n">
        <v>67117.83761</v>
      </c>
      <c r="G571" t="n">
        <v>74726.459254</v>
      </c>
      <c r="H571" t="n">
        <v>46866.822469</v>
      </c>
      <c r="I571" t="n">
        <v>94125.67776200001</v>
      </c>
      <c r="J571" t="n">
        <v>222693.60817</v>
      </c>
      <c r="K571" t="n">
        <v>7502.986144999999</v>
      </c>
      <c r="L571" t="n">
        <v>0.01276818177470765</v>
      </c>
      <c r="M571" t="n">
        <v>2.523465446703154</v>
      </c>
      <c r="N571" t="n">
        <v>-18933.526284</v>
      </c>
      <c r="O571" t="n">
        <v>-7.749459394627944</v>
      </c>
      <c r="P571" t="n">
        <v>0.0374527943063583</v>
      </c>
      <c r="Q571" t="n">
        <v>0.03651334151805889</v>
      </c>
      <c r="R571" t="inlineStr">
        <is>
          <t>0.07141481998946062</t>
        </is>
      </c>
      <c r="S571" t="inlineStr">
        <is>
          <t>0.024923726650414056</t>
        </is>
      </c>
      <c r="T571" t="n">
        <v>0.9794058174966893</v>
      </c>
      <c r="U571" t="n">
        <v>0</v>
      </c>
      <c r="V571" t="n">
        <v>0.02059418250331064</v>
      </c>
      <c r="W571" t="n">
        <v>0</v>
      </c>
      <c r="X571" t="n">
        <v>0</v>
      </c>
      <c r="Y571" t="n">
        <v>0.16872115</v>
      </c>
      <c r="Z571" t="n">
        <v>0.037717</v>
      </c>
      <c r="AA571" t="n">
        <v>0.33385</v>
      </c>
      <c r="AB571" t="n">
        <v>0.4006999999999999</v>
      </c>
      <c r="AC571" t="n">
        <v>0.096925</v>
      </c>
      <c r="AD571" t="n">
        <v>0.036869</v>
      </c>
    </row>
    <row r="572">
      <c r="A572" s="2" t="n">
        <v>44409</v>
      </c>
      <c r="B572" t="inlineStr">
        <is>
          <t>BANAMEX</t>
        </is>
      </c>
      <c r="C572" t="inlineStr">
        <is>
          <t>BANAMEX</t>
        </is>
      </c>
      <c r="D572" t="n">
        <v>499940.3653139999</v>
      </c>
      <c r="E572" t="n">
        <v>359922.844466</v>
      </c>
      <c r="F572" t="n">
        <v>66525.422416</v>
      </c>
      <c r="G572" t="n">
        <v>73492.098432</v>
      </c>
      <c r="H572" t="n">
        <v>46418.883816</v>
      </c>
      <c r="I572" t="n">
        <v>91921.47300899999</v>
      </c>
      <c r="J572" t="n">
        <v>221582.487641</v>
      </c>
      <c r="K572" t="n">
        <v>7286.40673</v>
      </c>
      <c r="L572" t="n">
        <v>0.01258948264515631</v>
      </c>
      <c r="M572" t="n">
        <v>2.534223145542137</v>
      </c>
      <c r="N572" t="n">
        <v>-18465.380583</v>
      </c>
      <c r="O572" t="n">
        <v>-2.472575335296168</v>
      </c>
      <c r="P572" t="n">
        <v>0.03693516640010126</v>
      </c>
      <c r="Q572" t="n">
        <v>0.03723159049178174</v>
      </c>
      <c r="R572" t="inlineStr">
        <is>
          <t>0.06730349624842283</t>
        </is>
      </c>
      <c r="S572" t="inlineStr">
        <is>
          <t>0.023800407258998433</t>
        </is>
      </c>
      <c r="T572" t="n">
        <v>0.9805944027526032</v>
      </c>
      <c r="U572" t="n">
        <v>0</v>
      </c>
      <c r="V572" t="n">
        <v>0.01940559724739698</v>
      </c>
      <c r="W572" t="n">
        <v>0</v>
      </c>
      <c r="X572" t="n">
        <v>0</v>
      </c>
      <c r="Y572" t="n">
        <v>0.17205806</v>
      </c>
      <c r="Z572" t="n">
        <v>0.03885</v>
      </c>
      <c r="AA572" t="n">
        <v>0.3313</v>
      </c>
      <c r="AB572" t="n">
        <v>0.3915999999999999</v>
      </c>
      <c r="AC572" t="n">
        <v>0.098205</v>
      </c>
      <c r="AD572" t="n">
        <v>0.035842</v>
      </c>
    </row>
    <row r="573">
      <c r="A573" s="2" t="n">
        <v>44440</v>
      </c>
      <c r="B573" t="inlineStr">
        <is>
          <t>BANAMEX</t>
        </is>
      </c>
      <c r="C573" t="inlineStr">
        <is>
          <t>BANAMEX</t>
        </is>
      </c>
      <c r="D573" t="n">
        <v>500764.7150140001</v>
      </c>
      <c r="E573" t="n">
        <v>361473.55668</v>
      </c>
      <c r="F573" t="n">
        <v>65847.353737</v>
      </c>
      <c r="G573" t="n">
        <v>73443.80459700001</v>
      </c>
      <c r="H573" t="n">
        <v>43370.577515</v>
      </c>
      <c r="I573" t="n">
        <v>102843.064632</v>
      </c>
      <c r="J573" t="n">
        <v>215259.914533</v>
      </c>
      <c r="K573" t="n">
        <v>7046.507268</v>
      </c>
      <c r="L573" t="n">
        <v>0.0120295211742126</v>
      </c>
      <c r="M573" t="n">
        <v>2.636304452471332</v>
      </c>
      <c r="N573" t="n">
        <v>-18576.738485</v>
      </c>
      <c r="O573" t="n">
        <v>0.6030631294029476</v>
      </c>
      <c r="P573" t="n">
        <v>0.03709674010174747</v>
      </c>
      <c r="Q573" t="n">
        <v>0.03889244750079351</v>
      </c>
      <c r="R573" t="inlineStr">
        <is>
          <t>0.06389654376704022</t>
        </is>
      </c>
      <c r="S573" t="inlineStr">
        <is>
          <t>0.023929238819305223</t>
        </is>
      </c>
      <c r="T573" t="n">
        <v>0.9817471058823611</v>
      </c>
      <c r="U573" t="n">
        <v>0</v>
      </c>
      <c r="V573" t="n">
        <v>0.01825289411763858</v>
      </c>
      <c r="W573" t="n">
        <v>0</v>
      </c>
      <c r="X573" t="n">
        <v>0</v>
      </c>
      <c r="Y573" t="n">
        <v>0.17448973</v>
      </c>
      <c r="Z573" t="n">
        <v>0.039386</v>
      </c>
      <c r="AA573" t="n">
        <v>0.33445</v>
      </c>
      <c r="AB573" t="n">
        <v>0.38925</v>
      </c>
      <c r="AC573" t="n">
        <v>0.098651</v>
      </c>
      <c r="AD573" t="n">
        <v>0.03433</v>
      </c>
    </row>
    <row r="574">
      <c r="A574" s="2" t="n">
        <v>44470</v>
      </c>
      <c r="B574" t="inlineStr">
        <is>
          <t>BANAMEX</t>
        </is>
      </c>
      <c r="C574" t="inlineStr">
        <is>
          <t>BANAMEX</t>
        </is>
      </c>
      <c r="D574" t="n">
        <v>502240.834439</v>
      </c>
      <c r="E574" t="n">
        <v>363996.450456</v>
      </c>
      <c r="F574" t="n">
        <v>65880.51721200001</v>
      </c>
      <c r="G574" t="n">
        <v>72363.866771</v>
      </c>
      <c r="H574" t="n">
        <v>46169.209465</v>
      </c>
      <c r="I574" t="n">
        <v>102186.968972</v>
      </c>
      <c r="J574" t="n">
        <v>215640.272019</v>
      </c>
      <c r="K574" t="n">
        <v>6839.130607999999</v>
      </c>
      <c r="L574" t="n">
        <v>0.01158342670022732</v>
      </c>
      <c r="M574" t="n">
        <v>2.709165611536454</v>
      </c>
      <c r="N574" t="n">
        <v>-18528.337456</v>
      </c>
      <c r="O574" t="n">
        <v>-0.260546430360109</v>
      </c>
      <c r="P574" t="n">
        <v>0.03689134014102227</v>
      </c>
      <c r="Q574" t="n">
        <v>0.03961832149445282</v>
      </c>
      <c r="R574" t="inlineStr">
        <is>
          <t>0.06558664104132078</t>
        </is>
      </c>
      <c r="S574" t="inlineStr">
        <is>
          <t>0.023025642718525145</t>
        </is>
      </c>
      <c r="T574" t="n">
        <v>0.9823654826953827</v>
      </c>
      <c r="U574" t="n">
        <v>0</v>
      </c>
      <c r="V574" t="n">
        <v>0.01763451730461734</v>
      </c>
      <c r="W574" t="n">
        <v>0</v>
      </c>
      <c r="X574" t="n">
        <v>0</v>
      </c>
      <c r="Y574" t="n">
        <v>0.17855076</v>
      </c>
      <c r="Z574" t="n">
        <v>0.03998</v>
      </c>
      <c r="AA574" t="n">
        <v>0.3376</v>
      </c>
      <c r="AB574" t="n">
        <v>0.3869</v>
      </c>
      <c r="AC574" t="n">
        <v>0.100627</v>
      </c>
      <c r="AD574" t="n">
        <v>0.035449</v>
      </c>
    </row>
    <row r="575">
      <c r="A575" s="2" t="n">
        <v>44501</v>
      </c>
      <c r="B575" t="inlineStr">
        <is>
          <t>BANAMEX</t>
        </is>
      </c>
      <c r="C575" t="inlineStr">
        <is>
          <t>BANAMEX</t>
        </is>
      </c>
      <c r="D575" t="n">
        <v>520424.62256</v>
      </c>
      <c r="E575" t="n">
        <v>382071.866549</v>
      </c>
      <c r="F575" t="n">
        <v>66060.27007099999</v>
      </c>
      <c r="G575" t="n">
        <v>72292.48594000001</v>
      </c>
      <c r="H575" t="n">
        <v>47955.703707</v>
      </c>
      <c r="I575" t="n">
        <v>111273.251203</v>
      </c>
      <c r="J575" t="n">
        <v>222842.911639</v>
      </c>
      <c r="K575" t="n">
        <v>6480.947872000001</v>
      </c>
      <c r="L575" t="n">
        <v>0.01052535229385767</v>
      </c>
      <c r="M575" t="n">
        <v>2.886818971161754</v>
      </c>
      <c r="N575" t="n">
        <v>-18709.323268</v>
      </c>
      <c r="O575" t="n">
        <v>0.9768054604456289</v>
      </c>
      <c r="P575" t="n">
        <v>0.03595011161456526</v>
      </c>
      <c r="Q575" t="n">
        <v>0.0401691563808907</v>
      </c>
      <c r="R575" t="inlineStr">
        <is>
          <t>0.060266546469172406</t>
        </is>
      </c>
      <c r="S575" t="inlineStr">
        <is>
          <t>0.022804509867986423</t>
        </is>
      </c>
      <c r="T575" t="n">
        <v>0.98367427417787</v>
      </c>
      <c r="U575" t="n">
        <v>0</v>
      </c>
      <c r="V575" t="n">
        <v>0.0163257258221299</v>
      </c>
      <c r="W575" t="n">
        <v>0</v>
      </c>
      <c r="X575" t="n">
        <v>0</v>
      </c>
      <c r="Y575" t="n">
        <v>0.17039502</v>
      </c>
      <c r="Z575" t="n">
        <v>0.039442</v>
      </c>
      <c r="AA575" t="n">
        <v>0.3462</v>
      </c>
      <c r="AB575" t="n">
        <v>0.4032</v>
      </c>
      <c r="AC575" t="n">
        <v>0.101585</v>
      </c>
      <c r="AD575" t="n">
        <v>0.035272</v>
      </c>
    </row>
    <row r="576">
      <c r="A576" s="2" t="n">
        <v>44531</v>
      </c>
      <c r="B576" t="inlineStr">
        <is>
          <t>BANAMEX</t>
        </is>
      </c>
      <c r="C576" t="inlineStr">
        <is>
          <t>BANAMEX</t>
        </is>
      </c>
      <c r="D576" t="n">
        <v>519985.363827</v>
      </c>
      <c r="E576" t="n">
        <v>383672.84373</v>
      </c>
      <c r="F576" t="n">
        <v>64969.84351200001</v>
      </c>
      <c r="G576" t="n">
        <v>71342.67658499999</v>
      </c>
      <c r="H576" t="n">
        <v>46797.934775</v>
      </c>
      <c r="I576" t="n">
        <v>108681.884568</v>
      </c>
      <c r="J576" t="n">
        <v>228193.024387</v>
      </c>
      <c r="K576" t="n">
        <v>6571.804615</v>
      </c>
      <c r="L576" t="n">
        <v>0.01047614934360212</v>
      </c>
      <c r="M576" t="n">
        <v>2.64511922285748</v>
      </c>
      <c r="N576" t="n">
        <v>-17383.206716</v>
      </c>
      <c r="O576" t="n">
        <v>-7.087998496814462</v>
      </c>
      <c r="P576" t="n">
        <v>0.03343018462685696</v>
      </c>
      <c r="Q576" t="n">
        <v>0.03937406885305238</v>
      </c>
      <c r="R576" t="inlineStr">
        <is>
          <t>0.058456282356575545</t>
        </is>
      </c>
      <c r="S576" t="inlineStr">
        <is>
          <t>0.02408805596118216</t>
        </is>
      </c>
      <c r="T576" t="n">
        <v>0.9835836269810087</v>
      </c>
      <c r="U576" t="n">
        <v>0</v>
      </c>
      <c r="V576" t="n">
        <v>0.01641637301899142</v>
      </c>
      <c r="W576" t="n">
        <v>0</v>
      </c>
      <c r="X576" t="n">
        <v>0</v>
      </c>
      <c r="Y576" t="n">
        <v>0.16956096</v>
      </c>
      <c r="Z576" t="n">
        <v>0.038706</v>
      </c>
      <c r="AA576" t="n">
        <v>0.3547999999999999</v>
      </c>
      <c r="AB576" t="n">
        <v>0.4195</v>
      </c>
      <c r="AC576" t="n">
        <v>0.103891</v>
      </c>
      <c r="AD576" t="n">
        <v>0.036091</v>
      </c>
    </row>
    <row r="577">
      <c r="A577" s="2" t="n">
        <v>44562</v>
      </c>
      <c r="B577" t="inlineStr">
        <is>
          <t>BANAMEX</t>
        </is>
      </c>
      <c r="C577" t="inlineStr">
        <is>
          <t>BANAMEX</t>
        </is>
      </c>
      <c r="D577" t="n">
        <v>521259.4692340001</v>
      </c>
      <c r="E577" t="n">
        <v>384635.3417630001</v>
      </c>
      <c r="F577" t="n">
        <v>64960.412741</v>
      </c>
      <c r="G577" t="n">
        <v>71663.71473000001</v>
      </c>
      <c r="H577" t="n">
        <v>47481.118695</v>
      </c>
      <c r="I577" t="n">
        <v>106751.204203</v>
      </c>
      <c r="J577" t="n">
        <v>230403.018865</v>
      </c>
      <c r="K577" t="n">
        <v>12971.908654</v>
      </c>
      <c r="L577" t="n">
        <v>0.02834789436930746</v>
      </c>
      <c r="M577" t="n">
        <v>1.224566109097734</v>
      </c>
      <c r="N577" t="n">
        <v>-15884.959708</v>
      </c>
      <c r="O577" t="n">
        <v>-8.618933390586502</v>
      </c>
      <c r="P577" t="n">
        <v>0.03047418923888947</v>
      </c>
      <c r="Q577" t="n">
        <v>0.03405092414868433</v>
      </c>
      <c r="R577" t="inlineStr">
        <is>
          <t>0.059631876100366785</t>
        </is>
      </c>
      <c r="S577" t="inlineStr">
        <is>
          <t>0.024507952338462317</t>
        </is>
      </c>
      <c r="T577" t="n">
        <v>0.9679799981331229</v>
      </c>
      <c r="U577" t="n">
        <v>0.003440455212517076</v>
      </c>
      <c r="V577" t="n">
        <v>0.02857954665435993</v>
      </c>
      <c r="W577" t="n">
        <v>391.309113</v>
      </c>
      <c r="X577" t="n">
        <v>0.001017350904902317</v>
      </c>
      <c r="Y577" t="n">
        <v>0.17124387</v>
      </c>
      <c r="Z577" t="n">
        <v>0.03910223416398855</v>
      </c>
      <c r="AA577" t="n">
        <v>0.35515</v>
      </c>
      <c r="AB577" t="n">
        <v>0.42335</v>
      </c>
      <c r="AC577" t="n">
        <v>0.105843</v>
      </c>
      <c r="AD577" t="n">
        <v>0.036795</v>
      </c>
    </row>
    <row r="578">
      <c r="A578" s="2" t="n">
        <v>44593</v>
      </c>
      <c r="B578" t="inlineStr">
        <is>
          <t>BANAMEX</t>
        </is>
      </c>
      <c r="C578" t="inlineStr">
        <is>
          <t>BANAMEX</t>
        </is>
      </c>
      <c r="D578" t="n">
        <v>521247.5140430001</v>
      </c>
      <c r="E578" t="n">
        <v>386666.9061190001</v>
      </c>
      <c r="F578" t="n">
        <v>63882.006559</v>
      </c>
      <c r="G578" t="n">
        <v>70698.60136499998</v>
      </c>
      <c r="H578" t="n">
        <v>47798.232237</v>
      </c>
      <c r="I578" t="n">
        <v>108614.74929</v>
      </c>
      <c r="J578" t="n">
        <v>230253.924592</v>
      </c>
      <c r="K578" t="n">
        <v>12442.014792</v>
      </c>
      <c r="L578" t="n">
        <v>0.02784445713512008</v>
      </c>
      <c r="M578" t="n">
        <v>1.2810346564809</v>
      </c>
      <c r="N578" t="n">
        <v>-15938.652145</v>
      </c>
      <c r="O578" t="n">
        <v>0.3380080150468201</v>
      </c>
      <c r="P578" t="n">
        <v>0.03057789575124026</v>
      </c>
      <c r="Q578" t="n">
        <v>0.03390086912017485</v>
      </c>
      <c r="R578" t="inlineStr">
        <is>
          <t>0.06100055657144969</t>
        </is>
      </c>
      <c r="S578" t="inlineStr">
        <is>
          <t>0.023259152080115558</t>
        </is>
      </c>
      <c r="T578" t="n">
        <v>0.9688390100625782</v>
      </c>
      <c r="U578" t="n">
        <v>0.003738451040054738</v>
      </c>
      <c r="V578" t="n">
        <v>0.02742253889736696</v>
      </c>
      <c r="W578" t="n">
        <v>278.941896</v>
      </c>
      <c r="X578" t="n">
        <v>0.000721401008428048</v>
      </c>
      <c r="Y578" t="n">
        <v>0.17090412</v>
      </c>
      <c r="Z578" t="n">
        <v>0.03973232442420816</v>
      </c>
      <c r="AA578" t="n">
        <v>0.3555</v>
      </c>
      <c r="AB578" t="n">
        <v>0.4272</v>
      </c>
      <c r="AC578" t="n">
        <v>0.088616</v>
      </c>
      <c r="AD578" t="n">
        <v>0.036062</v>
      </c>
    </row>
    <row r="579">
      <c r="A579" s="2" t="n">
        <v>44621</v>
      </c>
      <c r="B579" t="inlineStr">
        <is>
          <t>BANAMEX</t>
        </is>
      </c>
      <c r="C579" t="inlineStr">
        <is>
          <t>BANAMEX</t>
        </is>
      </c>
      <c r="D579" t="n">
        <v>526190.451371</v>
      </c>
      <c r="E579" t="n">
        <v>391747.332423</v>
      </c>
      <c r="F579" t="n">
        <v>63762.541794</v>
      </c>
      <c r="G579" t="n">
        <v>70680.577154</v>
      </c>
      <c r="H579" t="n">
        <v>47288.650365</v>
      </c>
      <c r="I579" t="n">
        <v>97629.34934099999</v>
      </c>
      <c r="J579" t="n">
        <v>246829.332717</v>
      </c>
      <c r="K579" t="n">
        <v>12067.064523</v>
      </c>
      <c r="L579" t="n">
        <v>0.02686045494915592</v>
      </c>
      <c r="M579" t="n">
        <v>1.308554643915531</v>
      </c>
      <c r="N579" t="n">
        <v>-15790.41332</v>
      </c>
      <c r="O579" t="n">
        <v>-0.9300587254895576</v>
      </c>
      <c r="P579" t="n">
        <v>0.03000893170687106</v>
      </c>
      <c r="Q579" t="n">
        <v>0.03153388364876426</v>
      </c>
      <c r="R579" t="inlineStr">
        <is>
          <t>0.05966169049989111</t>
        </is>
      </c>
      <c r="S579" t="inlineStr">
        <is>
          <t>0.024713393825210813</t>
        </is>
      </c>
      <c r="T579" t="n">
        <v>0.9694681087709958</v>
      </c>
      <c r="U579" t="n">
        <v>0.004157230195455727</v>
      </c>
      <c r="V579" t="n">
        <v>0.02637466103354848</v>
      </c>
      <c r="W579" t="n">
        <v>132.108264</v>
      </c>
      <c r="X579" t="n">
        <v>0.0003372282414353557</v>
      </c>
      <c r="Y579" t="n">
        <v>0.16477013</v>
      </c>
      <c r="Z579" t="n">
        <v>0.03993603827124449</v>
      </c>
      <c r="AA579" t="n">
        <v>0.3599</v>
      </c>
      <c r="AB579" t="n">
        <v>0.4282</v>
      </c>
      <c r="AC579" t="n">
        <v>0.098066</v>
      </c>
      <c r="AD579" t="n">
        <v>0.036638</v>
      </c>
    </row>
    <row r="580">
      <c r="A580" s="2" t="n">
        <v>44652</v>
      </c>
      <c r="B580" t="inlineStr">
        <is>
          <t>BANAMEX</t>
        </is>
      </c>
      <c r="C580" t="inlineStr">
        <is>
          <t>BANAMEX</t>
        </is>
      </c>
      <c r="D580" t="n">
        <v>536562.4939489999</v>
      </c>
      <c r="E580" t="n">
        <v>403529.196492</v>
      </c>
      <c r="F580" t="n">
        <v>63384.464055</v>
      </c>
      <c r="G580" t="n">
        <v>69648.83340199999</v>
      </c>
      <c r="H580" t="n">
        <v>56824.767726</v>
      </c>
      <c r="I580" t="n">
        <v>101454.61298</v>
      </c>
      <c r="J580" t="n">
        <v>245249.815786</v>
      </c>
      <c r="K580" t="n">
        <v>11600.697699</v>
      </c>
      <c r="L580" t="n">
        <v>0.02561291148410101</v>
      </c>
      <c r="M580" t="n">
        <v>1.307319172734526</v>
      </c>
      <c r="N580" t="n">
        <v>-15165.814519</v>
      </c>
      <c r="O580" t="n">
        <v>-3.955557010080846</v>
      </c>
      <c r="P580" t="n">
        <v>0.02826476820506486</v>
      </c>
      <c r="Q580" t="n">
        <v>0.02957907655404693</v>
      </c>
      <c r="R580" t="inlineStr">
        <is>
          <t>0.06009448441016719</t>
        </is>
      </c>
      <c r="S580" t="inlineStr">
        <is>
          <t>0.02318168711715474</t>
        </is>
      </c>
      <c r="T580" t="n">
        <v>0.951752949125325</v>
      </c>
      <c r="U580" t="n">
        <v>0.003882070242498139</v>
      </c>
      <c r="V580" t="n">
        <v>0.02488998335442617</v>
      </c>
      <c r="W580" t="n">
        <v>188.424215</v>
      </c>
      <c r="X580" t="n">
        <v>0.0004669407235908283</v>
      </c>
      <c r="Y580" t="n">
        <v>0.15911265</v>
      </c>
      <c r="Z580" t="n">
        <v>0.03965440634353056</v>
      </c>
      <c r="AA580" t="n">
        <v>0.3643</v>
      </c>
      <c r="AB580" t="n">
        <v>0.4292</v>
      </c>
      <c r="AC580" t="n">
        <v>0.08884400000000001</v>
      </c>
      <c r="AD580" t="n">
        <v>0.037208</v>
      </c>
    </row>
    <row r="581">
      <c r="A581" s="2" t="n">
        <v>44682</v>
      </c>
      <c r="B581" t="inlineStr">
        <is>
          <t>BANAMEX</t>
        </is>
      </c>
      <c r="C581" t="inlineStr">
        <is>
          <t>BANAMEX</t>
        </is>
      </c>
      <c r="D581" t="n">
        <v>529447.072396</v>
      </c>
      <c r="E581" t="n">
        <v>396917.344767</v>
      </c>
      <c r="F581" t="n">
        <v>63435.77047</v>
      </c>
      <c r="G581" t="n">
        <v>69093.957159</v>
      </c>
      <c r="H581" t="n">
        <v>45646.291824</v>
      </c>
      <c r="I581" t="n">
        <v>100260.51707</v>
      </c>
      <c r="J581" t="n">
        <v>251010.535873</v>
      </c>
      <c r="K581" t="n">
        <v>11351.662897</v>
      </c>
      <c r="L581" t="n">
        <v>0.02583881474874937</v>
      </c>
      <c r="M581" t="n">
        <v>1.326964691048119</v>
      </c>
      <c r="N581" t="n">
        <v>-15063.255849</v>
      </c>
      <c r="O581" t="n">
        <v>-0.676249006418439</v>
      </c>
      <c r="P581" t="n">
        <v>0.02845091914633052</v>
      </c>
      <c r="Q581" t="n">
        <v>0.02803932061465736</v>
      </c>
      <c r="R581" t="inlineStr">
        <is>
          <t>0.0617928855590047</t>
        </is>
      </c>
      <c r="S581" t="inlineStr">
        <is>
          <t>0.02336542007986166</t>
        </is>
      </c>
      <c r="T581" t="n">
        <v>0.9708321725756006</v>
      </c>
      <c r="U581" t="n">
        <v>0.004339348502963519</v>
      </c>
      <c r="V581" t="n">
        <v>0.02482847892143583</v>
      </c>
      <c r="W581" t="n">
        <v>188.424215</v>
      </c>
      <c r="X581" t="n">
        <v>0.0004747190252182342</v>
      </c>
      <c r="Y581" t="n">
        <v>0.15661713</v>
      </c>
      <c r="Z581" t="n">
        <v>0.03886132075798397</v>
      </c>
      <c r="AA581" t="n">
        <v>0.366</v>
      </c>
      <c r="AB581" t="n">
        <v>0.4405</v>
      </c>
      <c r="AC581" t="n">
        <v>0.093232</v>
      </c>
      <c r="AD581" t="n">
        <v>0.040588</v>
      </c>
    </row>
    <row r="582">
      <c r="A582" s="2" t="n">
        <v>44713</v>
      </c>
      <c r="B582" t="inlineStr">
        <is>
          <t>BANAMEX</t>
        </is>
      </c>
      <c r="C582" t="inlineStr">
        <is>
          <t>BANAMEX</t>
        </is>
      </c>
      <c r="D582" t="n">
        <v>537021.590799</v>
      </c>
      <c r="E582" t="n">
        <v>404406.320193</v>
      </c>
      <c r="F582" t="n">
        <v>64090.915742</v>
      </c>
      <c r="G582" t="n">
        <v>68524.35486399999</v>
      </c>
      <c r="H582" t="n">
        <v>45600.512975</v>
      </c>
      <c r="I582" t="n">
        <v>96396.820036</v>
      </c>
      <c r="J582" t="n">
        <v>262408.987182</v>
      </c>
      <c r="K582" t="n">
        <v>10901.845818</v>
      </c>
      <c r="L582" t="n">
        <v>0.02442095294229516</v>
      </c>
      <c r="M582" t="n">
        <v>1.357607714792945</v>
      </c>
      <c r="N582" t="n">
        <v>-14800.429988</v>
      </c>
      <c r="O582" t="n">
        <v>-1.744814425477925</v>
      </c>
      <c r="P582" t="n">
        <v>0.02756021404275271</v>
      </c>
      <c r="Q582" t="n">
        <v>0.02638077573996617</v>
      </c>
      <c r="R582" t="inlineStr">
        <is>
          <t>0.06311519011966875</t>
        </is>
      </c>
      <c r="S582" t="inlineStr">
        <is>
          <t>0.022527893871657656</t>
        </is>
      </c>
      <c r="T582" t="n">
        <v>0.9723479173157527</v>
      </c>
      <c r="U582" t="n">
        <v>0.004048615275905679</v>
      </c>
      <c r="V582" t="n">
        <v>0.02360346740834168</v>
      </c>
      <c r="W582" t="n">
        <v>50.83652</v>
      </c>
      <c r="X582" t="n">
        <v>0.0001257065418160098</v>
      </c>
      <c r="Y582" t="n">
        <v>0.16105704</v>
      </c>
      <c r="Z582" t="n">
        <v>0.03820235960558423</v>
      </c>
      <c r="AA582" t="n">
        <v>0.3677</v>
      </c>
      <c r="AB582" t="n">
        <v>0.4518</v>
      </c>
      <c r="AC582" t="n">
        <v>0.09229999999999999</v>
      </c>
      <c r="AD582" t="n">
        <v>0.041221</v>
      </c>
    </row>
    <row r="583">
      <c r="A583" s="2" t="n">
        <v>44743</v>
      </c>
      <c r="B583" t="inlineStr">
        <is>
          <t>BANAMEX</t>
        </is>
      </c>
      <c r="C583" t="inlineStr">
        <is>
          <t>BANAMEX</t>
        </is>
      </c>
      <c r="D583" t="n">
        <v>529923.648975</v>
      </c>
      <c r="E583" t="n">
        <v>397140.080672</v>
      </c>
      <c r="F583" t="n">
        <v>64005.176288</v>
      </c>
      <c r="G583" t="n">
        <v>68778.392015</v>
      </c>
      <c r="H583" t="n">
        <v>45366.66948</v>
      </c>
      <c r="I583" t="n">
        <v>94678.97006499999</v>
      </c>
      <c r="J583" t="n">
        <v>257094.441127</v>
      </c>
      <c r="K583" t="n">
        <v>13264.724696</v>
      </c>
      <c r="L583" t="n">
        <v>0.03081753309887689</v>
      </c>
      <c r="M583" t="n">
        <v>1.23491002703883</v>
      </c>
      <c r="N583" t="n">
        <v>-16380.741533</v>
      </c>
      <c r="O583" t="n">
        <v>10.67747049431196</v>
      </c>
      <c r="P583" t="n">
        <v>0.03091151256352552</v>
      </c>
      <c r="Q583" t="n">
        <v>0.02762288989162505</v>
      </c>
      <c r="R583" t="inlineStr">
        <is>
          <t>0.06120769316175592</t>
        </is>
      </c>
      <c r="S583" t="inlineStr">
        <is>
          <t>0.02315228449441964</t>
        </is>
      </c>
      <c r="T583" t="n">
        <v>0.9677333491077944</v>
      </c>
      <c r="U583" t="n">
        <v>0.003862867211077367</v>
      </c>
      <c r="V583" t="n">
        <v>0.02840378368112818</v>
      </c>
      <c r="W583" t="n">
        <v>50.83652</v>
      </c>
      <c r="X583" t="n">
        <v>0.0001280065208074179</v>
      </c>
      <c r="Y583" t="n">
        <v>0.16453651</v>
      </c>
      <c r="Z583" t="n">
        <v>0.03753008948132364</v>
      </c>
      <c r="AA583" t="n">
        <v>0.3702</v>
      </c>
      <c r="AB583" t="n">
        <v>0.4557</v>
      </c>
      <c r="AC583" t="n">
        <v>0.095695</v>
      </c>
      <c r="AD583" t="n">
        <v>0.045034</v>
      </c>
    </row>
    <row r="584">
      <c r="A584" s="2" t="n">
        <v>44774</v>
      </c>
      <c r="B584" t="inlineStr">
        <is>
          <t>BANAMEX</t>
        </is>
      </c>
      <c r="C584" t="inlineStr">
        <is>
          <t>BANAMEX</t>
        </is>
      </c>
      <c r="D584" t="n">
        <v>532492.366057</v>
      </c>
      <c r="E584" t="n">
        <v>399796.238402</v>
      </c>
      <c r="F584" t="n">
        <v>64494.013026</v>
      </c>
      <c r="G584" t="n">
        <v>68202.114629</v>
      </c>
      <c r="H584" t="n">
        <v>44007.921275</v>
      </c>
      <c r="I584" t="n">
        <v>99421.75945</v>
      </c>
      <c r="J584" t="n">
        <v>256366.557677</v>
      </c>
      <c r="K584" t="n">
        <v>12467.439386</v>
      </c>
      <c r="L584" t="n">
        <v>0.02893103780373672</v>
      </c>
      <c r="M584" t="n">
        <v>1.256288422110801</v>
      </c>
      <c r="N584" t="n">
        <v>-15662.699754</v>
      </c>
      <c r="O584" t="n">
        <v>-4.383451002834404</v>
      </c>
      <c r="P584" t="n">
        <v>0.02941394234433664</v>
      </c>
      <c r="Q584" t="n">
        <v>0.02600732649537061</v>
      </c>
      <c r="R584" t="inlineStr">
        <is>
          <t>0.05993653375921343</t>
        </is>
      </c>
      <c r="S584" t="inlineStr">
        <is>
          <t>0.02163247157402152</t>
        </is>
      </c>
      <c r="T584" t="n">
        <v>0.9696497164913908</v>
      </c>
      <c r="U584" t="n">
        <v>0.003548327092444637</v>
      </c>
      <c r="V584" t="n">
        <v>0.02680195641616445</v>
      </c>
      <c r="W584" t="n">
        <v>68.13908600000001</v>
      </c>
      <c r="X584" t="n">
        <v>0.0001704345350330318</v>
      </c>
      <c r="Y584" t="n">
        <v>0.16345376</v>
      </c>
      <c r="Z584" t="n">
        <v>0.03678786249735545</v>
      </c>
      <c r="AA584" t="n">
        <v>0.3727</v>
      </c>
      <c r="AB584" t="n">
        <v>0.4596</v>
      </c>
      <c r="AC584" t="n">
        <v>0.126027</v>
      </c>
      <c r="AD584" t="n">
        <v>0.047023</v>
      </c>
    </row>
    <row r="585">
      <c r="A585" s="2" t="n">
        <v>44805</v>
      </c>
      <c r="B585" t="inlineStr">
        <is>
          <t>BANAMEX</t>
        </is>
      </c>
      <c r="C585" t="inlineStr">
        <is>
          <t>BANAMEX</t>
        </is>
      </c>
      <c r="D585" t="n">
        <v>522696.343333</v>
      </c>
      <c r="E585" t="n">
        <v>389233.653084</v>
      </c>
      <c r="F585" t="n">
        <v>64775.55356199999</v>
      </c>
      <c r="G585" t="n">
        <v>68687.13668699999</v>
      </c>
      <c r="H585" t="n">
        <v>44756.502102</v>
      </c>
      <c r="I585" t="n">
        <v>92098.220159</v>
      </c>
      <c r="J585" t="n">
        <v>252378.930823</v>
      </c>
      <c r="K585" t="n">
        <v>11167.334796</v>
      </c>
      <c r="L585" t="n">
        <v>0.02645876320405796</v>
      </c>
      <c r="M585" t="n">
        <v>1.343466113899788</v>
      </c>
      <c r="N585" t="n">
        <v>-15002.935881</v>
      </c>
      <c r="O585" t="n">
        <v>-4.212325354902546</v>
      </c>
      <c r="P585" t="n">
        <v>0.02870296697568805</v>
      </c>
      <c r="Q585" t="n">
        <v>0.024001454849051</v>
      </c>
      <c r="R585" t="inlineStr">
        <is>
          <t>0.05825243627425506</t>
        </is>
      </c>
      <c r="S585" t="inlineStr">
        <is>
          <t>0.021871916438239523</t>
        </is>
      </c>
      <c r="T585" t="n">
        <v>0.9713431368555466</v>
      </c>
      <c r="U585" t="n">
        <v>0.003684958533893758</v>
      </c>
      <c r="V585" t="n">
        <v>0.02497190461055963</v>
      </c>
      <c r="W585" t="n">
        <v>68.13908600000001</v>
      </c>
      <c r="X585" t="n">
        <v>0.0001750595958497325</v>
      </c>
      <c r="Y585" t="n">
        <v>0.16083136</v>
      </c>
      <c r="Z585" t="n">
        <v>0.03635858364459046</v>
      </c>
      <c r="AA585" t="n">
        <v>0.37135</v>
      </c>
      <c r="AB585" t="n">
        <v>0.3913</v>
      </c>
      <c r="AC585" t="n">
        <v>0.110456</v>
      </c>
      <c r="AD585" t="n">
        <v>0.0301</v>
      </c>
    </row>
    <row r="586">
      <c r="A586" s="2" t="n">
        <v>44835</v>
      </c>
      <c r="B586" t="inlineStr">
        <is>
          <t>BANAMEX</t>
        </is>
      </c>
      <c r="C586" t="inlineStr">
        <is>
          <t>BANAMEX</t>
        </is>
      </c>
      <c r="D586" t="n">
        <v>544244.6283920001</v>
      </c>
      <c r="E586" t="n">
        <v>410655.988301</v>
      </c>
      <c r="F586" t="n">
        <v>65304.66791</v>
      </c>
      <c r="G586" t="n">
        <v>68283.972181</v>
      </c>
      <c r="H586" t="n">
        <v>47136.595557</v>
      </c>
      <c r="I586" t="n">
        <v>115190.010055</v>
      </c>
      <c r="J586" t="n">
        <v>248329.382689</v>
      </c>
      <c r="K586" t="n">
        <v>11213.328824</v>
      </c>
      <c r="L586" t="n">
        <v>0.02547926769627609</v>
      </c>
      <c r="M586" t="n">
        <v>1.42874494866414</v>
      </c>
      <c r="N586" t="n">
        <v>-16020.986915</v>
      </c>
      <c r="O586" t="n">
        <v>6.785678763643044</v>
      </c>
      <c r="P586" t="n">
        <v>0.02943710618207637</v>
      </c>
      <c r="Q586" t="n">
        <v>0.02521342831927938</v>
      </c>
      <c r="R586" t="inlineStr">
        <is>
          <t>0.05908173082385712</t>
        </is>
      </c>
      <c r="S586" t="inlineStr">
        <is>
          <t>0.020792821399383436</t>
        </is>
      </c>
      <c r="T586" t="n">
        <v>0.972342356687151</v>
      </c>
      <c r="U586" t="n">
        <v>0.003617208489161337</v>
      </c>
      <c r="V586" t="n">
        <v>0.02404043482368768</v>
      </c>
      <c r="W586" t="n">
        <v>50.83652</v>
      </c>
      <c r="X586" t="n">
        <v>0.0001237934462135206</v>
      </c>
      <c r="Y586" t="n">
        <v>0.16007161</v>
      </c>
      <c r="Z586" t="n">
        <v>0.03599474112696145</v>
      </c>
      <c r="AA586" t="n">
        <v>0.37</v>
      </c>
      <c r="AB586" t="n">
        <v>0.323</v>
      </c>
      <c r="AC586" t="n">
        <v>0.106932</v>
      </c>
      <c r="AD586" t="n">
        <v>0.05565</v>
      </c>
    </row>
    <row r="587">
      <c r="A587" s="2" t="n">
        <v>44866</v>
      </c>
      <c r="B587" t="inlineStr">
        <is>
          <t>BANAMEX</t>
        </is>
      </c>
      <c r="C587" t="inlineStr">
        <is>
          <t>BANAMEX</t>
        </is>
      </c>
      <c r="D587" t="n">
        <v>549315.531514</v>
      </c>
      <c r="E587" t="n">
        <v>414864.798046</v>
      </c>
      <c r="F587" t="n">
        <v>65428.333413</v>
      </c>
      <c r="G587" t="n">
        <v>69022.40005500001</v>
      </c>
      <c r="H587" t="n">
        <v>46200.721247</v>
      </c>
      <c r="I587" t="n">
        <v>120597.606095</v>
      </c>
      <c r="J587" t="n">
        <v>248066.470704</v>
      </c>
      <c r="K587" t="n">
        <v>11110.449633</v>
      </c>
      <c r="L587" t="n">
        <v>0.02507091899816175</v>
      </c>
      <c r="M587" t="n">
        <v>1.432958518862492</v>
      </c>
      <c r="N587" t="n">
        <v>-15920.81345</v>
      </c>
      <c r="O587" t="n">
        <v>-0.625264008587445</v>
      </c>
      <c r="P587" t="n">
        <v>0.02898300254886246</v>
      </c>
      <c r="Q587" t="n">
        <v>0.02508747289119089</v>
      </c>
      <c r="R587" t="inlineStr">
        <is>
          <t>0.05977618705817302</t>
        </is>
      </c>
      <c r="S587" t="inlineStr">
        <is>
          <t>0.02116506206443012</t>
        </is>
      </c>
      <c r="T587" t="n">
        <v>0.9718452419206612</v>
      </c>
      <c r="U587" t="n">
        <v>0.004559408937695708</v>
      </c>
      <c r="V587" t="n">
        <v>0.02359534914164295</v>
      </c>
      <c r="W587" t="n">
        <v>50.83652</v>
      </c>
      <c r="X587" t="n">
        <v>0.0001225375598012615</v>
      </c>
      <c r="Y587" t="n">
        <v>0.18455267</v>
      </c>
      <c r="Z587" t="n">
        <v>0.03615980015897421</v>
      </c>
      <c r="AA587" t="n">
        <v>0.3665</v>
      </c>
      <c r="AB587" t="n">
        <v>0.335</v>
      </c>
      <c r="AC587" t="n">
        <v>0.117883</v>
      </c>
      <c r="AD587" t="n">
        <v>0.06025</v>
      </c>
    </row>
    <row r="588">
      <c r="A588" s="2" t="n">
        <v>44896</v>
      </c>
      <c r="B588" t="inlineStr">
        <is>
          <t>BANAMEX</t>
        </is>
      </c>
      <c r="C588" t="inlineStr">
        <is>
          <t>BANAMEX</t>
        </is>
      </c>
      <c r="D588" t="n">
        <v>553438.114143</v>
      </c>
      <c r="E588" t="n">
        <v>418520.48873</v>
      </c>
      <c r="F588" t="n">
        <v>65797.70570800001</v>
      </c>
      <c r="G588" t="n">
        <v>69119.91970500001</v>
      </c>
      <c r="H588" t="n">
        <v>47104.798739</v>
      </c>
      <c r="I588" t="n">
        <v>122345.120172</v>
      </c>
      <c r="J588" t="n">
        <v>249070.569819</v>
      </c>
      <c r="K588" t="n">
        <v>11056.652797</v>
      </c>
      <c r="L588" t="n">
        <v>0.02490595089294327</v>
      </c>
      <c r="M588" t="n">
        <v>1.427384621526884</v>
      </c>
      <c r="N588" t="n">
        <v>-15782.096168</v>
      </c>
      <c r="O588" t="n">
        <v>-0.8712951912642319</v>
      </c>
      <c r="P588" t="n">
        <v>0.02851646058464659</v>
      </c>
      <c r="Q588" t="n">
        <v>0.02481811573118445</v>
      </c>
      <c r="R588" t="inlineStr">
        <is>
          <t>0.05806754214129778</t>
        </is>
      </c>
      <c r="S588" t="inlineStr">
        <is>
          <t>0.020884245065110784</t>
        </is>
      </c>
      <c r="T588" t="n">
        <v>0.9727308029979653</v>
      </c>
      <c r="U588" t="n">
        <v>0.003817281611100115</v>
      </c>
      <c r="V588" t="n">
        <v>0.02345191539093453</v>
      </c>
      <c r="W588" t="n">
        <v>137.817066</v>
      </c>
      <c r="X588" t="n">
        <v>0.0003292958641480272</v>
      </c>
      <c r="Y588" t="n">
        <v>0.17610512</v>
      </c>
      <c r="Z588" t="n">
        <v>0.03644001906822637</v>
      </c>
      <c r="AA588" t="n">
        <v>0.363</v>
      </c>
      <c r="AB588" t="n">
        <v>0.347</v>
      </c>
      <c r="AC588" t="n">
        <v>0.101669</v>
      </c>
      <c r="AD588" t="n">
        <v>0.06095</v>
      </c>
    </row>
    <row r="589">
      <c r="A589" s="2" t="n">
        <v>44927</v>
      </c>
      <c r="B589" t="inlineStr">
        <is>
          <t>BANAMEX</t>
        </is>
      </c>
      <c r="C589" t="inlineStr">
        <is>
          <t>BANAMEX</t>
        </is>
      </c>
      <c r="D589" t="n">
        <v>550903.140876</v>
      </c>
      <c r="E589" t="n">
        <v>414807.542005</v>
      </c>
      <c r="F589" t="n">
        <v>66078.231224</v>
      </c>
      <c r="G589" t="n">
        <v>70017.36764700001</v>
      </c>
      <c r="H589" t="n">
        <v>46924.530835</v>
      </c>
      <c r="I589" t="n">
        <v>122606.99585</v>
      </c>
      <c r="J589" t="n">
        <v>245276.01532</v>
      </c>
      <c r="K589" t="n">
        <v>11335.341405</v>
      </c>
      <c r="L589" t="n">
        <v>0.02624733272778527</v>
      </c>
      <c r="M589" t="n">
        <v>1.429742957530268</v>
      </c>
      <c r="N589" t="n">
        <v>-16206.624545</v>
      </c>
      <c r="O589" t="n">
        <v>2.689936574209839</v>
      </c>
      <c r="P589" t="n">
        <v>0.02941828307464282</v>
      </c>
      <c r="Q589" t="n">
        <v>0.02607896903272311</v>
      </c>
      <c r="R589" t="inlineStr">
        <is>
          <t>0.05820053564937414</t>
        </is>
      </c>
      <c r="S589" t="inlineStr">
        <is>
          <t>0.021413859737759527</t>
        </is>
      </c>
      <c r="T589" t="n">
        <v>0.972074017119349</v>
      </c>
      <c r="U589" t="n">
        <v>0.00382027004175987</v>
      </c>
      <c r="V589" t="n">
        <v>0.02410571283889106</v>
      </c>
      <c r="W589" t="n">
        <v>323.518772</v>
      </c>
      <c r="X589" t="n">
        <v>0.0007799249995220685</v>
      </c>
      <c r="Y589" t="n">
        <v>0.17297039</v>
      </c>
      <c r="Z589" t="n">
        <v>0.03581223599509287</v>
      </c>
      <c r="AA589" t="n">
        <v>0.365</v>
      </c>
      <c r="AB589" t="n">
        <v>0.3485</v>
      </c>
      <c r="AC589" t="n">
        <v>0.143266</v>
      </c>
      <c r="AD589" t="n">
        <v>0.06764299999999999</v>
      </c>
    </row>
    <row r="590">
      <c r="A590" s="2" t="n">
        <v>44958</v>
      </c>
      <c r="B590" t="inlineStr">
        <is>
          <t>BANAMEX</t>
        </is>
      </c>
      <c r="C590" t="inlineStr">
        <is>
          <t>BANAMEX</t>
        </is>
      </c>
      <c r="D590" t="n">
        <v>547196.098501</v>
      </c>
      <c r="E590" t="n">
        <v>410526.07572</v>
      </c>
      <c r="F590" t="n">
        <v>67043.981833</v>
      </c>
      <c r="G590" t="n">
        <v>69626.04094800001</v>
      </c>
      <c r="H590" t="n">
        <v>45813.624434</v>
      </c>
      <c r="I590" t="n">
        <v>122927.034196</v>
      </c>
      <c r="J590" t="n">
        <v>241785.41709</v>
      </c>
      <c r="K590" t="n">
        <v>10875.962597</v>
      </c>
      <c r="L590" t="n">
        <v>0.02604081257018964</v>
      </c>
      <c r="M590" t="n">
        <v>1.501508658139789</v>
      </c>
      <c r="N590" t="n">
        <v>-16330.352005</v>
      </c>
      <c r="O590" t="n">
        <v>0.7634375662646686</v>
      </c>
      <c r="P590" t="n">
        <v>0.02984369232480951</v>
      </c>
      <c r="Q590" t="n">
        <v>0.02611361319880501</v>
      </c>
      <c r="R590" t="inlineStr">
        <is>
          <t>0.05884931418345401</t>
        </is>
      </c>
      <c r="S590" t="inlineStr">
        <is>
          <t>0.020162227550011576</t>
        </is>
      </c>
      <c r="T590" t="n">
        <v>0.9726739230634835</v>
      </c>
      <c r="U590" t="n">
        <v>0.003746170352119669</v>
      </c>
      <c r="V590" t="n">
        <v>0.02357990658439685</v>
      </c>
      <c r="W590" t="n">
        <v>68.422443</v>
      </c>
      <c r="X590" t="n">
        <v>0.0001666701509276786</v>
      </c>
      <c r="Y590" t="n">
        <v>0.17350841</v>
      </c>
      <c r="Z590" t="n">
        <v>0.03520883635214978</v>
      </c>
      <c r="AA590" t="n">
        <v>0.367</v>
      </c>
      <c r="AB590" t="n">
        <v>0.35</v>
      </c>
      <c r="AC590" t="n">
        <v>0.145318</v>
      </c>
      <c r="AD590" t="n">
        <v>0.069365</v>
      </c>
    </row>
    <row r="591">
      <c r="A591" s="2" t="n">
        <v>44986</v>
      </c>
      <c r="B591" t="inlineStr">
        <is>
          <t>BANAMEX</t>
        </is>
      </c>
      <c r="C591" t="inlineStr">
        <is>
          <t>BANAMEX</t>
        </is>
      </c>
      <c r="D591" t="n">
        <v>561899.314766</v>
      </c>
      <c r="E591" t="n">
        <v>423548.777153</v>
      </c>
      <c r="F591" t="n">
        <v>67917.573558</v>
      </c>
      <c r="G591" t="n">
        <v>70432.964055</v>
      </c>
      <c r="H591" t="n">
        <v>46642.157872</v>
      </c>
      <c r="I591" t="n">
        <v>135082.910186</v>
      </c>
      <c r="J591" t="n">
        <v>241823.709095</v>
      </c>
      <c r="K591" t="n">
        <v>10853.166382</v>
      </c>
      <c r="L591" t="n">
        <v>0.0268801899618927</v>
      </c>
      <c r="M591" t="n">
        <v>1.522503652151235</v>
      </c>
      <c r="N591" t="n">
        <v>-16523.985454</v>
      </c>
      <c r="O591" t="n">
        <v>1.185727343419885</v>
      </c>
      <c r="P591" t="n">
        <v>0.02940737783401877</v>
      </c>
      <c r="Q591" t="n">
        <v>0.02582863731755218</v>
      </c>
      <c r="R591" t="inlineStr">
        <is>
          <t>0.059012265987053975</t>
        </is>
      </c>
      <c r="S591" t="inlineStr">
        <is>
          <t>0.02128427968513954</t>
        </is>
      </c>
      <c r="T591" t="n">
        <v>0.9733174734814479</v>
      </c>
      <c r="U591" t="n">
        <v>0.003695397423406225</v>
      </c>
      <c r="V591" t="n">
        <v>0.02298712909514579</v>
      </c>
      <c r="W591" t="n">
        <v>825.4156809999999</v>
      </c>
      <c r="X591" t="n">
        <v>0.001948809028674948</v>
      </c>
      <c r="Y591" t="n">
        <v>0.17241995</v>
      </c>
      <c r="Z591" t="n">
        <v>0.03571632297422211</v>
      </c>
      <c r="AA591" t="n">
        <v>0.373</v>
      </c>
      <c r="AB591" t="n">
        <v>0.346</v>
      </c>
      <c r="AC591" t="n">
        <v>0.147086</v>
      </c>
      <c r="AD591" t="n">
        <v>0.07084699999999999</v>
      </c>
    </row>
    <row r="592">
      <c r="A592" s="2" t="n">
        <v>45017</v>
      </c>
      <c r="B592" t="inlineStr">
        <is>
          <t>BANAMEX</t>
        </is>
      </c>
      <c r="C592" t="inlineStr">
        <is>
          <t>BANAMEX</t>
        </is>
      </c>
      <c r="D592" t="n">
        <v>566877.989737</v>
      </c>
      <c r="E592" t="n">
        <v>427723.18658</v>
      </c>
      <c r="F592" t="n">
        <v>68953.58298199999</v>
      </c>
      <c r="G592" t="n">
        <v>70201.22017499999</v>
      </c>
      <c r="H592" t="n">
        <v>46645.579285</v>
      </c>
      <c r="I592" t="n">
        <v>136343.73474</v>
      </c>
      <c r="J592" t="n">
        <v>244733.872555</v>
      </c>
      <c r="K592" t="n">
        <v>10848.605374</v>
      </c>
      <c r="L592" t="n">
        <v>0.02671210954999989</v>
      </c>
      <c r="M592" t="n">
        <v>1.523461471426548</v>
      </c>
      <c r="N592" t="n">
        <v>-16527.432306</v>
      </c>
      <c r="O592" t="n">
        <v>0.02085968914455893</v>
      </c>
      <c r="P592" t="n">
        <v>0.02915518436986381</v>
      </c>
      <c r="Q592" t="n">
        <v>0.02677546763588007</v>
      </c>
      <c r="R592" t="inlineStr">
        <is>
          <t>0.0625130650154211</t>
        </is>
      </c>
      <c r="S592" t="inlineStr">
        <is>
          <t>0.02083976580966885</t>
        </is>
      </c>
      <c r="T592" t="n">
        <v>0.9729407874274383</v>
      </c>
      <c r="U592" t="n">
        <v>0.004090422902247062</v>
      </c>
      <c r="V592" t="n">
        <v>0.02296878967031476</v>
      </c>
      <c r="W592" t="n">
        <v>58.567173</v>
      </c>
      <c r="X592" t="n">
        <v>0.0001369277486878673</v>
      </c>
      <c r="Y592" t="n">
        <v>0.1754364</v>
      </c>
      <c r="Z592" t="n">
        <v>0.03525560723340095</v>
      </c>
      <c r="AA592" t="n">
        <v>0.379</v>
      </c>
      <c r="AB592" t="n">
        <v>0.342</v>
      </c>
      <c r="AC592" t="n">
        <v>0.147613</v>
      </c>
      <c r="AD592" t="n">
        <v>0.07575</v>
      </c>
    </row>
    <row r="593">
      <c r="A593" s="2" t="n">
        <v>45047</v>
      </c>
      <c r="B593" t="inlineStr">
        <is>
          <t>BANAMEX</t>
        </is>
      </c>
      <c r="C593" t="inlineStr">
        <is>
          <t>BANAMEX</t>
        </is>
      </c>
      <c r="D593" t="n">
        <v>556195.5445109999</v>
      </c>
      <c r="E593" t="n">
        <v>416051.646379</v>
      </c>
      <c r="F593" t="n">
        <v>69277.880574</v>
      </c>
      <c r="G593" t="n">
        <v>70866.01755799999</v>
      </c>
      <c r="H593" t="n">
        <v>45827.543237</v>
      </c>
      <c r="I593" t="n">
        <v>129999.582082</v>
      </c>
      <c r="J593" t="n">
        <v>240224.52106</v>
      </c>
      <c r="K593" t="n">
        <v>10756.59813</v>
      </c>
      <c r="L593" t="n">
        <v>0.02727348128232944</v>
      </c>
      <c r="M593" t="n">
        <v>1.491259433896876</v>
      </c>
      <c r="N593" t="n">
        <v>-16040.878438</v>
      </c>
      <c r="O593" t="n">
        <v>-2.943916871003394</v>
      </c>
      <c r="P593" t="n">
        <v>0.02884035766971657</v>
      </c>
      <c r="Q593" t="n">
        <v>0.02645434748691929</v>
      </c>
      <c r="R593" t="inlineStr">
        <is>
          <t>0.062090018218807067</t>
        </is>
      </c>
      <c r="S593" t="inlineStr">
        <is>
          <t>0.021455059510795942</t>
        </is>
      </c>
      <c r="T593" t="n">
        <v>0.9716096560052764</v>
      </c>
      <c r="U593" t="n">
        <v>0.005109982107999052</v>
      </c>
      <c r="V593" t="n">
        <v>0.02328036188672475</v>
      </c>
      <c r="W593" t="n">
        <v>99.636231</v>
      </c>
      <c r="X593" t="n">
        <v>0.0002394804391886408</v>
      </c>
      <c r="Y593" t="n">
        <v>0.17813021</v>
      </c>
      <c r="Z593" t="n">
        <v>0.03515492557734712</v>
      </c>
      <c r="AA593" t="n">
        <v>0.3784999999999999</v>
      </c>
      <c r="AB593" t="n">
        <v>0.349</v>
      </c>
      <c r="AC593" t="n">
        <v>0.147337</v>
      </c>
      <c r="AD593" t="n">
        <v>0.074161</v>
      </c>
    </row>
    <row r="594">
      <c r="A594" s="2" t="n">
        <v>45078</v>
      </c>
      <c r="B594" t="inlineStr">
        <is>
          <t>BANAMEX</t>
        </is>
      </c>
      <c r="C594" t="inlineStr">
        <is>
          <t>BANAMEX</t>
        </is>
      </c>
      <c r="D594" t="n">
        <v>557518.147627</v>
      </c>
      <c r="E594" t="n">
        <v>416346.539093</v>
      </c>
      <c r="F594" t="n">
        <v>70400.598143</v>
      </c>
      <c r="G594" t="n">
        <v>70771.01039099999</v>
      </c>
      <c r="H594" t="n">
        <v>45237.047954</v>
      </c>
      <c r="I594" t="n">
        <v>135721.981195</v>
      </c>
      <c r="J594" t="n">
        <v>235387.509944</v>
      </c>
      <c r="K594" t="n">
        <v>10606.465594</v>
      </c>
      <c r="L594" t="n">
        <v>0.02696964767969843</v>
      </c>
      <c r="M594" t="n">
        <v>1.477428746939468</v>
      </c>
      <c r="N594" t="n">
        <v>-15670.297172</v>
      </c>
      <c r="O594" t="n">
        <v>-2.310230499111021</v>
      </c>
      <c r="P594" t="n">
        <v>0.02810724142110617</v>
      </c>
      <c r="Q594" t="n">
        <v>0.0264639486329669</v>
      </c>
      <c r="R594" t="inlineStr">
        <is>
          <t>0.06326357724906412</t>
        </is>
      </c>
      <c r="S594" t="inlineStr">
        <is>
          <t>0.02015690600033333</t>
        </is>
      </c>
      <c r="T594" t="n">
        <v>0.971959364877107</v>
      </c>
      <c r="U594" t="n">
        <v>0.005010216734449353</v>
      </c>
      <c r="V594" t="n">
        <v>0.02303041838844383</v>
      </c>
      <c r="W594" t="n">
        <v>64.177038</v>
      </c>
      <c r="X594" t="n">
        <v>0.0001541433204652259</v>
      </c>
      <c r="Y594" t="n">
        <v>0.17865954</v>
      </c>
      <c r="Z594" t="n">
        <v>0.03528383742298879</v>
      </c>
      <c r="AA594" t="n">
        <v>0.3779999999999999</v>
      </c>
      <c r="AB594" t="n">
        <v>0.356</v>
      </c>
      <c r="AC594" t="n">
        <v>0.148144</v>
      </c>
      <c r="AD594" t="n">
        <v>0.074407</v>
      </c>
    </row>
    <row r="595">
      <c r="A595" s="2" t="n">
        <v>45108</v>
      </c>
      <c r="B595" t="inlineStr">
        <is>
          <t>BANAMEX</t>
        </is>
      </c>
      <c r="C595" t="inlineStr">
        <is>
          <t>BANAMEX</t>
        </is>
      </c>
      <c r="D595" t="n">
        <v>560836.9696500001</v>
      </c>
      <c r="E595" t="n">
        <v>418822.165933</v>
      </c>
      <c r="F595" t="n">
        <v>70939.840081</v>
      </c>
      <c r="G595" t="n">
        <v>71074.963636</v>
      </c>
      <c r="H595" t="n">
        <v>47324.62563</v>
      </c>
      <c r="I595" t="n">
        <v>135334.575295</v>
      </c>
      <c r="J595" t="n">
        <v>236162.965008</v>
      </c>
      <c r="K595" t="n">
        <v>10427.440044</v>
      </c>
      <c r="L595" t="n">
        <v>0.02656640852619045</v>
      </c>
      <c r="M595" t="n">
        <v>1.515042024537005</v>
      </c>
      <c r="N595" t="n">
        <v>-15798.009875</v>
      </c>
      <c r="O595" t="n">
        <v>0.8149986027591094</v>
      </c>
      <c r="P595" t="n">
        <v>0.02816863140256074</v>
      </c>
      <c r="Q595" t="n">
        <v>0.02627795334797637</v>
      </c>
      <c r="R595" t="inlineStr">
        <is>
          <t>0.06342944482060031</t>
        </is>
      </c>
      <c r="S595" t="inlineStr">
        <is>
          <t>0.019538030326851</t>
        </is>
      </c>
      <c r="T595" t="n">
        <v>0.9736004533541363</v>
      </c>
      <c r="U595" t="n">
        <v>0.003688408765725524</v>
      </c>
      <c r="V595" t="n">
        <v>0.02271113788013814</v>
      </c>
      <c r="W595" t="n">
        <v>60.595505</v>
      </c>
      <c r="X595" t="n">
        <v>0.0001446807497998891</v>
      </c>
      <c r="Y595" t="n">
        <v>0.1831672</v>
      </c>
      <c r="Z595" t="n">
        <v>0.03499045359381012</v>
      </c>
      <c r="AA595" t="n">
        <v>0.3779999999999999</v>
      </c>
      <c r="AB595" t="n">
        <v>0.3555</v>
      </c>
      <c r="AC595" t="n">
        <v>0.1484</v>
      </c>
      <c r="AD595" t="n">
        <v>0.074923</v>
      </c>
    </row>
    <row r="596">
      <c r="A596" s="2" t="n">
        <v>45139</v>
      </c>
      <c r="B596" t="inlineStr">
        <is>
          <t>BANAMEX</t>
        </is>
      </c>
      <c r="C596" t="inlineStr">
        <is>
          <t>BANAMEX</t>
        </is>
      </c>
      <c r="D596" t="n">
        <v>561575.635332</v>
      </c>
      <c r="E596" t="n">
        <v>420042.901138</v>
      </c>
      <c r="F596" t="n">
        <v>72484.034419</v>
      </c>
      <c r="G596" t="n">
        <v>69048.699775</v>
      </c>
      <c r="H596" t="n">
        <v>47855.43617</v>
      </c>
      <c r="I596" t="n">
        <v>136150.380306</v>
      </c>
      <c r="J596" t="n">
        <v>236037.084662</v>
      </c>
      <c r="K596" t="n">
        <v>7955.990610000001</v>
      </c>
      <c r="L596" t="n">
        <v>0.02152201492873216</v>
      </c>
      <c r="M596" t="n">
        <v>1.803548812383528</v>
      </c>
      <c r="N596" t="n">
        <v>-14349.017416</v>
      </c>
      <c r="O596" t="n">
        <v>-9.171993627456821</v>
      </c>
      <c r="P596" t="n">
        <v>0.02555135321623587</v>
      </c>
      <c r="Q596" t="n">
        <v>0.02103895245575993</v>
      </c>
      <c r="R596" t="inlineStr">
        <is>
          <t>0.06419697286855569</t>
        </is>
      </c>
      <c r="S596" t="inlineStr">
        <is>
          <t>0.01685743712470942</t>
        </is>
      </c>
      <c r="T596" t="n">
        <v>0.9783606780272514</v>
      </c>
      <c r="U596" t="n">
        <v>0.003316905969217819</v>
      </c>
      <c r="V596" t="n">
        <v>0.01832241600353078</v>
      </c>
      <c r="W596" t="n">
        <v>32.363535</v>
      </c>
      <c r="X596" t="n">
        <v>7.704816558575134e-05</v>
      </c>
      <c r="Y596" t="n">
        <v>0.18313479</v>
      </c>
      <c r="Z596" t="n">
        <v>0.03456042431692317</v>
      </c>
      <c r="AA596" t="n">
        <v>0.3779999999999999</v>
      </c>
      <c r="AB596" t="n">
        <v>0.355</v>
      </c>
      <c r="AC596" t="n">
        <v>0.147356</v>
      </c>
      <c r="AD596" t="n">
        <v>0.074131</v>
      </c>
    </row>
    <row r="597">
      <c r="A597" s="2" t="n">
        <v>45170</v>
      </c>
      <c r="B597" t="inlineStr">
        <is>
          <t>BANAMEX</t>
        </is>
      </c>
      <c r="C597" t="inlineStr">
        <is>
          <t>BANAMEX</t>
        </is>
      </c>
      <c r="D597" t="n">
        <v>571817.025281</v>
      </c>
      <c r="E597" t="n">
        <v>429322.855129</v>
      </c>
      <c r="F597" t="n">
        <v>73258.488786</v>
      </c>
      <c r="G597" t="n">
        <v>69235.68136599999</v>
      </c>
      <c r="H597" t="n">
        <v>48251.577352</v>
      </c>
      <c r="I597" t="n">
        <v>138478.55555</v>
      </c>
      <c r="J597" t="n">
        <v>242592.722227</v>
      </c>
      <c r="K597" t="n">
        <v>7603.130552</v>
      </c>
      <c r="L597" t="n">
        <v>0.02048121348826846</v>
      </c>
      <c r="M597" t="n">
        <v>1.855615054418442</v>
      </c>
      <c r="N597" t="n">
        <v>-14108.483513</v>
      </c>
      <c r="O597" t="n">
        <v>-1.676309227500083</v>
      </c>
      <c r="P597" t="n">
        <v>0.02467307353443502</v>
      </c>
      <c r="Q597" t="n">
        <v>0.02095296031693679</v>
      </c>
      <c r="R597" t="inlineStr">
        <is>
          <t>0.06483834561309892</t>
        </is>
      </c>
      <c r="S597" t="inlineStr">
        <is>
          <t>0.01479246849014104</t>
        </is>
      </c>
      <c r="T597" t="n">
        <v>0.9791201547223384</v>
      </c>
      <c r="U597" t="n">
        <v>0.003406163749746464</v>
      </c>
      <c r="V597" t="n">
        <v>0.01747368152791515</v>
      </c>
      <c r="W597" t="n">
        <v>61.44458078</v>
      </c>
      <c r="X597" t="n">
        <v>0.0001431197525264234</v>
      </c>
      <c r="Y597" t="n">
        <v>0.18372651</v>
      </c>
      <c r="Z597" t="n">
        <v>0.03396417353720513</v>
      </c>
      <c r="AA597" t="n">
        <v>0.3815</v>
      </c>
      <c r="AB597" t="n">
        <v>0.357</v>
      </c>
      <c r="AC597" t="n">
        <v>0.146744</v>
      </c>
      <c r="AD597" t="n">
        <v>0.074493</v>
      </c>
    </row>
    <row r="598">
      <c r="A598" s="2" t="n">
        <v>45200</v>
      </c>
      <c r="B598" t="inlineStr">
        <is>
          <t>BANAMEX</t>
        </is>
      </c>
      <c r="C598" t="inlineStr">
        <is>
          <t>BANAMEX</t>
        </is>
      </c>
      <c r="D598" t="n">
        <v>575982.4437320001</v>
      </c>
      <c r="E598" t="n">
        <v>433302.60814</v>
      </c>
      <c r="F598" t="n">
        <v>73800.09795700001</v>
      </c>
      <c r="G598" t="n">
        <v>68879.73763500001</v>
      </c>
      <c r="H598" t="n">
        <v>40341.079566</v>
      </c>
      <c r="I598" t="n">
        <v>144047.950968</v>
      </c>
      <c r="J598" t="n">
        <v>248913.577606</v>
      </c>
      <c r="K598" t="n">
        <v>7543.530277</v>
      </c>
      <c r="L598" t="n">
        <v>0.02063665875819254</v>
      </c>
      <c r="M598" t="n">
        <v>1.862630879316612</v>
      </c>
      <c r="N598" t="n">
        <v>-14050.812433</v>
      </c>
      <c r="O598" t="n">
        <v>-0.4087688088295294</v>
      </c>
      <c r="P598" t="n">
        <v>0.02439451512091179</v>
      </c>
      <c r="Q598" t="n">
        <v>0.02060170406259264</v>
      </c>
      <c r="R598" t="inlineStr">
        <is>
          <t>0.06388632984941446</t>
        </is>
      </c>
      <c r="S598" t="inlineStr">
        <is>
          <t>0.014632007751549266</t>
        </is>
      </c>
      <c r="T598" t="n">
        <v>0.9792954092858621</v>
      </c>
      <c r="U598" t="n">
        <v>0.003491163190619108</v>
      </c>
      <c r="V598" t="n">
        <v>0.01721342752351875</v>
      </c>
      <c r="W598" t="n">
        <v>147.39917193</v>
      </c>
      <c r="X598" t="n">
        <v>0.0003401760551655284</v>
      </c>
      <c r="Y598" t="n">
        <v>0.18822659</v>
      </c>
      <c r="Z598" t="n">
        <v>0.03375806442471313</v>
      </c>
      <c r="AA598" t="n">
        <v>0.385</v>
      </c>
      <c r="AB598" t="n">
        <v>0.359</v>
      </c>
      <c r="AC598" t="n">
        <v>0.146571</v>
      </c>
      <c r="AD598" t="n">
        <v>0.072354</v>
      </c>
    </row>
    <row r="599">
      <c r="A599" s="2" t="n">
        <v>45231</v>
      </c>
      <c r="B599" t="inlineStr">
        <is>
          <t>BANAMEX</t>
        </is>
      </c>
      <c r="C599" t="inlineStr">
        <is>
          <t>BANAMEX</t>
        </is>
      </c>
      <c r="D599" t="n">
        <v>584808.651668</v>
      </c>
      <c r="E599" t="n">
        <v>441197.898711</v>
      </c>
      <c r="F599" t="n">
        <v>74465.471595</v>
      </c>
      <c r="G599" t="n">
        <v>69145.28136199999</v>
      </c>
      <c r="H599" t="n">
        <v>40170.762451</v>
      </c>
      <c r="I599" t="n">
        <v>154207.675467</v>
      </c>
      <c r="J599" t="n">
        <v>246819.460793</v>
      </c>
      <c r="K599" t="n">
        <v>6953.643497000001</v>
      </c>
      <c r="L599" t="n">
        <v>0.02037371667222741</v>
      </c>
      <c r="M599" t="n">
        <v>1.936079761179623</v>
      </c>
      <c r="N599" t="n">
        <v>-13462.808441</v>
      </c>
      <c r="O599" t="n">
        <v>-4.184839807689711</v>
      </c>
      <c r="P599" t="n">
        <v>0.02302087768811418</v>
      </c>
      <c r="Q599" t="n">
        <v>0.01850420801231055</v>
      </c>
      <c r="R599" t="inlineStr">
        <is>
          <t>0.061614943862224526</t>
        </is>
      </c>
      <c r="S599" t="inlineStr">
        <is>
          <t>0.01441458710366539</t>
        </is>
      </c>
      <c r="T599" t="n">
        <v>0.9804198077228503</v>
      </c>
      <c r="U599" t="n">
        <v>0.003693368153565208</v>
      </c>
      <c r="V599" t="n">
        <v>0.01588682412358432</v>
      </c>
      <c r="W599" t="n">
        <v>630.3129155</v>
      </c>
      <c r="X599" t="n">
        <v>0.001428639885506066</v>
      </c>
      <c r="Y599" t="n">
        <v>0.18976449</v>
      </c>
      <c r="Z599" t="n">
        <v>0.03431141984184888</v>
      </c>
      <c r="AA599" t="n">
        <v>0.379</v>
      </c>
      <c r="AB599" t="n">
        <v>0.34</v>
      </c>
      <c r="AC599" t="n">
        <v>0.148026</v>
      </c>
      <c r="AD599" t="n">
        <v>0.072437</v>
      </c>
    </row>
    <row r="600">
      <c r="A600" s="2" t="n">
        <v>45261</v>
      </c>
      <c r="B600" t="inlineStr">
        <is>
          <t>BANAMEX</t>
        </is>
      </c>
      <c r="C600" t="inlineStr">
        <is>
          <t>BANAMEX</t>
        </is>
      </c>
      <c r="D600" t="n">
        <v>567505.469713</v>
      </c>
      <c r="E600" t="n">
        <v>424401.113231</v>
      </c>
      <c r="F600" t="n">
        <v>74246.37715599999</v>
      </c>
      <c r="G600" t="n">
        <v>68857.979326</v>
      </c>
      <c r="H600" t="n">
        <v>40663.662555</v>
      </c>
      <c r="I600" t="n">
        <v>138119.902382</v>
      </c>
      <c r="J600" t="n">
        <v>245617.548294</v>
      </c>
      <c r="K600" t="n">
        <v>6538.652691000001</v>
      </c>
      <c r="L600" t="n">
        <v>0.02080367831149951</v>
      </c>
      <c r="M600" t="n">
        <v>1.961911500614982</v>
      </c>
      <c r="N600" t="n">
        <v>-12828.257913</v>
      </c>
      <c r="O600" t="n">
        <v>-4.713359257697835</v>
      </c>
      <c r="P600" t="n">
        <v>0.02260464188915665</v>
      </c>
      <c r="Q600" t="n">
        <v>0.01655756680354156</v>
      </c>
      <c r="R600" t="inlineStr">
        <is>
          <t>0.06222036969283529</t>
        </is>
      </c>
      <c r="S600" t="inlineStr">
        <is>
          <t>0.013951794685285708</t>
        </is>
      </c>
      <c r="T600" t="n">
        <v>0.9806235078358609</v>
      </c>
      <c r="U600" t="n">
        <v>0.003640383748274338</v>
      </c>
      <c r="V600" t="n">
        <v>0.01573610841586472</v>
      </c>
      <c r="W600" t="n">
        <v>141.40283198</v>
      </c>
      <c r="X600" t="n">
        <v>0.0003331820477648817</v>
      </c>
      <c r="Y600" t="n">
        <v>0.18821708</v>
      </c>
      <c r="Z600" t="n">
        <v>0.0337577525796716</v>
      </c>
      <c r="AA600" t="n">
        <v>0.373</v>
      </c>
      <c r="AB600" t="n">
        <v>0.321</v>
      </c>
      <c r="AC600" t="n">
        <v>0.148645</v>
      </c>
      <c r="AD600" t="n">
        <v>0.07390099999999999</v>
      </c>
    </row>
    <row r="601">
      <c r="A601" s="2" t="n">
        <v>45292</v>
      </c>
      <c r="B601" t="inlineStr">
        <is>
          <t>BANAMEX</t>
        </is>
      </c>
      <c r="C601" t="inlineStr">
        <is>
          <t>BANAMEX</t>
        </is>
      </c>
      <c r="D601" t="n">
        <v>561252.114974</v>
      </c>
      <c r="E601" t="n">
        <v>417382.325274</v>
      </c>
      <c r="F601" t="n">
        <v>74365.36912600001</v>
      </c>
      <c r="G601" t="n">
        <v>69504.420574</v>
      </c>
      <c r="H601" t="n">
        <v>40724.646688</v>
      </c>
      <c r="I601" t="n">
        <v>130428.536472</v>
      </c>
      <c r="J601" t="n">
        <v>246229.142114</v>
      </c>
      <c r="K601" t="n">
        <v>6582.175917</v>
      </c>
      <c r="L601" t="n">
        <v>0.0213902964545733</v>
      </c>
      <c r="M601" t="n">
        <v>1.953226979667186</v>
      </c>
      <c r="N601" t="n">
        <v>-12856.483586</v>
      </c>
      <c r="O601" t="n">
        <v>0.2200273271041553</v>
      </c>
      <c r="P601" t="n">
        <v>0.02290678866590209</v>
      </c>
      <c r="Q601" t="n">
        <v>0.01642199176053618</v>
      </c>
      <c r="R601" t="inlineStr">
        <is>
          <t>0.06200422259973547</t>
        </is>
      </c>
      <c r="S601" t="inlineStr">
        <is>
          <t>0.013835846368593883</t>
        </is>
      </c>
      <c r="T601" t="n">
        <v>0.9804307405424942</v>
      </c>
      <c r="U601" t="n">
        <v>0.003615994705149602</v>
      </c>
      <c r="V601" t="n">
        <v>0.01595326475235605</v>
      </c>
      <c r="W601" t="n">
        <v>50.23291481</v>
      </c>
      <c r="X601" t="n">
        <v>0.0001203522807944095</v>
      </c>
      <c r="Y601" t="n">
        <v>0.19616152</v>
      </c>
      <c r="Z601" t="n">
        <v>0.03278255835637822</v>
      </c>
      <c r="AA601" t="n">
        <v>0.373</v>
      </c>
      <c r="AB601" t="n">
        <v>0.315</v>
      </c>
      <c r="AC601" t="n">
        <v>0.148701</v>
      </c>
      <c r="AD601" t="n">
        <v>0.073509</v>
      </c>
    </row>
    <row r="602">
      <c r="A602" s="2" t="n">
        <v>45323</v>
      </c>
      <c r="B602" t="inlineStr">
        <is>
          <t>BANAMEX</t>
        </is>
      </c>
      <c r="C602" t="inlineStr">
        <is>
          <t>BANAMEX</t>
        </is>
      </c>
      <c r="D602" t="n">
        <v>557791.27134</v>
      </c>
      <c r="E602" t="n">
        <v>413071.516884</v>
      </c>
      <c r="F602" t="n">
        <v>74981.68839400001</v>
      </c>
      <c r="G602" t="n">
        <v>69738.066062</v>
      </c>
      <c r="H602" t="n">
        <v>40604.92108</v>
      </c>
      <c r="I602" t="n">
        <v>130108.313778</v>
      </c>
      <c r="J602" t="n">
        <v>242358.282026</v>
      </c>
      <c r="K602" t="n">
        <v>6615.714413000001</v>
      </c>
      <c r="L602" t="n">
        <v>0.02246584724537189</v>
      </c>
      <c r="M602" t="n">
        <v>1.989676953275703</v>
      </c>
      <c r="N602" t="n">
        <v>-13163.134497</v>
      </c>
      <c r="O602" t="n">
        <v>2.385184945391483</v>
      </c>
      <c r="P602" t="n">
        <v>0.02359867422338427</v>
      </c>
      <c r="Q602" t="n">
        <v>0.01689021135065174</v>
      </c>
      <c r="R602" t="inlineStr">
        <is>
          <t>0.06336707486544411</t>
        </is>
      </c>
      <c r="S602" t="inlineStr">
        <is>
          <t>0.01355624300162716</t>
        </is>
      </c>
      <c r="T602" t="n">
        <v>0.9803688152582701</v>
      </c>
      <c r="U602" t="n">
        <v>0.003429325613871124</v>
      </c>
      <c r="V602" t="n">
        <v>0.0162018591278589</v>
      </c>
      <c r="W602" t="n">
        <v>46.18049107</v>
      </c>
      <c r="X602" t="n">
        <v>0.0001117978102638545</v>
      </c>
      <c r="Y602" t="n">
        <v>0.19536267</v>
      </c>
      <c r="Z602" t="n">
        <v>0.03201714785809716</v>
      </c>
      <c r="AA602" t="n">
        <v>0.373</v>
      </c>
      <c r="AB602" t="n">
        <v>0.309</v>
      </c>
      <c r="AC602" t="n">
        <v>0.14841</v>
      </c>
      <c r="AD602" t="n">
        <v>0.073602</v>
      </c>
    </row>
    <row r="603">
      <c r="A603" s="2" t="n">
        <v>45352</v>
      </c>
      <c r="B603" t="inlineStr">
        <is>
          <t>BANAMEX</t>
        </is>
      </c>
      <c r="C603" t="inlineStr">
        <is>
          <t>BANAMEX</t>
        </is>
      </c>
      <c r="D603" t="n">
        <v>560385.341032</v>
      </c>
      <c r="E603" t="n">
        <v>413499.194519</v>
      </c>
      <c r="F603" t="n">
        <v>76369.335078</v>
      </c>
      <c r="G603" t="n">
        <v>70516.81143500001</v>
      </c>
      <c r="H603" t="n">
        <v>40572.634682</v>
      </c>
      <c r="I603" t="n">
        <v>134187.975615</v>
      </c>
      <c r="J603" t="n">
        <v>238738.584222</v>
      </c>
      <c r="K603" t="n">
        <v>6623.31038</v>
      </c>
      <c r="L603" t="n">
        <v>0.0225760172313493</v>
      </c>
      <c r="M603" t="n">
        <v>2.049849537928494</v>
      </c>
      <c r="N603" t="n">
        <v>-13576.789722</v>
      </c>
      <c r="O603" t="n">
        <v>3.14252828681707</v>
      </c>
      <c r="P603" t="n">
        <v>0.02422759613411215</v>
      </c>
      <c r="Q603" t="n">
        <v>0.01822350266580446</v>
      </c>
      <c r="R603" t="inlineStr">
        <is>
          <t>0.06390420606668203</t>
        </is>
      </c>
      <c r="S603" t="inlineStr">
        <is>
          <t>0.013736883323105119</t>
        </is>
      </c>
      <c r="T603" t="n">
        <v>0.9753894886800538</v>
      </c>
      <c r="U603" t="n">
        <v>0.008441703395181898</v>
      </c>
      <c r="V603" t="n">
        <v>0.01616880792476439</v>
      </c>
      <c r="W603" t="n">
        <v>71.15415688</v>
      </c>
      <c r="X603" t="n">
        <v>0.0001720781027464142</v>
      </c>
      <c r="Y603" t="n">
        <v>0.19555284</v>
      </c>
      <c r="Z603" t="n">
        <v>0.03009009728052008</v>
      </c>
      <c r="AA603" t="n">
        <v>0.373</v>
      </c>
      <c r="AB603" t="n">
        <v>0.3165</v>
      </c>
      <c r="AC603" t="n">
        <v>0.147593</v>
      </c>
      <c r="AD603" t="n">
        <v>0.073383</v>
      </c>
    </row>
    <row r="604">
      <c r="A604" s="2" t="n">
        <v>45383</v>
      </c>
      <c r="B604" t="inlineStr">
        <is>
          <t>BANAMEX</t>
        </is>
      </c>
      <c r="C604" t="inlineStr">
        <is>
          <t>BANAMEX</t>
        </is>
      </c>
      <c r="D604" t="n">
        <v>564855.571823</v>
      </c>
      <c r="E604" t="n">
        <v>417261.87378</v>
      </c>
      <c r="F604" t="n">
        <v>77271.96265099999</v>
      </c>
      <c r="G604" t="n">
        <v>70321.735392</v>
      </c>
      <c r="H604" t="n">
        <v>40637.720288</v>
      </c>
      <c r="I604" t="n">
        <v>139742.747705</v>
      </c>
      <c r="J604" t="n">
        <v>236881.405787</v>
      </c>
      <c r="K604" t="n">
        <v>6644.874308</v>
      </c>
      <c r="L604" t="n">
        <v>0.02323335168024802</v>
      </c>
      <c r="M604" t="n">
        <v>2.057240945030679</v>
      </c>
      <c r="N604" t="n">
        <v>-13670.107501</v>
      </c>
      <c r="O604" t="n">
        <v>0.687333168670845</v>
      </c>
      <c r="P604" t="n">
        <v>0.02420106693270539</v>
      </c>
      <c r="Q604" t="n">
        <v>0.01774491534291073</v>
      </c>
      <c r="R604" t="inlineStr">
        <is>
          <t>0.06448465911892451</t>
        </is>
      </c>
      <c r="S604" t="inlineStr">
        <is>
          <t>0.012729896069968705</t>
        </is>
      </c>
      <c r="T604" t="n">
        <v>0.980174141305082</v>
      </c>
      <c r="U604" t="n">
        <v>0.00396720369734123</v>
      </c>
      <c r="V604" t="n">
        <v>0.01585865499757694</v>
      </c>
      <c r="W604" t="n">
        <v>222.91342468</v>
      </c>
      <c r="X604" t="n">
        <v>0.0005342290745632092</v>
      </c>
      <c r="Y604" t="n">
        <v>0.196</v>
      </c>
      <c r="Z604" t="n">
        <v>0.03010173713030117</v>
      </c>
      <c r="AA604" t="n">
        <v>0.373</v>
      </c>
      <c r="AB604" t="n">
        <v>0.324</v>
      </c>
      <c r="AC604" t="n">
        <v>0.146398</v>
      </c>
      <c r="AD604" t="n">
        <v>0.073034</v>
      </c>
    </row>
    <row r="605">
      <c r="A605" s="2" t="n">
        <v>45413</v>
      </c>
      <c r="B605" t="inlineStr">
        <is>
          <t>BANAMEX</t>
        </is>
      </c>
      <c r="C605" t="inlineStr">
        <is>
          <t>BANAMEX</t>
        </is>
      </c>
      <c r="D605" t="n">
        <v>569005.7196304799</v>
      </c>
      <c r="E605" t="n">
        <v>420018.38824329</v>
      </c>
      <c r="F605" t="n">
        <v>78263.21561435</v>
      </c>
      <c r="G605" t="n">
        <v>70724.11577284001</v>
      </c>
      <c r="H605" t="n">
        <v>40738.31732387999</v>
      </c>
      <c r="I605" t="n">
        <v>143555.60753613</v>
      </c>
      <c r="J605" t="n">
        <v>235724.46338328</v>
      </c>
      <c r="K605" t="n">
        <v>6735.4324423</v>
      </c>
      <c r="L605" t="n">
        <v>0.02325080544867315</v>
      </c>
      <c r="M605" t="n">
        <v>2.031528257292933</v>
      </c>
      <c r="N605" t="n">
        <v>-13683.22133162</v>
      </c>
      <c r="O605" t="n">
        <v>0.09593070587807784</v>
      </c>
      <c r="P605" t="n">
        <v>0.024047598924851</v>
      </c>
      <c r="Q605" t="n">
        <v>0.01786377249599747</v>
      </c>
      <c r="R605" t="inlineStr">
        <is>
          <t>0.06377748550961394</t>
        </is>
      </c>
      <c r="S605" t="inlineStr">
        <is>
          <t>0.012847970090549379</t>
        </is>
      </c>
      <c r="T605" t="n">
        <v>0.9799816280718635</v>
      </c>
      <c r="U605" t="n">
        <v>0.004098269291782151</v>
      </c>
      <c r="V605" t="n">
        <v>0.01592010263635451</v>
      </c>
      <c r="W605" t="n">
        <v>51.28837344</v>
      </c>
      <c r="X605" t="n">
        <v>0.0001221098287018137</v>
      </c>
      <c r="Y605" t="n">
        <v>0.19845273</v>
      </c>
      <c r="Z605" t="n">
        <v>0.029311979709176</v>
      </c>
      <c r="AA605" t="n">
        <v>0.372</v>
      </c>
      <c r="AB605" t="n">
        <v>0.317</v>
      </c>
      <c r="AC605" t="n">
        <v>0.147053</v>
      </c>
      <c r="AD605" t="n">
        <v>0.073495</v>
      </c>
    </row>
    <row r="606">
      <c r="A606" s="2" t="n">
        <v>45444</v>
      </c>
      <c r="B606" t="inlineStr">
        <is>
          <t>BANAMEX</t>
        </is>
      </c>
      <c r="C606" t="inlineStr">
        <is>
          <t>BANAMEX</t>
        </is>
      </c>
      <c r="D606" t="n">
        <v>574371.158157</v>
      </c>
      <c r="E606" t="n">
        <v>424884.27506156</v>
      </c>
      <c r="F606" t="n">
        <v>78870.54660555998</v>
      </c>
      <c r="G606" t="n">
        <v>70616.33648988001</v>
      </c>
      <c r="H606" t="n">
        <v>41668.92571883999</v>
      </c>
      <c r="I606" t="n">
        <v>141436.71289719</v>
      </c>
      <c r="J606" t="n">
        <v>241778.63644553</v>
      </c>
      <c r="K606" t="n">
        <v>6768.706091049999</v>
      </c>
      <c r="L606" t="n">
        <v>0.02349495217843411</v>
      </c>
      <c r="M606" t="n">
        <v>2.053109736465782</v>
      </c>
      <c r="N606" t="n">
        <v>-13896.89637881</v>
      </c>
      <c r="O606" t="n">
        <v>1.56158438142211</v>
      </c>
      <c r="P606" t="n">
        <v>0.02419497598626181</v>
      </c>
      <c r="Q606" t="n">
        <v>0.01805229875755921</v>
      </c>
      <c r="R606" t="inlineStr">
        <is>
          <t>0.06484710472907325</t>
        </is>
      </c>
      <c r="S606" t="inlineStr">
        <is>
          <t>0.012662202012818115</t>
        </is>
      </c>
      <c r="T606" t="n">
        <v>0.9799483023121403</v>
      </c>
      <c r="U606" t="n">
        <v>0.004187157223400511</v>
      </c>
      <c r="V606" t="n">
        <v>0.01586454046445917</v>
      </c>
      <c r="W606" t="n">
        <v>111.79868527</v>
      </c>
      <c r="X606" t="n">
        <v>0.0002631273780461795</v>
      </c>
      <c r="Y606" t="n">
        <v>0.19274767</v>
      </c>
      <c r="Z606" t="n">
        <v>0.02875940367842134</v>
      </c>
      <c r="AA606" t="n">
        <v>0.371</v>
      </c>
      <c r="AB606" t="n">
        <v>0.31</v>
      </c>
      <c r="AC606" t="n">
        <v>0.147036</v>
      </c>
      <c r="AD606" t="n">
        <v>0.07383000000000001</v>
      </c>
    </row>
    <row r="607">
      <c r="A607" s="2" t="n">
        <v>45474</v>
      </c>
      <c r="B607" t="inlineStr">
        <is>
          <t>BANAMEX</t>
        </is>
      </c>
      <c r="C607" t="inlineStr">
        <is>
          <t>BANAMEX</t>
        </is>
      </c>
      <c r="D607" t="n">
        <v>575612.08789898</v>
      </c>
      <c r="E607" t="n">
        <v>424839.55875073</v>
      </c>
      <c r="F607" t="n">
        <v>79435.49512022</v>
      </c>
      <c r="G607" t="n">
        <v>71337.03402803002</v>
      </c>
      <c r="H607" t="n">
        <v>41411.49613017</v>
      </c>
      <c r="I607" t="n">
        <v>141404.27248349</v>
      </c>
      <c r="J607" t="n">
        <v>242023.79013707</v>
      </c>
      <c r="K607" t="n">
        <v>6794.59946057</v>
      </c>
      <c r="L607" t="n">
        <v>0.02367865747662726</v>
      </c>
      <c r="M607" t="n">
        <v>2.09598203678003</v>
      </c>
      <c r="N607" t="n">
        <v>-14241.35841647</v>
      </c>
      <c r="O607" t="n">
        <v>2.478697604633773</v>
      </c>
      <c r="P607" t="n">
        <v>0.0247412427846188</v>
      </c>
      <c r="Q607" t="n">
        <v>0.01840554169768663</v>
      </c>
      <c r="R607" t="inlineStr">
        <is>
          <t>0.06313591283581477</t>
        </is>
      </c>
      <c r="S607" t="inlineStr">
        <is>
          <t>0.012320686781492078</t>
        </is>
      </c>
      <c r="T607" t="n">
        <v>0.9804828493973679</v>
      </c>
      <c r="U607" t="n">
        <v>0.003780371935364729</v>
      </c>
      <c r="V607" t="n">
        <v>0.01573677866726755</v>
      </c>
      <c r="W607" t="n">
        <v>88.79601028</v>
      </c>
      <c r="X607" t="n">
        <v>0.0002090106922743042</v>
      </c>
      <c r="Y607" t="n">
        <v>0.19288266</v>
      </c>
      <c r="Z607" t="n">
        <v>0.02828151770904569</v>
      </c>
      <c r="AA607" t="n">
        <v>0.37</v>
      </c>
      <c r="AB607" t="n">
        <v>0.302</v>
      </c>
      <c r="AC607" t="n">
        <v>0.147036</v>
      </c>
      <c r="AD607" t="n">
        <v>0.07383000000000001</v>
      </c>
    </row>
    <row r="608">
      <c r="A608" s="2" t="n">
        <v>45505</v>
      </c>
      <c r="B608" t="inlineStr">
        <is>
          <t>BANAMEX</t>
        </is>
      </c>
      <c r="C608" t="inlineStr">
        <is>
          <t>BANAMEX</t>
        </is>
      </c>
      <c r="D608" t="n">
        <v>579206.1098886</v>
      </c>
      <c r="E608" t="n">
        <v>427236.40249899</v>
      </c>
      <c r="F608" t="n">
        <v>80330.90878476</v>
      </c>
      <c r="G608" t="n">
        <v>71638.79860485</v>
      </c>
      <c r="H608" t="n">
        <v>41755.48032334</v>
      </c>
      <c r="I608" t="n">
        <v>137848.07179028</v>
      </c>
      <c r="J608" t="n">
        <v>247632.85038537</v>
      </c>
      <c r="K608" t="n">
        <v>6697.11714435</v>
      </c>
      <c r="L608" t="n">
        <v>0.02376764241840091</v>
      </c>
      <c r="M608" t="n">
        <v>2.123911513683182</v>
      </c>
      <c r="N608" t="n">
        <v>-14224.08421137</v>
      </c>
      <c r="O608" t="n">
        <v>-0.1212960491186243</v>
      </c>
      <c r="P608" t="n">
        <v>0.0245578973849322</v>
      </c>
      <c r="Q608" t="n">
        <v>0.01781896548104626</v>
      </c>
      <c r="R608" t="inlineStr">
        <is>
          <t>0.0632195380924592</t>
        </is>
      </c>
      <c r="S608" t="inlineStr">
        <is>
          <t>0.011644723638812155</t>
        </is>
      </c>
      <c r="T608" t="n">
        <v>0.9803339557210459</v>
      </c>
      <c r="U608" t="n">
        <v>0.004126853883015378</v>
      </c>
      <c r="V608" t="n">
        <v>0.01553919039593879</v>
      </c>
      <c r="W608" t="n">
        <v>58.69138158</v>
      </c>
      <c r="X608" t="n">
        <v>0.0001373744869039776</v>
      </c>
      <c r="Y608" t="n">
        <v>0.19574664</v>
      </c>
      <c r="Z608" t="n">
        <v>0.02787307001841275</v>
      </c>
      <c r="AA608" t="n">
        <v>0.369</v>
      </c>
      <c r="AB608" t="n">
        <v>0.294</v>
      </c>
      <c r="AC608" t="n">
        <v>0.146159</v>
      </c>
      <c r="AD608" t="n">
        <v>0.072938</v>
      </c>
    </row>
    <row r="609">
      <c r="A609" s="2" t="n">
        <v>45536</v>
      </c>
      <c r="B609" t="inlineStr">
        <is>
          <t>BANAMEX</t>
        </is>
      </c>
      <c r="C609" t="inlineStr">
        <is>
          <t>BANAMEX</t>
        </is>
      </c>
      <c r="D609" t="n">
        <v>583733.8825574199</v>
      </c>
      <c r="E609" t="n">
        <v>429606.06176668</v>
      </c>
      <c r="F609" t="n">
        <v>81324.49586652999</v>
      </c>
      <c r="G609" t="n">
        <v>72803.32492421</v>
      </c>
      <c r="H609" t="n">
        <v>41354.77081784</v>
      </c>
      <c r="I609" t="n">
        <v>136686.75746338</v>
      </c>
      <c r="J609" t="n">
        <v>251564.53348546</v>
      </c>
      <c r="K609" t="n">
        <v>6653.0559985</v>
      </c>
      <c r="L609" t="n">
        <v>0.02376980826228651</v>
      </c>
      <c r="M609" t="n">
        <v>2.182779057032463</v>
      </c>
      <c r="N609" t="n">
        <v>-14522.15129879</v>
      </c>
      <c r="O609" t="n">
        <v>2.095509861940648</v>
      </c>
      <c r="P609" t="n">
        <v>0.02487803386564854</v>
      </c>
      <c r="Q609" t="n">
        <v>0.01772979564397853</v>
      </c>
      <c r="R609" t="inlineStr">
        <is>
          <t>0.06622200502661155</t>
        </is>
      </c>
      <c r="S609" t="inlineStr">
        <is>
          <t>0.011366112427027716</t>
        </is>
      </c>
      <c r="T609" t="n">
        <v>0.9801165594406657</v>
      </c>
      <c r="U609" t="n">
        <v>0.004376136149864014</v>
      </c>
      <c r="V609" t="n">
        <v>0.01550730440947048</v>
      </c>
      <c r="W609" t="n">
        <v>94.68561946999999</v>
      </c>
      <c r="X609" t="n">
        <v>0.0002204010322401455</v>
      </c>
      <c r="Y609" t="n">
        <v>0.18893964</v>
      </c>
      <c r="Z609" t="n">
        <v>0.02779156205015604</v>
      </c>
      <c r="AA609" t="n">
        <v>0.37</v>
      </c>
      <c r="AB609" t="n">
        <v>0.292</v>
      </c>
      <c r="AC609" t="n">
        <v>0.145794</v>
      </c>
      <c r="AD609" t="n">
        <v>0.07040299999999999</v>
      </c>
    </row>
    <row r="610">
      <c r="A610" s="2" t="n">
        <v>45566</v>
      </c>
      <c r="B610" t="inlineStr">
        <is>
          <t>BANAMEX</t>
        </is>
      </c>
      <c r="C610" t="inlineStr">
        <is>
          <t>BANAMEX</t>
        </is>
      </c>
      <c r="D610" t="n">
        <v>588216.8002987</v>
      </c>
      <c r="E610" t="n">
        <v>432297.9003908</v>
      </c>
      <c r="F610" t="n">
        <v>82514.26386713001</v>
      </c>
      <c r="G610" t="n">
        <v>73404.63604077</v>
      </c>
      <c r="H610" t="n">
        <v>40439.69941044</v>
      </c>
      <c r="I610" t="n">
        <v>142110.70405214</v>
      </c>
      <c r="J610" t="n">
        <v>249747.49692822</v>
      </c>
      <c r="K610" t="n">
        <v>6966.26791823</v>
      </c>
      <c r="L610" t="n">
        <v>0.01218320325231468</v>
      </c>
      <c r="M610" t="n">
        <v>2.05297761395226</v>
      </c>
      <c r="N610" t="n">
        <v>-14301.59208892</v>
      </c>
      <c r="O610" t="n">
        <v>-1.518777799046733</v>
      </c>
      <c r="P610" t="n">
        <v>0.02431347095434467</v>
      </c>
      <c r="Q610" t="n">
        <v>0.01755888326896977</v>
      </c>
      <c r="R610" t="inlineStr">
        <is>
          <t>0.0665248406697193</t>
        </is>
      </c>
      <c r="S610" t="inlineStr">
        <is>
          <t>0.011592704838388757</t>
        </is>
      </c>
      <c r="T610" t="n">
        <v>0.9795338639470741</v>
      </c>
      <c r="U610" t="n">
        <v>0.004383110804980009</v>
      </c>
      <c r="V610" t="n">
        <v>0.01608302524794599</v>
      </c>
      <c r="W610" t="n">
        <v>0</v>
      </c>
      <c r="X610" t="n">
        <v>0</v>
      </c>
      <c r="Y610" t="n">
        <v>0.19376028</v>
      </c>
      <c r="Z610" t="n">
        <v>0.015938269447609</v>
      </c>
      <c r="AA610" t="n">
        <v>0.371</v>
      </c>
      <c r="AB610" t="n">
        <v>0.29</v>
      </c>
      <c r="AC610" t="n">
        <v>0.145269</v>
      </c>
      <c r="AD610" t="n">
        <v>0.06851599999999999</v>
      </c>
    </row>
    <row r="611">
      <c r="A611" s="2" t="n">
        <v>45597</v>
      </c>
      <c r="B611" t="inlineStr">
        <is>
          <t>BANAMEX</t>
        </is>
      </c>
      <c r="C611" t="inlineStr">
        <is>
          <t>BANAMEX</t>
        </is>
      </c>
      <c r="D611" t="n">
        <v>580071.6041483299</v>
      </c>
      <c r="E611" t="n">
        <v>422286.99241</v>
      </c>
      <c r="F611" t="n">
        <v>83429.10120486999</v>
      </c>
      <c r="G611" t="n">
        <v>74355.51053345999</v>
      </c>
      <c r="H611" t="n">
        <v>39833.46558047</v>
      </c>
      <c r="I611" t="n">
        <v>131710.65461937</v>
      </c>
      <c r="J611" t="n">
        <v>250742.87221016</v>
      </c>
      <c r="K611" t="n">
        <v>7212.287501029999</v>
      </c>
      <c r="L611" t="n">
        <v>0.01308299578466762</v>
      </c>
      <c r="M611" t="n">
        <v>1.984069087417329</v>
      </c>
      <c r="N611" t="n">
        <v>-14309.67668036</v>
      </c>
      <c r="O611" t="n">
        <v>0.05652931079094259</v>
      </c>
      <c r="P611" t="n">
        <v>0.0246688108468431</v>
      </c>
      <c r="Q611" t="n">
        <v>0.01755452357648971</v>
      </c>
      <c r="R611" t="inlineStr">
        <is>
          <t>0.06557357085132612</t>
        </is>
      </c>
      <c r="S611" t="inlineStr">
        <is>
          <t>0.011066683591927041</t>
        </is>
      </c>
      <c r="T611" t="n">
        <v>0.9789626106123451</v>
      </c>
      <c r="U611" t="n">
        <v>0.004180756710924724</v>
      </c>
      <c r="V611" t="n">
        <v>0.01685663267673012</v>
      </c>
      <c r="W611" t="n">
        <v>0</v>
      </c>
      <c r="X611" t="n">
        <v>0</v>
      </c>
      <c r="Y611" t="n">
        <v>0.20191394</v>
      </c>
      <c r="Z611" t="n">
        <v>0.01602126352303766</v>
      </c>
      <c r="AA611" t="n">
        <v>0.364</v>
      </c>
      <c r="AB611" t="n">
        <v>0.28</v>
      </c>
      <c r="AC611" t="n">
        <v>0.143747</v>
      </c>
      <c r="AD611" t="n">
        <v>0.066694</v>
      </c>
    </row>
    <row r="612">
      <c r="A612" s="2" t="n">
        <v>45627</v>
      </c>
      <c r="B612" t="inlineStr">
        <is>
          <t>BANAMEX</t>
        </is>
      </c>
      <c r="C612" t="inlineStr">
        <is>
          <t>BANAMEX</t>
        </is>
      </c>
      <c r="D612" t="n">
        <v>410178.14742678</v>
      </c>
      <c r="E612" t="n">
        <v>250611.52446806</v>
      </c>
      <c r="F612" t="n">
        <v>83693.25335733999</v>
      </c>
      <c r="G612" t="n">
        <v>75873.36960137999</v>
      </c>
      <c r="H612" t="n">
        <v>30755.44481246</v>
      </c>
      <c r="I612" t="n">
        <v>95014.36123731</v>
      </c>
      <c r="J612" t="n">
        <v>124841.71841829</v>
      </c>
      <c r="K612" t="n">
        <v>5033.34565296</v>
      </c>
      <c r="L612" t="n">
        <v>0.01336356151453375</v>
      </c>
      <c r="M612" t="n">
        <v>2.128564859303761</v>
      </c>
      <c r="N612" t="n">
        <v>-10713.80268162</v>
      </c>
      <c r="O612" t="n">
        <v>-25.12896747468326</v>
      </c>
      <c r="P612" t="n">
        <v>0.02611987681165413</v>
      </c>
      <c r="Q612" t="n">
        <v>0.02773229282642409</v>
      </c>
      <c r="R612" t="inlineStr">
        <is>
          <t>0.06601093340919195</t>
        </is>
      </c>
      <c r="S612" t="inlineStr">
        <is>
          <t>0.01082322141845489</t>
        </is>
      </c>
      <c r="T612" t="n">
        <v>0.9758471463960705</v>
      </c>
      <c r="U612" t="n">
        <v>0.005322920005873167</v>
      </c>
      <c r="V612" t="n">
        <v>0.01882993359805626</v>
      </c>
      <c r="W612" t="n">
        <v>0</v>
      </c>
      <c r="X612" t="n">
        <v>0</v>
      </c>
      <c r="Y612" t="n">
        <v>0.20183492</v>
      </c>
      <c r="Z612" t="n">
        <v>0.01621838982795895</v>
      </c>
      <c r="AA612" t="n">
        <v>0.357</v>
      </c>
      <c r="AB612" t="n">
        <v>0.27</v>
      </c>
      <c r="AC612" t="n">
        <v>0.144256</v>
      </c>
      <c r="AD612" t="n">
        <v>0.069379</v>
      </c>
    </row>
    <row r="613">
      <c r="A613" s="2" t="n">
        <v>45658</v>
      </c>
      <c r="B613" t="inlineStr">
        <is>
          <t>BANAMEX</t>
        </is>
      </c>
      <c r="C613" t="inlineStr">
        <is>
          <t>BANAMEX</t>
        </is>
      </c>
      <c r="D613" t="n">
        <v>409539.87595411</v>
      </c>
      <c r="E613" t="n">
        <v>248511.23960344</v>
      </c>
      <c r="F613" t="n">
        <v>84351.92089268999</v>
      </c>
      <c r="G613" t="n">
        <v>76676.71545798001</v>
      </c>
      <c r="H613" t="n">
        <v>31715.50949914</v>
      </c>
      <c r="I613" t="n">
        <v>91640.18165262</v>
      </c>
      <c r="J613" t="n">
        <v>125155.54845168</v>
      </c>
      <c r="K613" t="n">
        <v>5062.23723945</v>
      </c>
      <c r="L613" t="n">
        <v>0.03463643513277478</v>
      </c>
      <c r="M613" t="n">
        <v>2.137327990227801</v>
      </c>
      <c r="N613" t="n">
        <v>-10819.66134505</v>
      </c>
      <c r="O613" t="n">
        <v>0.9880587367135929</v>
      </c>
      <c r="P613" t="n">
        <v>0.0264190668120981</v>
      </c>
      <c r="Q613" t="n">
        <v>0.0281856827825091</v>
      </c>
      <c r="R613" t="inlineStr">
        <is>
          <t>0.066093230204828</t>
        </is>
      </c>
      <c r="S613" t="inlineStr">
        <is>
          <t>0.010829068000376689</t>
        </is>
      </c>
      <c r="T613" t="n">
        <v>0.9756852213742776</v>
      </c>
      <c r="U613" t="n">
        <v>0.005287467044802841</v>
      </c>
      <c r="V613" t="n">
        <v>0.01902731158091957</v>
      </c>
      <c r="W613" t="n">
        <v>72.10004495999999</v>
      </c>
      <c r="X613" t="n">
        <v>0.0002901279035710945</v>
      </c>
      <c r="Y613" t="n">
        <v>0.20645833</v>
      </c>
      <c r="Z613" t="n">
        <v>0.01641789887841027</v>
      </c>
      <c r="AA613" t="n">
        <v>0.357</v>
      </c>
      <c r="AB613" t="n">
        <v>0.27</v>
      </c>
      <c r="AC613" t="n">
        <v>0.14461</v>
      </c>
      <c r="AD613" t="n">
        <v>0.06918000000000001</v>
      </c>
    </row>
    <row r="614">
      <c r="A614" s="2" t="n">
        <v>45689</v>
      </c>
      <c r="B614" t="inlineStr">
        <is>
          <t>BANAMEX</t>
        </is>
      </c>
      <c r="C614" t="inlineStr">
        <is>
          <t>BANAMEX</t>
        </is>
      </c>
      <c r="D614" t="n">
        <v>413448.88726007</v>
      </c>
      <c r="E614" t="n">
        <v>251581.54700229</v>
      </c>
      <c r="F614" t="n">
        <v>85269.5765164</v>
      </c>
      <c r="G614" t="n">
        <v>76597.76374138</v>
      </c>
      <c r="H614" t="n">
        <v>31390.7376972</v>
      </c>
      <c r="I614" t="n">
        <v>93649.8184804</v>
      </c>
      <c r="J614" t="n">
        <v>126540.99082469</v>
      </c>
      <c r="K614" t="n">
        <v>5001.17837934</v>
      </c>
      <c r="L614" t="n">
        <v>0.03453113380919359</v>
      </c>
      <c r="M614" t="n">
        <v>2.244591212655652</v>
      </c>
      <c r="N614" t="n">
        <v>-11225.60104319</v>
      </c>
      <c r="O614" t="n">
        <v>3.751870647279687</v>
      </c>
      <c r="P614" t="n">
        <v>0.02715112167209391</v>
      </c>
      <c r="Q614" t="n">
        <v>0.02825459469669645</v>
      </c>
      <c r="R614" t="inlineStr">
        <is>
          <t>0.06961026986991534</t>
        </is>
      </c>
      <c r="S614" t="inlineStr">
        <is>
          <t>0.01047420844659173</t>
        </is>
      </c>
      <c r="T614" t="n">
        <v>0.9754032647928906</v>
      </c>
      <c r="U614" t="n">
        <v>0.005594431222897587</v>
      </c>
      <c r="V614" t="n">
        <v>0.01900230398421189</v>
      </c>
      <c r="W614" t="n">
        <v>95.28895491</v>
      </c>
      <c r="X614" t="n">
        <v>0.0003787597144759295</v>
      </c>
      <c r="Y614" t="n">
        <v>0.20770682</v>
      </c>
      <c r="Z614" t="n">
        <v>0.01660535103072952</v>
      </c>
      <c r="AA614" t="n">
        <v>0.357</v>
      </c>
      <c r="AB614" t="n">
        <v>0.27</v>
      </c>
      <c r="AC614" t="n">
        <v>0.141384</v>
      </c>
      <c r="AD614" t="n">
        <v>0.06874</v>
      </c>
    </row>
    <row r="615">
      <c r="A615" s="2" t="n">
        <v>45717</v>
      </c>
      <c r="B615" t="inlineStr">
        <is>
          <t>BANAMEX</t>
        </is>
      </c>
      <c r="C615" t="inlineStr">
        <is>
          <t>BANAMEX</t>
        </is>
      </c>
      <c r="D615" t="n">
        <v>414727.57224176</v>
      </c>
      <c r="E615" t="n">
        <v>251123.33461502</v>
      </c>
      <c r="F615" t="n">
        <v>86234.15658996999</v>
      </c>
      <c r="G615" t="n">
        <v>77370.08103677</v>
      </c>
      <c r="H615" t="n">
        <v>30999.17324122</v>
      </c>
      <c r="I615" t="n">
        <v>90189.39244655</v>
      </c>
      <c r="J615" t="n">
        <v>129934.76892725</v>
      </c>
      <c r="K615" t="n">
        <v>5147.64449471</v>
      </c>
      <c r="L615" t="n">
        <v>0.03528233048921157</v>
      </c>
      <c r="M615" t="n">
        <v>2.227798629572235</v>
      </c>
      <c r="N615" t="n">
        <v>-11467.91535084</v>
      </c>
      <c r="O615" t="n">
        <v>2.158586490983483</v>
      </c>
      <c r="P615" t="n">
        <v>0.02765168298035156</v>
      </c>
      <c r="Q615" t="n">
        <v>0.02744003954173546</v>
      </c>
      <c r="R615" t="inlineStr">
        <is>
          <t>0.07183724639884201</t>
        </is>
      </c>
      <c r="S615" t="inlineStr">
        <is>
          <t>0.010473524025713356</t>
        </is>
      </c>
      <c r="T615" t="n">
        <v>0.9746312890941167</v>
      </c>
      <c r="U615" t="n">
        <v>0.005977212044982987</v>
      </c>
      <c r="V615" t="n">
        <v>0.01939149886090021</v>
      </c>
      <c r="W615" t="n">
        <v>58.85331084000001</v>
      </c>
      <c r="X615" t="n">
        <v>0.0002343601837329215</v>
      </c>
      <c r="Y615" t="n">
        <v>0.21079987</v>
      </c>
      <c r="Z615" t="n">
        <v>0.01682392275662003</v>
      </c>
      <c r="AA615" t="n">
        <v>0.357</v>
      </c>
      <c r="AB615" t="n">
        <v>0.27</v>
      </c>
      <c r="AC615" t="n">
        <v>0.160536</v>
      </c>
      <c r="AD615" t="n">
        <v>0.068859</v>
      </c>
    </row>
    <row r="616">
      <c r="A616" s="2" t="n">
        <v>45748</v>
      </c>
      <c r="B616" t="inlineStr">
        <is>
          <t>BANAMEX</t>
        </is>
      </c>
      <c r="C616" t="inlineStr">
        <is>
          <t>BANAMEX</t>
        </is>
      </c>
      <c r="D616" t="n">
        <v>417628.82649065</v>
      </c>
      <c r="E616" t="n">
        <v>252961.92866271</v>
      </c>
      <c r="F616" t="n">
        <v>87409.90079268</v>
      </c>
      <c r="G616" t="n">
        <v>77256.99703526001</v>
      </c>
      <c r="H616" t="n">
        <v>30784.90328275</v>
      </c>
      <c r="I616" t="n">
        <v>92774.01387907</v>
      </c>
      <c r="J616" t="n">
        <v>129403.01150089</v>
      </c>
      <c r="K616" t="n">
        <v>5656.69747842</v>
      </c>
      <c r="L616" t="n">
        <v>0.03711771536063609</v>
      </c>
      <c r="M616" t="n">
        <v>2.065269142602819</v>
      </c>
      <c r="N616" t="n">
        <v>-11682.60275122</v>
      </c>
      <c r="O616" t="n">
        <v>1.872069977951796</v>
      </c>
      <c r="P616" t="n">
        <v>0.02797365030902998</v>
      </c>
      <c r="Q616" t="n">
        <v>0.02860008670690439</v>
      </c>
      <c r="R616" t="inlineStr">
        <is>
          <t>0.0714255843874935</t>
        </is>
      </c>
      <c r="S616" t="inlineStr">
        <is>
          <t>0.010370875556479666</t>
        </is>
      </c>
      <c r="T616" t="n">
        <v>0.9732075604044049</v>
      </c>
      <c r="U616" t="n">
        <v>0.006182217085098181</v>
      </c>
      <c r="V616" t="n">
        <v>0.0206102225104969</v>
      </c>
      <c r="W616" t="n">
        <v>36.66094936</v>
      </c>
      <c r="X616" t="n">
        <v>0.0001449267466998259</v>
      </c>
      <c r="Y616" t="n">
        <v>0.21068075</v>
      </c>
      <c r="Z616" t="n">
        <v>0.01717420800995945</v>
      </c>
      <c r="AA616" t="n">
        <v>0.357</v>
      </c>
      <c r="AB616" t="n">
        <v>0.27</v>
      </c>
      <c r="AC616" t="n">
        <v>0.160005</v>
      </c>
      <c r="AD616" t="n">
        <v>0.067395</v>
      </c>
    </row>
    <row r="617">
      <c r="A617" s="2" t="n">
        <v>45778</v>
      </c>
      <c r="B617" t="inlineStr">
        <is>
          <t>BANAMEX</t>
        </is>
      </c>
      <c r="C617" t="inlineStr">
        <is>
          <t>BANAMEX</t>
        </is>
      </c>
      <c r="D617" t="n">
        <v>420726.64464349</v>
      </c>
      <c r="E617" t="n">
        <v>254246.50140534</v>
      </c>
      <c r="F617" t="n">
        <v>88651.31035217</v>
      </c>
      <c r="G617" t="n">
        <v>77828.83288598001</v>
      </c>
      <c r="H617" t="n">
        <v>30528.10068085</v>
      </c>
      <c r="I617" t="n">
        <v>92594.11438641</v>
      </c>
      <c r="J617" t="n">
        <v>131124.28633808</v>
      </c>
      <c r="K617" t="n">
        <v>5489.89488622</v>
      </c>
      <c r="L617" t="n">
        <v>0.03618419980671866</v>
      </c>
      <c r="M617" t="n">
        <v>2.148362031297617</v>
      </c>
      <c r="N617" t="n">
        <v>-11794.28172937</v>
      </c>
      <c r="O617" t="n">
        <v>0.9559426142289995</v>
      </c>
      <c r="P617" t="n">
        <v>0.02803312288282595</v>
      </c>
      <c r="Q617" t="n">
        <v>0.02866527476625378</v>
      </c>
      <c r="R617" t="inlineStr">
        <is>
          <t>0.07068150783398569</t>
        </is>
      </c>
      <c r="S617" t="inlineStr">
        <is>
          <t>0.010299007366643834</t>
        </is>
      </c>
      <c r="T617" t="n">
        <v>0.9736249878425385</v>
      </c>
      <c r="U617" t="n">
        <v>0.006044437541422893</v>
      </c>
      <c r="V617" t="n">
        <v>0.02033057461603853</v>
      </c>
      <c r="W617" t="n">
        <v>67.14766114</v>
      </c>
      <c r="X617" t="n">
        <v>0.0002641045629687854</v>
      </c>
      <c r="Y617" t="n">
        <v>0.21227405</v>
      </c>
      <c r="Z617" t="n">
        <v>0.01751859278545261</v>
      </c>
      <c r="AA617" t="n">
        <v>0.357</v>
      </c>
      <c r="AB617" t="n">
        <v>0.27</v>
      </c>
      <c r="AC617" t="n">
        <v>0.15713</v>
      </c>
      <c r="AD617" t="n">
        <v>0.06916799999999999</v>
      </c>
    </row>
    <row r="618">
      <c r="A618" s="2" t="n">
        <v>45809</v>
      </c>
      <c r="B618" t="inlineStr">
        <is>
          <t>BANAMEX</t>
        </is>
      </c>
      <c r="C618" t="inlineStr">
        <is>
          <t>BANAMEX</t>
        </is>
      </c>
      <c r="D618" t="n">
        <v>423966.13584587</v>
      </c>
      <c r="E618" t="n">
        <v>255970.4709664</v>
      </c>
      <c r="F618" t="n">
        <v>90054.14226430999</v>
      </c>
      <c r="G618" t="n">
        <v>77941.52261515999</v>
      </c>
      <c r="H618" t="n">
        <v>30237.03102109</v>
      </c>
      <c r="I618" t="n">
        <v>93606.4892482</v>
      </c>
      <c r="J618" t="n">
        <v>132126.95069711</v>
      </c>
      <c r="K618" t="n">
        <v>5584.19095697</v>
      </c>
      <c r="L618" t="n">
        <v>0.03655431839619589</v>
      </c>
      <c r="M618" t="n">
        <v>2.110988915987267</v>
      </c>
      <c r="N618" t="n">
        <v>-11788.16521492</v>
      </c>
      <c r="O618" t="n">
        <v>-0.05185999953494225</v>
      </c>
      <c r="P618" t="n">
        <v>0.0278044971478701</v>
      </c>
      <c r="Q618" t="n">
        <v>0.02846686481793051</v>
      </c>
      <c r="R618" t="inlineStr">
        <is>
          <t>0.06973268847410653</t>
        </is>
      </c>
      <c r="S618" t="inlineStr">
        <is>
          <t>0.010625219103545224</t>
        </is>
      </c>
      <c r="T618" t="n">
        <v>0.973561490683433</v>
      </c>
      <c r="U618" t="n">
        <v>0.006127556093617912</v>
      </c>
      <c r="V618" t="n">
        <v>0.02031095322294922</v>
      </c>
      <c r="W618" t="n">
        <v>85.34332434000001</v>
      </c>
      <c r="X618" t="n">
        <v>0.0003334108189034141</v>
      </c>
      <c r="Y618" t="n">
        <v>0.21043783</v>
      </c>
      <c r="Z618" t="n">
        <v>0.01788784986996379</v>
      </c>
      <c r="AA618" t="n">
        <v>0.357</v>
      </c>
      <c r="AB618" t="n">
        <v>0.27</v>
      </c>
      <c r="AC618" t="n">
        <v>0.148827</v>
      </c>
      <c r="AD618" t="n">
        <v>0.068964</v>
      </c>
    </row>
    <row r="619">
      <c r="A619" s="2" t="n">
        <v>45839</v>
      </c>
      <c r="B619" t="inlineStr">
        <is>
          <t>BANAMEX</t>
        </is>
      </c>
      <c r="C619" t="inlineStr">
        <is>
          <t>BANAMEX</t>
        </is>
      </c>
      <c r="D619" t="n">
        <v>423966.13584587</v>
      </c>
      <c r="E619" t="n">
        <v>255970.4709664</v>
      </c>
      <c r="F619" t="n">
        <v>90054.14226430999</v>
      </c>
      <c r="G619" t="n">
        <v>77941.52261515999</v>
      </c>
      <c r="H619" t="n">
        <v>30237.03102109</v>
      </c>
      <c r="I619" t="n">
        <v>93606.4892482</v>
      </c>
      <c r="J619" t="n">
        <v>132126.95069711</v>
      </c>
      <c r="K619" t="n">
        <v>5584.19095697</v>
      </c>
      <c r="L619" t="n">
        <v>0.03690595009636889</v>
      </c>
      <c r="M619" t="n">
        <v>2.110988915987267</v>
      </c>
      <c r="N619" t="n">
        <v>-11788.16521492</v>
      </c>
      <c r="O619" t="n">
        <v>0</v>
      </c>
      <c r="P619" t="n">
        <v>0.0278044971478701</v>
      </c>
      <c r="Q619" t="n">
        <v>0.02846686481793051</v>
      </c>
      <c r="R619" t="inlineStr">
        <is>
          <t>0.06973268847410653</t>
        </is>
      </c>
      <c r="S619" t="inlineStr">
        <is>
          <t>0.010625219103545224</t>
        </is>
      </c>
      <c r="T619" t="n">
        <v>0.973561490683433</v>
      </c>
      <c r="U619" t="n">
        <v>0.006127556093617912</v>
      </c>
      <c r="V619" t="n">
        <v>0.02031095322294922</v>
      </c>
      <c r="W619" t="n">
        <v>90.00733190000001</v>
      </c>
      <c r="X619" t="n">
        <v>0.0003516317001730048</v>
      </c>
      <c r="Y619" t="inlineStr"/>
      <c r="Z619" t="n">
        <v>0.01829115751296363</v>
      </c>
      <c r="AA619" t="n">
        <v>0.357</v>
      </c>
      <c r="AB619" t="n">
        <v>0.27</v>
      </c>
      <c r="AC619" t="n">
        <v>0.147097</v>
      </c>
      <c r="AD619" t="n">
        <v>0.069494</v>
      </c>
    </row>
    <row r="620">
      <c r="A620" s="2" t="n">
        <v>42736</v>
      </c>
      <c r="B620" t="inlineStr">
        <is>
          <t>BANAMEX CONSOLIDADO</t>
        </is>
      </c>
      <c r="C620" t="inlineStr">
        <is>
          <t>BANAMEX CONSOLIDADO</t>
        </is>
      </c>
      <c r="D620" t="n">
        <v>592455.20137</v>
      </c>
      <c r="E620" t="n">
        <v>319241.815317</v>
      </c>
      <c r="F620" t="n">
        <v>188898.778852</v>
      </c>
      <c r="G620" t="n">
        <v>84314.60720099999</v>
      </c>
      <c r="H620" t="n">
        <v>46145.884636</v>
      </c>
      <c r="I620" t="n">
        <v>43589.783503</v>
      </c>
      <c r="J620" t="n">
        <v>229506.147178</v>
      </c>
      <c r="K620" t="n">
        <v>1836.494586</v>
      </c>
      <c r="L620" t="n">
        <v>0.003439466906644698</v>
      </c>
      <c r="M620" t="n">
        <v>13.47182896677486</v>
      </c>
      <c r="N620" t="n">
        <v>-24740.940961</v>
      </c>
      <c r="O620" t="inlineStr"/>
      <c r="P620" t="n">
        <v>0.04176001983574247</v>
      </c>
      <c r="Q620" t="n">
        <v>0.01367665145180428</v>
      </c>
      <c r="R620" t="inlineStr">
        <is>
          <t>0.09211316450400532</t>
        </is>
      </c>
      <c r="S620" t="inlineStr">
        <is>
          <t>0.01851463927571361</t>
        </is>
      </c>
      <c r="T620" t="n">
        <v>0.9845819318323522</v>
      </c>
      <c r="U620" t="n">
        <v>0</v>
      </c>
      <c r="V620" t="n">
        <v>0.01541806816764752</v>
      </c>
      <c r="W620" t="n">
        <v>0</v>
      </c>
      <c r="X620" t="n">
        <v>0</v>
      </c>
      <c r="Y620" t="inlineStr"/>
      <c r="Z620" t="n">
        <v>0.05443800000000001</v>
      </c>
      <c r="AA620" t="n">
        <v>0.3706</v>
      </c>
      <c r="AB620" t="n">
        <v>0.387</v>
      </c>
      <c r="AC620" t="inlineStr"/>
      <c r="AD620" t="inlineStr"/>
    </row>
    <row r="621">
      <c r="A621" s="2" t="n">
        <v>42767</v>
      </c>
      <c r="B621" t="inlineStr">
        <is>
          <t>BANAMEX CONSOLIDADO</t>
        </is>
      </c>
      <c r="C621" t="inlineStr">
        <is>
          <t>BANAMEX CONSOLIDADO</t>
        </is>
      </c>
      <c r="D621" t="n">
        <v>597706.5239329999</v>
      </c>
      <c r="E621" t="n">
        <v>325525.822179</v>
      </c>
      <c r="F621" t="n">
        <v>188292.602366</v>
      </c>
      <c r="G621" t="n">
        <v>83888.099388</v>
      </c>
      <c r="H621" t="n">
        <v>47627.241757</v>
      </c>
      <c r="I621" t="n">
        <v>38282.65261</v>
      </c>
      <c r="J621" t="n">
        <v>239615.927812</v>
      </c>
      <c r="K621" t="n">
        <v>1876.662895</v>
      </c>
      <c r="L621" t="n">
        <v>0.003563320495546327</v>
      </c>
      <c r="M621" t="n">
        <v>13.35176736096762</v>
      </c>
      <c r="N621" t="n">
        <v>-25056.766389</v>
      </c>
      <c r="O621" t="n">
        <v>1.276529572977214</v>
      </c>
      <c r="P621" t="n">
        <v>0.04192152065552616</v>
      </c>
      <c r="Q621" t="n">
        <v>0.01423591762095361</v>
      </c>
      <c r="R621" t="inlineStr">
        <is>
          <t>0.09343847680644149</t>
        </is>
      </c>
      <c r="S621" t="inlineStr">
        <is>
          <t>0.01886127822114343</t>
        </is>
      </c>
      <c r="T621" t="n">
        <v>0.9848160478134295</v>
      </c>
      <c r="U621" t="n">
        <v>0</v>
      </c>
      <c r="V621" t="n">
        <v>0.01518395218657062</v>
      </c>
      <c r="W621" t="n">
        <v>0</v>
      </c>
      <c r="X621" t="n">
        <v>0</v>
      </c>
      <c r="Y621" t="inlineStr"/>
      <c r="Z621" t="n">
        <v>0.05400000000000001</v>
      </c>
      <c r="AA621" t="n">
        <v>0.3706</v>
      </c>
      <c r="AB621" t="n">
        <v>0.387</v>
      </c>
      <c r="AC621" t="inlineStr"/>
      <c r="AD621" t="inlineStr"/>
    </row>
    <row r="622">
      <c r="A622" s="2" t="n">
        <v>42795</v>
      </c>
      <c r="B622" t="inlineStr">
        <is>
          <t>BANAMEX CONSOLIDADO</t>
        </is>
      </c>
      <c r="C622" t="inlineStr">
        <is>
          <t>BANAMEX CONSOLIDADO</t>
        </is>
      </c>
      <c r="D622" t="n">
        <v>603832.234437</v>
      </c>
      <c r="E622" t="n">
        <v>330629.544711</v>
      </c>
      <c r="F622" t="n">
        <v>188304.439307</v>
      </c>
      <c r="G622" t="n">
        <v>84898.250419</v>
      </c>
      <c r="H622" t="n">
        <v>46172.305808</v>
      </c>
      <c r="I622" t="n">
        <v>38892.583112</v>
      </c>
      <c r="J622" t="n">
        <v>245564.655791</v>
      </c>
      <c r="K622" t="n">
        <v>2236.807897</v>
      </c>
      <c r="L622" t="n">
        <v>0.004365498828187388</v>
      </c>
      <c r="M622" t="n">
        <v>11.28279835512401</v>
      </c>
      <c r="N622" t="n">
        <v>-25237.452461</v>
      </c>
      <c r="O622" t="n">
        <v>0.7211069026022532</v>
      </c>
      <c r="P622" t="n">
        <v>0.04179547069813332</v>
      </c>
      <c r="Q622" t="n">
        <v>0.01384667917313783</v>
      </c>
      <c r="R622" t="inlineStr">
        <is>
          <t>0.0934001650451063</t>
        </is>
      </c>
      <c r="S622" t="inlineStr">
        <is>
          <t>0.019373657335486155</t>
        </is>
      </c>
      <c r="T622" t="n">
        <v>0.9847543195709263</v>
      </c>
      <c r="U622" t="n">
        <v>0</v>
      </c>
      <c r="V622" t="n">
        <v>0.01524568042907368</v>
      </c>
      <c r="W622" t="n">
        <v>0</v>
      </c>
      <c r="X622" t="n">
        <v>0</v>
      </c>
      <c r="Y622" t="inlineStr"/>
      <c r="Z622" t="n">
        <v>0.053891</v>
      </c>
      <c r="AA622" t="n">
        <v>0.3706</v>
      </c>
      <c r="AB622" t="n">
        <v>0.387</v>
      </c>
      <c r="AC622" t="inlineStr"/>
      <c r="AD622" t="inlineStr"/>
    </row>
    <row r="623">
      <c r="A623" s="2" t="n">
        <v>42826</v>
      </c>
      <c r="B623" t="inlineStr">
        <is>
          <t>BANAMEX CONSOLIDADO</t>
        </is>
      </c>
      <c r="C623" t="inlineStr">
        <is>
          <t>BANAMEX CONSOLIDADO</t>
        </is>
      </c>
      <c r="D623" t="n">
        <v>612652.2645919999</v>
      </c>
      <c r="E623" t="n">
        <v>337662.807302</v>
      </c>
      <c r="F623" t="n">
        <v>190574.084262</v>
      </c>
      <c r="G623" t="n">
        <v>84415.373028</v>
      </c>
      <c r="H623" t="n">
        <v>46066.020831</v>
      </c>
      <c r="I623" t="n">
        <v>38648.922794</v>
      </c>
      <c r="J623" t="n">
        <v>252947.863677</v>
      </c>
      <c r="K623" t="n">
        <v>1969.246828</v>
      </c>
      <c r="L623" t="n">
        <v>0.003512738961324671</v>
      </c>
      <c r="M623" t="n">
        <v>12.62345338915534</v>
      </c>
      <c r="N623" t="n">
        <v>-24858.695545</v>
      </c>
      <c r="O623" t="n">
        <v>-1.500773172669878</v>
      </c>
      <c r="P623" t="n">
        <v>0.04057553849336511</v>
      </c>
      <c r="Q623" t="n">
        <v>0.01435864469540586</v>
      </c>
      <c r="R623" t="inlineStr">
        <is>
          <t>0.09172693449213978</t>
        </is>
      </c>
      <c r="S623" t="inlineStr">
        <is>
          <t>0.018740593617649043</t>
        </is>
      </c>
      <c r="T623" t="n">
        <v>0.9849001868177854</v>
      </c>
      <c r="U623" t="n">
        <v>0</v>
      </c>
      <c r="V623" t="n">
        <v>0.01509981318221475</v>
      </c>
      <c r="W623" t="n">
        <v>0</v>
      </c>
      <c r="X623" t="n">
        <v>0</v>
      </c>
      <c r="Y623" t="inlineStr"/>
      <c r="Z623" t="n">
        <v>0.05393600000000001</v>
      </c>
      <c r="AA623" t="n">
        <v>0.3706</v>
      </c>
      <c r="AB623" t="n">
        <v>0.387</v>
      </c>
      <c r="AC623" t="inlineStr"/>
      <c r="AD623" t="inlineStr"/>
    </row>
    <row r="624">
      <c r="A624" s="2" t="n">
        <v>42856</v>
      </c>
      <c r="B624" t="inlineStr">
        <is>
          <t>BANAMEX CONSOLIDADO</t>
        </is>
      </c>
      <c r="C624" t="inlineStr">
        <is>
          <t>BANAMEX CONSOLIDADO</t>
        </is>
      </c>
      <c r="D624" t="n">
        <v>610438.169428</v>
      </c>
      <c r="E624" t="n">
        <v>333482.186684</v>
      </c>
      <c r="F624" t="n">
        <v>191252.540333</v>
      </c>
      <c r="G624" t="n">
        <v>85703.442411</v>
      </c>
      <c r="H624" t="n">
        <v>45672.35702</v>
      </c>
      <c r="I624" t="n">
        <v>36981.249805</v>
      </c>
      <c r="J624" t="n">
        <v>250828.579859</v>
      </c>
      <c r="K624" t="n">
        <v>1961.392705</v>
      </c>
      <c r="L624" t="n">
        <v>0.003315918694175502</v>
      </c>
      <c r="M624" t="n">
        <v>12.72853139524652</v>
      </c>
      <c r="N624" t="n">
        <v>-24965.648624</v>
      </c>
      <c r="O624" t="n">
        <v>0.4302441325064521</v>
      </c>
      <c r="P624" t="n">
        <v>0.04089791542261129</v>
      </c>
      <c r="Q624" t="n">
        <v>0.01410480088827508</v>
      </c>
      <c r="R624" t="inlineStr">
        <is>
          <t>0.09229081553252656</t>
        </is>
      </c>
      <c r="S624" t="inlineStr">
        <is>
          <t>0.019217847587748745</t>
        </is>
      </c>
      <c r="T624" t="n">
        <v>0.9845020069520475</v>
      </c>
      <c r="U624" t="n">
        <v>0</v>
      </c>
      <c r="V624" t="n">
        <v>0.01549799304795251</v>
      </c>
      <c r="W624" t="n">
        <v>0</v>
      </c>
      <c r="X624" t="n">
        <v>0</v>
      </c>
      <c r="Y624" t="inlineStr"/>
      <c r="Z624" t="n">
        <v>0.054166</v>
      </c>
      <c r="AA624" t="n">
        <v>0.3706</v>
      </c>
      <c r="AB624" t="n">
        <v>0.387</v>
      </c>
      <c r="AC624" t="inlineStr"/>
      <c r="AD624" t="inlineStr"/>
    </row>
    <row r="625">
      <c r="A625" s="2" t="n">
        <v>42887</v>
      </c>
      <c r="B625" t="inlineStr">
        <is>
          <t>BANAMEX CONSOLIDADO</t>
        </is>
      </c>
      <c r="C625" t="inlineStr">
        <is>
          <t>BANAMEX CONSOLIDADO</t>
        </is>
      </c>
      <c r="D625" t="n">
        <v>603279.4032300001</v>
      </c>
      <c r="E625" t="n">
        <v>324439.999752</v>
      </c>
      <c r="F625" t="n">
        <v>193366.873737</v>
      </c>
      <c r="G625" t="n">
        <v>85472.52974099999</v>
      </c>
      <c r="H625" t="n">
        <v>45472.925173</v>
      </c>
      <c r="I625" t="n">
        <v>34520.580924</v>
      </c>
      <c r="J625" t="n">
        <v>244446.493655</v>
      </c>
      <c r="K625" t="n">
        <v>1881.178979</v>
      </c>
      <c r="L625" t="n">
        <v>0.003298167614406193</v>
      </c>
      <c r="M625" t="n">
        <v>13.29477246672976</v>
      </c>
      <c r="N625" t="n">
        <v>-25009.846495</v>
      </c>
      <c r="O625" t="n">
        <v>0.1770347394760341</v>
      </c>
      <c r="P625" t="n">
        <v>0.04145648991345558</v>
      </c>
      <c r="Q625" t="n">
        <v>0.01470742782702403</v>
      </c>
      <c r="R625" t="inlineStr">
        <is>
          <t>0.09138735345659503</t>
        </is>
      </c>
      <c r="S625" t="inlineStr">
        <is>
          <t>0.020278375956018845</t>
        </is>
      </c>
      <c r="T625" t="n">
        <v>0.9842187333248466</v>
      </c>
      <c r="U625" t="n">
        <v>0</v>
      </c>
      <c r="V625" t="n">
        <v>0.01578126667515335</v>
      </c>
      <c r="W625" t="n">
        <v>0</v>
      </c>
      <c r="X625" t="n">
        <v>0</v>
      </c>
      <c r="Y625" t="inlineStr"/>
      <c r="Z625" t="n">
        <v>0.054468</v>
      </c>
      <c r="AA625" t="n">
        <v>0.3706</v>
      </c>
      <c r="AB625" t="n">
        <v>0.387</v>
      </c>
      <c r="AC625" t="inlineStr"/>
      <c r="AD625" t="inlineStr"/>
    </row>
    <row r="626">
      <c r="A626" s="2" t="n">
        <v>42917</v>
      </c>
      <c r="B626" t="inlineStr">
        <is>
          <t>BANAMEX CONSOLIDADO</t>
        </is>
      </c>
      <c r="C626" t="inlineStr">
        <is>
          <t>BANAMEX CONSOLIDADO</t>
        </is>
      </c>
      <c r="D626" t="n">
        <v>608559.447684</v>
      </c>
      <c r="E626" t="n">
        <v>327687.293366</v>
      </c>
      <c r="F626" t="n">
        <v>194472.046832</v>
      </c>
      <c r="G626" t="n">
        <v>86400.10748600001</v>
      </c>
      <c r="H626" t="n">
        <v>45357.702115</v>
      </c>
      <c r="I626" t="n">
        <v>30359.018508</v>
      </c>
      <c r="J626" t="n">
        <v>251970.572743</v>
      </c>
      <c r="K626" t="n">
        <v>2022.728842</v>
      </c>
      <c r="L626" t="n">
        <v>0.003761999744747833</v>
      </c>
      <c r="M626" t="n">
        <v>12.48558689459771</v>
      </c>
      <c r="N626" t="n">
        <v>-25254.956721</v>
      </c>
      <c r="O626" t="n">
        <v>0.9800548997731751</v>
      </c>
      <c r="P626" t="n">
        <v>0.04149957217345488</v>
      </c>
      <c r="Q626" t="n">
        <v>0.01501109571972856</v>
      </c>
      <c r="R626" t="inlineStr">
        <is>
          <t>0.09078789107543238</t>
        </is>
      </c>
      <c r="S626" t="inlineStr">
        <is>
          <t>0.01988701850027696</t>
        </is>
      </c>
      <c r="T626" t="n">
        <v>0.9838599124894363</v>
      </c>
      <c r="U626" t="n">
        <v>0</v>
      </c>
      <c r="V626" t="n">
        <v>0.01614008751056358</v>
      </c>
      <c r="W626" t="n">
        <v>0</v>
      </c>
      <c r="X626" t="n">
        <v>0</v>
      </c>
      <c r="Y626" t="inlineStr"/>
      <c r="Z626" t="n">
        <v>0.05491600000000001</v>
      </c>
      <c r="AA626" t="n">
        <v>0.3706</v>
      </c>
      <c r="AB626" t="n">
        <v>0.387</v>
      </c>
      <c r="AC626" t="inlineStr"/>
      <c r="AD626" t="inlineStr"/>
    </row>
    <row r="627">
      <c r="A627" s="2" t="n">
        <v>42948</v>
      </c>
      <c r="B627" t="inlineStr">
        <is>
          <t>BANAMEX CONSOLIDADO</t>
        </is>
      </c>
      <c r="C627" t="inlineStr">
        <is>
          <t>BANAMEX CONSOLIDADO</t>
        </is>
      </c>
      <c r="D627" t="n">
        <v>635324.497844</v>
      </c>
      <c r="E627" t="n">
        <v>353718.653207</v>
      </c>
      <c r="F627" t="n">
        <v>195871.094377</v>
      </c>
      <c r="G627" t="n">
        <v>85734.75026</v>
      </c>
      <c r="H627" t="n">
        <v>45199.426932</v>
      </c>
      <c r="I627" t="n">
        <v>35515.604507</v>
      </c>
      <c r="J627" t="n">
        <v>273003.621768</v>
      </c>
      <c r="K627" t="n">
        <v>1832.266024</v>
      </c>
      <c r="L627" t="n">
        <v>0.002991705770689783</v>
      </c>
      <c r="M627" t="n">
        <v>13.76391178718926</v>
      </c>
      <c r="N627" t="n">
        <v>-25219.147925</v>
      </c>
      <c r="O627" t="n">
        <v>-0.1417891798255244</v>
      </c>
      <c r="P627" t="n">
        <v>0.0396949086814411</v>
      </c>
      <c r="Q627" t="n">
        <v>0.01356420196559478</v>
      </c>
      <c r="R627" t="inlineStr">
        <is>
          <t>0.08989922842371008</t>
        </is>
      </c>
      <c r="S627" t="inlineStr">
        <is>
          <t>0.019401507252958784</t>
        </is>
      </c>
      <c r="T627" t="n">
        <v>0.9851270114987443</v>
      </c>
      <c r="U627" t="n">
        <v>0</v>
      </c>
      <c r="V627" t="n">
        <v>0.01487298850125592</v>
      </c>
      <c r="W627" t="n">
        <v>0</v>
      </c>
      <c r="X627" t="n">
        <v>0</v>
      </c>
      <c r="Y627" t="inlineStr"/>
      <c r="Z627" t="n">
        <v>0.055439</v>
      </c>
      <c r="AA627" t="n">
        <v>0.3706</v>
      </c>
      <c r="AB627" t="n">
        <v>0.387</v>
      </c>
      <c r="AC627" t="inlineStr"/>
      <c r="AD627" t="inlineStr"/>
    </row>
    <row r="628">
      <c r="A628" s="2" t="n">
        <v>42979</v>
      </c>
      <c r="B628" t="inlineStr">
        <is>
          <t>BANAMEX CONSOLIDADO</t>
        </is>
      </c>
      <c r="C628" t="inlineStr">
        <is>
          <t>BANAMEX CONSOLIDADO</t>
        </is>
      </c>
      <c r="D628" t="n">
        <v>627271.0808110001</v>
      </c>
      <c r="E628" t="n">
        <v>345254.501989</v>
      </c>
      <c r="F628" t="n">
        <v>195898.337241</v>
      </c>
      <c r="G628" t="n">
        <v>86118.24158100001</v>
      </c>
      <c r="H628" t="n">
        <v>45207.169121</v>
      </c>
      <c r="I628" t="n">
        <v>40019.889759</v>
      </c>
      <c r="J628" t="n">
        <v>260027.443109</v>
      </c>
      <c r="K628" t="n">
        <v>1990.865301</v>
      </c>
      <c r="L628" t="n">
        <v>0.003473633574916309</v>
      </c>
      <c r="M628" t="n">
        <v>12.70439138514073</v>
      </c>
      <c r="N628" t="n">
        <v>-25292.731979</v>
      </c>
      <c r="O628" t="n">
        <v>0.2917785098006886</v>
      </c>
      <c r="P628" t="n">
        <v>0.04032185246974717</v>
      </c>
      <c r="Q628" t="n">
        <v>0.0138349511343385</v>
      </c>
      <c r="R628" t="inlineStr">
        <is>
          <t>0.09072810936181927</t>
        </is>
      </c>
      <c r="S628" t="inlineStr">
        <is>
          <t>0.019321219969813026</t>
        </is>
      </c>
      <c r="T628" t="n">
        <v>0.9845425242281788</v>
      </c>
      <c r="U628" t="n">
        <v>0</v>
      </c>
      <c r="V628" t="n">
        <v>0.01545747577182099</v>
      </c>
      <c r="W628" t="n">
        <v>0</v>
      </c>
      <c r="X628" t="n">
        <v>0</v>
      </c>
      <c r="Y628" t="inlineStr"/>
      <c r="Z628" t="n">
        <v>0.05540799999999999</v>
      </c>
      <c r="AA628" t="n">
        <v>0.3706</v>
      </c>
      <c r="AB628" t="n">
        <v>0.387</v>
      </c>
      <c r="AC628" t="inlineStr"/>
      <c r="AD628" t="inlineStr"/>
    </row>
    <row r="629">
      <c r="A629" s="2" t="n">
        <v>43009</v>
      </c>
      <c r="B629" t="inlineStr">
        <is>
          <t>BANAMEX CONSOLIDADO</t>
        </is>
      </c>
      <c r="C629" t="inlineStr">
        <is>
          <t>BANAMEX CONSOLIDADO</t>
        </is>
      </c>
      <c r="D629" t="n">
        <v>629394.506655</v>
      </c>
      <c r="E629" t="n">
        <v>347843.022289</v>
      </c>
      <c r="F629" t="n">
        <v>196547.67885</v>
      </c>
      <c r="G629" t="n">
        <v>85003.80551599999</v>
      </c>
      <c r="H629" t="n">
        <v>45535.501443</v>
      </c>
      <c r="I629" t="n">
        <v>36487.76457</v>
      </c>
      <c r="J629" t="n">
        <v>265819.756276</v>
      </c>
      <c r="K629" t="n">
        <v>2199.935696</v>
      </c>
      <c r="L629" t="n">
        <v>0.004054667472467512</v>
      </c>
      <c r="M629" t="n">
        <v>11.7655465230471</v>
      </c>
      <c r="N629" t="n">
        <v>-25883.445779</v>
      </c>
      <c r="O629" t="n">
        <v>2.335508083865578</v>
      </c>
      <c r="P629" t="n">
        <v>0.04112435921400233</v>
      </c>
      <c r="Q629" t="n">
        <v>0.01405823829407144</v>
      </c>
      <c r="R629" t="inlineStr">
        <is>
          <t>0.09255585600114555</t>
        </is>
      </c>
      <c r="S629" t="inlineStr">
        <is>
          <t>0.019453243827874837</t>
        </is>
      </c>
      <c r="T629" t="n">
        <v>0.9840171600679155</v>
      </c>
      <c r="U629" t="n">
        <v>0</v>
      </c>
      <c r="V629" t="n">
        <v>0.01598283993208425</v>
      </c>
      <c r="W629" t="n">
        <v>0</v>
      </c>
      <c r="X629" t="n">
        <v>0</v>
      </c>
      <c r="Y629" t="inlineStr"/>
      <c r="Z629" t="n">
        <v>0.05531300000000001</v>
      </c>
      <c r="AA629" t="n">
        <v>0.3706</v>
      </c>
      <c r="AB629" t="n">
        <v>0.387</v>
      </c>
      <c r="AC629" t="inlineStr"/>
      <c r="AD629" t="inlineStr"/>
    </row>
    <row r="630">
      <c r="A630" s="2" t="n">
        <v>43040</v>
      </c>
      <c r="B630" t="inlineStr">
        <is>
          <t>BANAMEX CONSOLIDADO</t>
        </is>
      </c>
      <c r="C630" t="inlineStr">
        <is>
          <t>BANAMEX CONSOLIDADO</t>
        </is>
      </c>
      <c r="D630" t="n">
        <v>650016.992229</v>
      </c>
      <c r="E630" t="n">
        <v>360235.252317</v>
      </c>
      <c r="F630" t="n">
        <v>204494.881382</v>
      </c>
      <c r="G630" t="n">
        <v>85286.85853</v>
      </c>
      <c r="H630" t="n">
        <v>44132.343152</v>
      </c>
      <c r="I630" t="n">
        <v>38891.711879</v>
      </c>
      <c r="J630" t="n">
        <v>277211.197286</v>
      </c>
      <c r="K630" t="n">
        <v>2139.39667</v>
      </c>
      <c r="L630" t="n">
        <v>0.003732094111702666</v>
      </c>
      <c r="M630" t="n">
        <v>12.22947238438022</v>
      </c>
      <c r="N630" t="n">
        <v>-26163.692495</v>
      </c>
      <c r="O630" t="n">
        <v>1.082725686497943</v>
      </c>
      <c r="P630" t="n">
        <v>0.04025078237613606</v>
      </c>
      <c r="Q630" t="n">
        <v>0.01391683839531123</v>
      </c>
      <c r="R630" t="inlineStr">
        <is>
          <t>0.09093174920727756</t>
        </is>
      </c>
      <c r="S630" t="inlineStr">
        <is>
          <t>0.01920636575474062</t>
        </is>
      </c>
      <c r="T630" t="n">
        <v>0.9844026265571406</v>
      </c>
      <c r="U630" t="n">
        <v>0</v>
      </c>
      <c r="V630" t="n">
        <v>0.01559737344285948</v>
      </c>
      <c r="W630" t="n">
        <v>0</v>
      </c>
      <c r="X630" t="n">
        <v>0</v>
      </c>
      <c r="Y630" t="inlineStr"/>
      <c r="Z630" t="n">
        <v>0.05556900000000001</v>
      </c>
      <c r="AA630" t="n">
        <v>0.3706</v>
      </c>
      <c r="AB630" t="n">
        <v>0.387</v>
      </c>
      <c r="AC630" t="inlineStr"/>
      <c r="AD630" t="inlineStr"/>
    </row>
    <row r="631">
      <c r="A631" s="2" t="n">
        <v>43070</v>
      </c>
      <c r="B631" t="inlineStr">
        <is>
          <t>BANAMEX CONSOLIDADO</t>
        </is>
      </c>
      <c r="C631" t="inlineStr">
        <is>
          <t>BANAMEX CONSOLIDADO</t>
        </is>
      </c>
      <c r="D631" t="n">
        <v>667930.9160889999</v>
      </c>
      <c r="E631" t="n">
        <v>381645.539302</v>
      </c>
      <c r="F631" t="n">
        <v>202111.241949</v>
      </c>
      <c r="G631" t="n">
        <v>84174.134838</v>
      </c>
      <c r="H631" t="n">
        <v>44725.60971</v>
      </c>
      <c r="I631" t="n">
        <v>41024.204142</v>
      </c>
      <c r="J631" t="n">
        <v>295895.72545</v>
      </c>
      <c r="K631" t="n">
        <v>2232.91303</v>
      </c>
      <c r="L631" t="n">
        <v>0.003816398285864538</v>
      </c>
      <c r="M631" t="n">
        <v>11.6595592950613</v>
      </c>
      <c r="N631" t="n">
        <v>-26034.781874</v>
      </c>
      <c r="O631" t="n">
        <v>-0.4927080572615483</v>
      </c>
      <c r="P631" t="n">
        <v>0.03897825545558508</v>
      </c>
      <c r="Q631" t="n">
        <v>0.01373679844417638</v>
      </c>
      <c r="R631" t="inlineStr">
        <is>
          <t>0.09060740836781844</t>
        </is>
      </c>
      <c r="S631" t="inlineStr">
        <is>
          <t>0.019028245031357624</t>
        </is>
      </c>
      <c r="T631" t="n">
        <v>0.9845534142401857</v>
      </c>
      <c r="U631" t="n">
        <v>0</v>
      </c>
      <c r="V631" t="n">
        <v>0.0154465857598142</v>
      </c>
      <c r="W631" t="n">
        <v>0</v>
      </c>
      <c r="X631" t="n">
        <v>0</v>
      </c>
      <c r="Y631" t="inlineStr"/>
      <c r="Z631" t="n">
        <v>0.05543000000000001</v>
      </c>
      <c r="AA631" t="n">
        <v>0.3706</v>
      </c>
      <c r="AB631" t="n">
        <v>0.387</v>
      </c>
      <c r="AC631" t="inlineStr"/>
      <c r="AD631" t="inlineStr"/>
    </row>
    <row r="632">
      <c r="A632" s="2" t="n">
        <v>43101</v>
      </c>
      <c r="B632" t="inlineStr">
        <is>
          <t>BANAMEX CONSOLIDADO</t>
        </is>
      </c>
      <c r="C632" t="inlineStr">
        <is>
          <t>BANAMEX CONSOLIDADO</t>
        </is>
      </c>
      <c r="D632" t="n">
        <v>658397.5061</v>
      </c>
      <c r="E632" t="n">
        <v>372255.571805</v>
      </c>
      <c r="F632" t="n">
        <v>200540.539004</v>
      </c>
      <c r="G632" t="n">
        <v>85601.39529099999</v>
      </c>
      <c r="H632" t="n">
        <v>44185.676594</v>
      </c>
      <c r="I632" t="n">
        <v>40712.469335</v>
      </c>
      <c r="J632" t="n">
        <v>287357.425876</v>
      </c>
      <c r="K632" t="n">
        <v>2198.763354</v>
      </c>
      <c r="L632" t="n">
        <v>0.004003961624463669</v>
      </c>
      <c r="M632" t="n">
        <v>11.61036370901786</v>
      </c>
      <c r="N632" t="n">
        <v>-25528.44225</v>
      </c>
      <c r="O632" t="n">
        <v>-1.944858330100563</v>
      </c>
      <c r="P632" t="n">
        <v>0.03877360107455</v>
      </c>
      <c r="Q632" t="n">
        <v>0.01426700080397125</v>
      </c>
      <c r="R632" t="inlineStr">
        <is>
          <t>0.08887103385437951</t>
        </is>
      </c>
      <c r="S632" t="inlineStr">
        <is>
          <t>0.018918562150706756</t>
        </is>
      </c>
      <c r="T632" t="n">
        <v>0.984560050887471</v>
      </c>
      <c r="U632" t="n">
        <v>0</v>
      </c>
      <c r="V632" t="n">
        <v>0.015439949112529</v>
      </c>
      <c r="W632" t="n">
        <v>0</v>
      </c>
      <c r="X632" t="n">
        <v>0</v>
      </c>
      <c r="Y632" t="inlineStr"/>
      <c r="Z632" t="n">
        <v>0.055499</v>
      </c>
      <c r="AA632" t="n">
        <v>0.3706</v>
      </c>
      <c r="AB632" t="n">
        <v>0.387</v>
      </c>
      <c r="AC632" t="inlineStr"/>
      <c r="AD632" t="inlineStr"/>
    </row>
    <row r="633">
      <c r="A633" s="2" t="n">
        <v>43132</v>
      </c>
      <c r="B633" t="inlineStr">
        <is>
          <t>BANAMEX CONSOLIDADO</t>
        </is>
      </c>
      <c r="C633" t="inlineStr">
        <is>
          <t>BANAMEX CONSOLIDADO</t>
        </is>
      </c>
      <c r="D633" t="n">
        <v>665302.963352</v>
      </c>
      <c r="E633" t="n">
        <v>380656.291783</v>
      </c>
      <c r="F633" t="n">
        <v>200032.696907</v>
      </c>
      <c r="G633" t="n">
        <v>84613.97466200001</v>
      </c>
      <c r="H633" t="n">
        <v>43917.309266</v>
      </c>
      <c r="I633" t="n">
        <v>38464.711029</v>
      </c>
      <c r="J633" t="n">
        <v>298274.271488</v>
      </c>
      <c r="K633" t="n">
        <v>2692.988862</v>
      </c>
      <c r="L633" t="n">
        <v>0.005087896550792003</v>
      </c>
      <c r="M633" t="n">
        <v>9.766950089970331</v>
      </c>
      <c r="N633" t="n">
        <v>-26302.287808</v>
      </c>
      <c r="O633" t="n">
        <v>3.031307395969307</v>
      </c>
      <c r="P633" t="n">
        <v>0.03953430129858587</v>
      </c>
      <c r="Q633" t="n">
        <v>0.01460657635761011</v>
      </c>
      <c r="R633" t="inlineStr">
        <is>
          <t>0.09158711283344645</t>
        </is>
      </c>
      <c r="S633" t="inlineStr">
        <is>
          <t>0.019147317667935978</t>
        </is>
      </c>
      <c r="T633" t="n">
        <v>0.9839716534865967</v>
      </c>
      <c r="U633" t="n">
        <v>0</v>
      </c>
      <c r="V633" t="n">
        <v>0.01602834651340343</v>
      </c>
      <c r="W633" t="n">
        <v>0</v>
      </c>
      <c r="X633" t="n">
        <v>0</v>
      </c>
      <c r="Y633" t="inlineStr"/>
      <c r="Z633" t="n">
        <v>0.054993</v>
      </c>
      <c r="AA633" t="n">
        <v>0.3706</v>
      </c>
      <c r="AB633" t="n">
        <v>0.387</v>
      </c>
      <c r="AC633" t="inlineStr"/>
      <c r="AD633" t="inlineStr"/>
    </row>
    <row r="634">
      <c r="A634" s="2" t="n">
        <v>43160</v>
      </c>
      <c r="B634" t="inlineStr">
        <is>
          <t>BANAMEX CONSOLIDADO</t>
        </is>
      </c>
      <c r="C634" t="inlineStr">
        <is>
          <t>BANAMEX CONSOLIDADO</t>
        </is>
      </c>
      <c r="D634" t="n">
        <v>661295.669332</v>
      </c>
      <c r="E634" t="n">
        <v>375370.484151</v>
      </c>
      <c r="F634" t="n">
        <v>200994.389748</v>
      </c>
      <c r="G634" t="n">
        <v>84930.79543300001</v>
      </c>
      <c r="H634" t="n">
        <v>43347.278933</v>
      </c>
      <c r="I634" t="n">
        <v>38241.047644</v>
      </c>
      <c r="J634" t="n">
        <v>293782.157574</v>
      </c>
      <c r="K634" t="n">
        <v>2925.803971</v>
      </c>
      <c r="L634" t="n">
        <v>0.005601086984117366</v>
      </c>
      <c r="M634" t="n">
        <v>9.176985268026352</v>
      </c>
      <c r="N634" t="n">
        <v>-26850.059939</v>
      </c>
      <c r="O634" t="n">
        <v>2.082602604756656</v>
      </c>
      <c r="P634" t="n">
        <v>0.04060220138160329</v>
      </c>
      <c r="Q634" t="n">
        <v>0.01510818651701812</v>
      </c>
      <c r="R634" t="inlineStr">
        <is>
          <t>0.09327928495171622</t>
        </is>
      </c>
      <c r="S634" t="inlineStr">
        <is>
          <t>0.019734201280643737</t>
        </is>
      </c>
      <c r="T634" t="n">
        <v>0.9826821656467699</v>
      </c>
      <c r="U634" t="n">
        <v>0</v>
      </c>
      <c r="V634" t="n">
        <v>0.0173178343532301</v>
      </c>
      <c r="W634" t="n">
        <v>0</v>
      </c>
      <c r="X634" t="n">
        <v>0</v>
      </c>
      <c r="Y634" t="inlineStr"/>
      <c r="Z634" t="n">
        <v>0.053484</v>
      </c>
      <c r="AA634" t="n">
        <v>0.3706</v>
      </c>
      <c r="AB634" t="n">
        <v>0.387</v>
      </c>
      <c r="AC634" t="inlineStr"/>
      <c r="AD634" t="inlineStr"/>
    </row>
    <row r="635">
      <c r="A635" s="2" t="n">
        <v>43191</v>
      </c>
      <c r="B635" t="inlineStr">
        <is>
          <t>BANAMEX CONSOLIDADO</t>
        </is>
      </c>
      <c r="C635" t="inlineStr">
        <is>
          <t>BANAMEX CONSOLIDADO</t>
        </is>
      </c>
      <c r="D635" t="n">
        <v>670938.4256849999</v>
      </c>
      <c r="E635" t="n">
        <v>384871.643396</v>
      </c>
      <c r="F635" t="n">
        <v>202119.085849</v>
      </c>
      <c r="G635" t="n">
        <v>83947.69644</v>
      </c>
      <c r="H635" t="n">
        <v>44243.679991</v>
      </c>
      <c r="I635" t="n">
        <v>37969.697909</v>
      </c>
      <c r="J635" t="n">
        <v>302658.265496</v>
      </c>
      <c r="K635" t="n">
        <v>3295.363886</v>
      </c>
      <c r="L635" t="n">
        <v>0.006245351078065372</v>
      </c>
      <c r="M635" t="n">
        <v>8.489142742884329</v>
      </c>
      <c r="N635" t="n">
        <v>-27974.814418</v>
      </c>
      <c r="O635" t="n">
        <v>4.189020365523599</v>
      </c>
      <c r="P635" t="n">
        <v>0.04169505478753716</v>
      </c>
      <c r="Q635" t="n">
        <v>0.01568603337899835</v>
      </c>
      <c r="R635" t="inlineStr">
        <is>
          <t>0.09611261603722573</t>
        </is>
      </c>
      <c r="S635" t="inlineStr">
        <is>
          <t>0.02005366974188768</t>
        </is>
      </c>
      <c r="T635" t="n">
        <v>0.9813908898089229</v>
      </c>
      <c r="U635" t="n">
        <v>0</v>
      </c>
      <c r="V635" t="n">
        <v>0.01860911019107716</v>
      </c>
      <c r="W635" t="n">
        <v>0</v>
      </c>
      <c r="X635" t="n">
        <v>0</v>
      </c>
      <c r="Y635" t="inlineStr"/>
      <c r="Z635" t="n">
        <v>0.052447</v>
      </c>
      <c r="AA635" t="n">
        <v>0.3706</v>
      </c>
      <c r="AB635" t="n">
        <v>0.387</v>
      </c>
      <c r="AC635" t="inlineStr"/>
      <c r="AD635" t="inlineStr"/>
    </row>
    <row r="636">
      <c r="A636" s="2" t="n">
        <v>43221</v>
      </c>
      <c r="B636" t="inlineStr">
        <is>
          <t>BANAMEX CONSOLIDADO</t>
        </is>
      </c>
      <c r="C636" t="inlineStr">
        <is>
          <t>BANAMEX CONSOLIDADO</t>
        </is>
      </c>
      <c r="D636" t="n">
        <v>687970.451667</v>
      </c>
      <c r="E636" t="n">
        <v>400083.854925</v>
      </c>
      <c r="F636" t="n">
        <v>203464.271755</v>
      </c>
      <c r="G636" t="n">
        <v>84422.324987</v>
      </c>
      <c r="H636" t="n">
        <v>43854.867045</v>
      </c>
      <c r="I636" t="n">
        <v>39521.154443</v>
      </c>
      <c r="J636" t="n">
        <v>316707.833437</v>
      </c>
      <c r="K636" t="n">
        <v>3433.203817</v>
      </c>
      <c r="L636" t="n">
        <v>0.006335774030359668</v>
      </c>
      <c r="M636" t="n">
        <v>8.39307359158747</v>
      </c>
      <c r="N636" t="n">
        <v>-28815.132291</v>
      </c>
      <c r="O636" t="n">
        <v>3.003837167403356</v>
      </c>
      <c r="P636" t="n">
        <v>0.0418842585770638</v>
      </c>
      <c r="Q636" t="n">
        <v>0.01580176234887954</v>
      </c>
      <c r="R636" t="inlineStr">
        <is>
          <t>0.097814509964504</t>
        </is>
      </c>
      <c r="S636" t="inlineStr">
        <is>
          <t>0.019630511505756287</t>
        </is>
      </c>
      <c r="T636" t="n">
        <v>0.9811998605991579</v>
      </c>
      <c r="U636" t="n">
        <v>0</v>
      </c>
      <c r="V636" t="n">
        <v>0.01880013940084224</v>
      </c>
      <c r="W636" t="n">
        <v>0</v>
      </c>
      <c r="X636" t="n">
        <v>0</v>
      </c>
      <c r="Y636" t="inlineStr"/>
      <c r="Z636" t="n">
        <v>0.052053</v>
      </c>
      <c r="AA636" t="n">
        <v>0.3706</v>
      </c>
      <c r="AB636" t="n">
        <v>0.387</v>
      </c>
      <c r="AC636" t="inlineStr"/>
      <c r="AD636" t="inlineStr"/>
    </row>
    <row r="637">
      <c r="A637" s="2" t="n">
        <v>43252</v>
      </c>
      <c r="B637" t="inlineStr">
        <is>
          <t>BANAMEX CONSOLIDADO</t>
        </is>
      </c>
      <c r="C637" t="inlineStr">
        <is>
          <t>BANAMEX CONSOLIDADO</t>
        </is>
      </c>
      <c r="D637" t="n">
        <v>682266.0080690001</v>
      </c>
      <c r="E637" t="n">
        <v>394056.2107460001</v>
      </c>
      <c r="F637" t="n">
        <v>204513.76132</v>
      </c>
      <c r="G637" t="n">
        <v>83696.036003</v>
      </c>
      <c r="H637" t="n">
        <v>41245.337942</v>
      </c>
      <c r="I637" t="n">
        <v>41717.071333</v>
      </c>
      <c r="J637" t="n">
        <v>311093.801471</v>
      </c>
      <c r="K637" t="n">
        <v>3701.742697</v>
      </c>
      <c r="L637" t="n">
        <v>0.00708118518349815</v>
      </c>
      <c r="M637" t="n">
        <v>7.873991239213351</v>
      </c>
      <c r="N637" t="n">
        <v>-29147.489566</v>
      </c>
      <c r="O637" t="n">
        <v>1.153412282281296</v>
      </c>
      <c r="P637" t="n">
        <v>0.04272159131669975</v>
      </c>
      <c r="Q637" t="n">
        <v>0.01524998951624001</v>
      </c>
      <c r="R637" t="inlineStr">
        <is>
          <t>0.10010885843992261</t>
        </is>
      </c>
      <c r="S637" t="inlineStr">
        <is>
          <t>0.019537509159231716</t>
        </is>
      </c>
      <c r="T637" t="n">
        <v>0.9801909382760379</v>
      </c>
      <c r="U637" t="n">
        <v>0</v>
      </c>
      <c r="V637" t="n">
        <v>0.01980906172396203</v>
      </c>
      <c r="W637" t="n">
        <v>0</v>
      </c>
      <c r="X637" t="n">
        <v>0</v>
      </c>
      <c r="Y637" t="inlineStr"/>
      <c r="Z637" t="n">
        <v>0.051531</v>
      </c>
      <c r="AA637" t="n">
        <v>0.3706</v>
      </c>
      <c r="AB637" t="n">
        <v>0.387</v>
      </c>
      <c r="AC637" t="inlineStr"/>
      <c r="AD637" t="inlineStr"/>
    </row>
    <row r="638">
      <c r="A638" s="2" t="n">
        <v>43282</v>
      </c>
      <c r="B638" t="inlineStr">
        <is>
          <t>BANAMEX CONSOLIDADO</t>
        </is>
      </c>
      <c r="C638" t="inlineStr">
        <is>
          <t>BANAMEX CONSOLIDADO</t>
        </is>
      </c>
      <c r="D638" t="n">
        <v>675715.9866229999</v>
      </c>
      <c r="E638" t="n">
        <v>386355.655583</v>
      </c>
      <c r="F638" t="n">
        <v>205209.654388</v>
      </c>
      <c r="G638" t="n">
        <v>84150.67665199999</v>
      </c>
      <c r="H638" t="n">
        <v>40594.531587</v>
      </c>
      <c r="I638" t="n">
        <v>41203.774857</v>
      </c>
      <c r="J638" t="n">
        <v>304557.349139</v>
      </c>
      <c r="K638" t="n">
        <v>3511.718222</v>
      </c>
      <c r="L638" t="n">
        <v>0.006631013513013337</v>
      </c>
      <c r="M638" t="n">
        <v>8.145138871281569</v>
      </c>
      <c r="N638" t="n">
        <v>-28603.432595</v>
      </c>
      <c r="O638" t="n">
        <v>-1.866565454181113</v>
      </c>
      <c r="P638" t="n">
        <v>0.0423305547911487</v>
      </c>
      <c r="Q638" t="n">
        <v>0.01560980997647913</v>
      </c>
      <c r="R638" t="inlineStr">
        <is>
          <t>0.09719293626063587</t>
        </is>
      </c>
      <c r="S638" t="inlineStr">
        <is>
          <t>0.019152179365888623</t>
        </is>
      </c>
      <c r="T638" t="n">
        <v>0.9803364760357326</v>
      </c>
      <c r="U638" t="n">
        <v>0</v>
      </c>
      <c r="V638" t="n">
        <v>0.01966352396426747</v>
      </c>
      <c r="W638" t="n">
        <v>0</v>
      </c>
      <c r="X638" t="n">
        <v>0</v>
      </c>
      <c r="Y638" t="inlineStr"/>
      <c r="Z638" t="n">
        <v>0.051964</v>
      </c>
      <c r="AA638" t="n">
        <v>0.3706</v>
      </c>
      <c r="AB638" t="n">
        <v>0.387</v>
      </c>
      <c r="AC638" t="inlineStr"/>
      <c r="AD638" t="inlineStr"/>
    </row>
    <row r="639">
      <c r="A639" s="2" t="n">
        <v>43313</v>
      </c>
      <c r="B639" t="inlineStr">
        <is>
          <t>BANAMEX CONSOLIDADO</t>
        </is>
      </c>
      <c r="C639" t="inlineStr">
        <is>
          <t>BANAMEX CONSOLIDADO</t>
        </is>
      </c>
      <c r="D639" t="n">
        <v>681037.0101599999</v>
      </c>
      <c r="E639" t="n">
        <v>391580.608611</v>
      </c>
      <c r="F639" t="n">
        <v>206130.937008</v>
      </c>
      <c r="G639" t="n">
        <v>83325.46454100001</v>
      </c>
      <c r="H639" t="n">
        <v>41454.795996</v>
      </c>
      <c r="I639" t="n">
        <v>41864.415434</v>
      </c>
      <c r="J639" t="n">
        <v>308261.397181</v>
      </c>
      <c r="K639" t="n">
        <v>3849.357619</v>
      </c>
      <c r="L639" t="n">
        <v>0.007413251553229376</v>
      </c>
      <c r="M639" t="n">
        <v>7.56662281785256</v>
      </c>
      <c r="N639" t="n">
        <v>-29126.637194</v>
      </c>
      <c r="O639" t="n">
        <v>1.82916717167525</v>
      </c>
      <c r="P639" t="n">
        <v>0.04276806804839742</v>
      </c>
      <c r="Q639" t="n">
        <v>0.01746321316333735</v>
      </c>
      <c r="R639" t="inlineStr">
        <is>
          <t>0.09600437378903473</t>
        </is>
      </c>
      <c r="S639" t="inlineStr">
        <is>
          <t>0.019567134884651585</t>
        </is>
      </c>
      <c r="T639" t="n">
        <v>0.9799162428650001</v>
      </c>
      <c r="U639" t="n">
        <v>0</v>
      </c>
      <c r="V639" t="n">
        <v>0.02008375713500005</v>
      </c>
      <c r="W639" t="n">
        <v>0</v>
      </c>
      <c r="X639" t="n">
        <v>0</v>
      </c>
      <c r="Y639" t="inlineStr"/>
      <c r="Z639" t="n">
        <v>0.051466</v>
      </c>
      <c r="AA639" t="n">
        <v>0.3706</v>
      </c>
      <c r="AB639" t="n">
        <v>0.387</v>
      </c>
      <c r="AC639" t="inlineStr"/>
      <c r="AD639" t="inlineStr"/>
    </row>
    <row r="640">
      <c r="A640" s="2" t="n">
        <v>43344</v>
      </c>
      <c r="B640" t="inlineStr">
        <is>
          <t>BANAMEX CONSOLIDADO</t>
        </is>
      </c>
      <c r="C640" t="inlineStr">
        <is>
          <t>BANAMEX CONSOLIDADO</t>
        </is>
      </c>
      <c r="D640" t="n">
        <v>676115.927176</v>
      </c>
      <c r="E640" t="n">
        <v>384996.314567</v>
      </c>
      <c r="F640" t="n">
        <v>207390.036371</v>
      </c>
      <c r="G640" t="n">
        <v>83729.57623799999</v>
      </c>
      <c r="H640" t="n">
        <v>41137.415501</v>
      </c>
      <c r="I640" t="n">
        <v>38629.59727</v>
      </c>
      <c r="J640" t="n">
        <v>305229.301796</v>
      </c>
      <c r="K640" t="n">
        <v>4046.243629</v>
      </c>
      <c r="L640" t="n">
        <v>0.008032534052898889</v>
      </c>
      <c r="M640" t="n">
        <v>7.181694100605032</v>
      </c>
      <c r="N640" t="n">
        <v>-29058.884</v>
      </c>
      <c r="O640" t="n">
        <v>-0.2326159163130503</v>
      </c>
      <c r="P640" t="n">
        <v>0.04297914430351183</v>
      </c>
      <c r="Q640" t="n">
        <v>0.01717358189124126</v>
      </c>
      <c r="R640" t="inlineStr">
        <is>
          <t>0.09527824634570087</t>
        </is>
      </c>
      <c r="S640" t="inlineStr">
        <is>
          <t>0.01913135067645319</t>
        </is>
      </c>
      <c r="T640" t="n">
        <v>0.9790975892033362</v>
      </c>
      <c r="U640" t="n">
        <v>0</v>
      </c>
      <c r="V640" t="n">
        <v>0.02090241079666383</v>
      </c>
      <c r="W640" t="n">
        <v>0</v>
      </c>
      <c r="X640" t="n">
        <v>0</v>
      </c>
      <c r="Y640" t="inlineStr"/>
      <c r="Z640" t="n">
        <v>0.051471</v>
      </c>
      <c r="AA640" t="n">
        <v>0.3706</v>
      </c>
      <c r="AB640" t="n">
        <v>0.387</v>
      </c>
      <c r="AC640" t="inlineStr"/>
      <c r="AD640" t="inlineStr"/>
    </row>
    <row r="641">
      <c r="A641" s="2" t="n">
        <v>43374</v>
      </c>
      <c r="B641" t="inlineStr">
        <is>
          <t>BANAMEX CONSOLIDADO</t>
        </is>
      </c>
      <c r="C641" t="inlineStr">
        <is>
          <t>BANAMEX CONSOLIDADO</t>
        </is>
      </c>
      <c r="D641" t="n">
        <v>679411.762905</v>
      </c>
      <c r="E641" t="n">
        <v>390614.850159</v>
      </c>
      <c r="F641" t="n">
        <v>206022.544564</v>
      </c>
      <c r="G641" t="n">
        <v>82774.36818200001</v>
      </c>
      <c r="H641" t="n">
        <v>41133.839482</v>
      </c>
      <c r="I641" t="n">
        <v>42191.00925</v>
      </c>
      <c r="J641" t="n">
        <v>307290.001427</v>
      </c>
      <c r="K641" t="n">
        <v>4181.398841</v>
      </c>
      <c r="L641" t="n">
        <v>0.008260248870944412</v>
      </c>
      <c r="M641" t="n">
        <v>7.147523692299219</v>
      </c>
      <c r="N641" t="n">
        <v>-29886.647283</v>
      </c>
      <c r="O641" t="n">
        <v>2.848572171594754</v>
      </c>
      <c r="P641" t="n">
        <v>0.04398900477556046</v>
      </c>
      <c r="Q641" t="n">
        <v>0.01802462210380704</v>
      </c>
      <c r="R641" t="inlineStr">
        <is>
          <t>0.0976147455248649</t>
        </is>
      </c>
      <c r="S641" t="inlineStr">
        <is>
          <t>0.01951170360429535</t>
        </is>
      </c>
      <c r="T641" t="n">
        <v>0.9790865751039597</v>
      </c>
      <c r="U641" t="n">
        <v>0</v>
      </c>
      <c r="V641" t="n">
        <v>0.02091342489604021</v>
      </c>
      <c r="W641" t="n">
        <v>0</v>
      </c>
      <c r="X641" t="n">
        <v>0</v>
      </c>
      <c r="Y641" t="inlineStr"/>
      <c r="Z641" t="n">
        <v>0.05189699999999999</v>
      </c>
      <c r="AA641" t="n">
        <v>0.3706</v>
      </c>
      <c r="AB641" t="n">
        <v>0.387</v>
      </c>
      <c r="AC641" t="inlineStr"/>
      <c r="AD641" t="inlineStr"/>
    </row>
    <row r="642">
      <c r="A642" s="2" t="n">
        <v>43405</v>
      </c>
      <c r="B642" t="inlineStr">
        <is>
          <t>BANAMEX CONSOLIDADO</t>
        </is>
      </c>
      <c r="C642" t="inlineStr">
        <is>
          <t>BANAMEX CONSOLIDADO</t>
        </is>
      </c>
      <c r="D642" t="n">
        <v>682529.2111589999</v>
      </c>
      <c r="E642" t="n">
        <v>382301.053017</v>
      </c>
      <c r="F642" t="n">
        <v>216964.487218</v>
      </c>
      <c r="G642" t="n">
        <v>83263.67092399999</v>
      </c>
      <c r="H642" t="n">
        <v>34357.903909</v>
      </c>
      <c r="I642" t="n">
        <v>41480.358198</v>
      </c>
      <c r="J642" t="n">
        <v>306462.79091</v>
      </c>
      <c r="K642" t="n">
        <v>4398.25098</v>
      </c>
      <c r="L642" t="n">
        <v>0.008667060333345878</v>
      </c>
      <c r="M642" t="n">
        <v>6.787632215112927</v>
      </c>
      <c r="N642" t="n">
        <v>-29853.710042</v>
      </c>
      <c r="O642" t="n">
        <v>-0.1102072129005038</v>
      </c>
      <c r="P642" t="n">
        <v>0.043739827620426</v>
      </c>
      <c r="Q642" t="n">
        <v>0.01867264631379194</v>
      </c>
      <c r="R642" t="inlineStr">
        <is>
          <t>0.09247564855551825</t>
        </is>
      </c>
      <c r="S642" t="inlineStr">
        <is>
          <t>0.019546728830699182</t>
        </is>
      </c>
      <c r="T642" t="n">
        <v>0.9785627952814586</v>
      </c>
      <c r="U642" t="n">
        <v>0</v>
      </c>
      <c r="V642" t="n">
        <v>0.02143720471854132</v>
      </c>
      <c r="W642" t="n">
        <v>0</v>
      </c>
      <c r="X642" t="n">
        <v>0</v>
      </c>
      <c r="Y642" t="inlineStr"/>
      <c r="Z642" t="n">
        <v>0.05193399999999999</v>
      </c>
      <c r="AA642" t="n">
        <v>0.3706</v>
      </c>
      <c r="AB642" t="n">
        <v>0.387</v>
      </c>
      <c r="AC642" t="inlineStr"/>
      <c r="AD642" t="inlineStr"/>
    </row>
    <row r="643">
      <c r="A643" s="2" t="n">
        <v>43435</v>
      </c>
      <c r="B643" t="inlineStr">
        <is>
          <t>BANAMEX CONSOLIDADO</t>
        </is>
      </c>
      <c r="C643" t="inlineStr">
        <is>
          <t>BANAMEX CONSOLIDADO</t>
        </is>
      </c>
      <c r="D643" t="n">
        <v>671734.692348</v>
      </c>
      <c r="E643" t="n">
        <v>377214.0575090001</v>
      </c>
      <c r="F643" t="n">
        <v>212194.378577</v>
      </c>
      <c r="G643" t="n">
        <v>82326.256262</v>
      </c>
      <c r="H643" t="n">
        <v>32768.677283</v>
      </c>
      <c r="I643" t="n">
        <v>42571.453181</v>
      </c>
      <c r="J643" t="n">
        <v>301873.927045</v>
      </c>
      <c r="K643" t="n">
        <v>4583.268487</v>
      </c>
      <c r="L643" t="n">
        <v>0.009070747953019653</v>
      </c>
      <c r="M643" t="n">
        <v>6.577399457070034</v>
      </c>
      <c r="N643" t="n">
        <v>-30145.987658</v>
      </c>
      <c r="O643" t="n">
        <v>0.9790328089500644</v>
      </c>
      <c r="P643" t="n">
        <v>0.04487781858136116</v>
      </c>
      <c r="Q643" t="n">
        <v>0.02005984253518293</v>
      </c>
      <c r="R643" t="inlineStr">
        <is>
          <t>0.09446985238454761</t>
        </is>
      </c>
      <c r="S643" t="inlineStr">
        <is>
          <t>0.020242772229267826</t>
        </is>
      </c>
      <c r="T643" t="n">
        <v>0.9775666763877767</v>
      </c>
      <c r="U643" t="n">
        <v>0</v>
      </c>
      <c r="V643" t="n">
        <v>0.02243332361222338</v>
      </c>
      <c r="W643" t="n">
        <v>0</v>
      </c>
      <c r="X643" t="n">
        <v>0</v>
      </c>
      <c r="Y643" t="inlineStr"/>
      <c r="Z643" t="n">
        <v>0.05184899999999999</v>
      </c>
      <c r="AA643" t="n">
        <v>0.3706</v>
      </c>
      <c r="AB643" t="n">
        <v>0.387</v>
      </c>
      <c r="AC643" t="inlineStr"/>
      <c r="AD643" t="inlineStr"/>
    </row>
    <row r="644">
      <c r="A644" s="2" t="n">
        <v>43466</v>
      </c>
      <c r="B644" t="inlineStr">
        <is>
          <t>BANAMEX CONSOLIDADO</t>
        </is>
      </c>
      <c r="C644" t="inlineStr">
        <is>
          <t>BANAMEX CONSOLIDADO</t>
        </is>
      </c>
      <c r="D644" t="n">
        <v>669343.6589800001</v>
      </c>
      <c r="E644" t="n">
        <v>377602.469357</v>
      </c>
      <c r="F644" t="n">
        <v>208011.417804</v>
      </c>
      <c r="G644" t="n">
        <v>83729.77181899999</v>
      </c>
      <c r="H644" t="n">
        <v>32146.099593</v>
      </c>
      <c r="I644" t="n">
        <v>44493.973312</v>
      </c>
      <c r="J644" t="n">
        <v>300962.396452</v>
      </c>
      <c r="K644" t="n">
        <v>4803.147532999999</v>
      </c>
      <c r="L644" t="n">
        <v>0.009274327903531438</v>
      </c>
      <c r="M644" t="n">
        <v>6.151620625016517</v>
      </c>
      <c r="N644" t="n">
        <v>-29547.141429</v>
      </c>
      <c r="O644" t="n">
        <v>-1.986487342175636</v>
      </c>
      <c r="P644" t="n">
        <v>0.04414345461048562</v>
      </c>
      <c r="Q644" t="n">
        <v>0.02008089705639981</v>
      </c>
      <c r="R644" t="inlineStr">
        <is>
          <t>0.09190800129545759</t>
        </is>
      </c>
      <c r="S644" t="inlineStr">
        <is>
          <t>0.020999142584561738</t>
        </is>
      </c>
      <c r="T644" t="n">
        <v>0.9780686419478896</v>
      </c>
      <c r="U644" t="n">
        <v>0</v>
      </c>
      <c r="V644" t="n">
        <v>0.02193135805211031</v>
      </c>
      <c r="W644" t="n">
        <v>0</v>
      </c>
      <c r="X644" t="n">
        <v>0</v>
      </c>
      <c r="Y644" t="inlineStr"/>
      <c r="Z644" t="n">
        <v>0.052865</v>
      </c>
      <c r="AA644" t="n">
        <v>0.3706</v>
      </c>
      <c r="AB644" t="n">
        <v>0.387</v>
      </c>
      <c r="AC644" t="inlineStr"/>
      <c r="AD644" t="inlineStr"/>
    </row>
    <row r="645">
      <c r="A645" s="2" t="n">
        <v>43497</v>
      </c>
      <c r="B645" t="inlineStr">
        <is>
          <t>BANAMEX CONSOLIDADO</t>
        </is>
      </c>
      <c r="C645" t="inlineStr">
        <is>
          <t>BANAMEX CONSOLIDADO</t>
        </is>
      </c>
      <c r="D645" t="n">
        <v>672667.5364369999</v>
      </c>
      <c r="E645" t="n">
        <v>383553.871946</v>
      </c>
      <c r="F645" t="n">
        <v>206337.573563</v>
      </c>
      <c r="G645" t="n">
        <v>82776.09092799999</v>
      </c>
      <c r="H645" t="n">
        <v>32033.302311</v>
      </c>
      <c r="I645" t="n">
        <v>42943.103251</v>
      </c>
      <c r="J645" t="n">
        <v>308577.466384</v>
      </c>
      <c r="K645" t="n">
        <v>4820.13284</v>
      </c>
      <c r="L645" t="n">
        <v>0.008934664918419783</v>
      </c>
      <c r="M645" t="n">
        <v>6.301965394588586</v>
      </c>
      <c r="N645" t="n">
        <v>-30376.310355</v>
      </c>
      <c r="O645" t="n">
        <v>2.806257681449309</v>
      </c>
      <c r="P645" t="n">
        <v>0.04515798475409993</v>
      </c>
      <c r="Q645" t="n">
        <v>0.02007819139421533</v>
      </c>
      <c r="R645" t="inlineStr">
        <is>
          <t>0.09434410749264878</t>
        </is>
      </c>
      <c r="S645" t="inlineStr">
        <is>
          <t>0.023196493497985398</t>
        </is>
      </c>
      <c r="T645" t="n">
        <v>0.9778039287593921</v>
      </c>
      <c r="U645" t="n">
        <v>0</v>
      </c>
      <c r="V645" t="n">
        <v>0.02219607124060811</v>
      </c>
      <c r="W645" t="n">
        <v>0</v>
      </c>
      <c r="X645" t="n">
        <v>0</v>
      </c>
      <c r="Y645" t="inlineStr"/>
      <c r="Z645" t="n">
        <v>0.054011</v>
      </c>
      <c r="AA645" t="n">
        <v>0.3706</v>
      </c>
      <c r="AB645" t="n">
        <v>0.387</v>
      </c>
      <c r="AC645" t="inlineStr"/>
      <c r="AD645" t="inlineStr"/>
    </row>
    <row r="646">
      <c r="A646" s="2" t="n">
        <v>43525</v>
      </c>
      <c r="B646" t="inlineStr">
        <is>
          <t>BANAMEX CONSOLIDADO</t>
        </is>
      </c>
      <c r="C646" t="inlineStr">
        <is>
          <t>BANAMEX CONSOLIDADO</t>
        </is>
      </c>
      <c r="D646" t="n">
        <v>671347.238394</v>
      </c>
      <c r="E646" t="n">
        <v>383101.573621</v>
      </c>
      <c r="F646" t="n">
        <v>204911.265098</v>
      </c>
      <c r="G646" t="n">
        <v>83334.39967499999</v>
      </c>
      <c r="H646" t="n">
        <v>33076.545477</v>
      </c>
      <c r="I646" t="n">
        <v>46199.42133100001</v>
      </c>
      <c r="J646" t="n">
        <v>303825.606813</v>
      </c>
      <c r="K646" t="n">
        <v>4646.443366</v>
      </c>
      <c r="L646" t="n">
        <v>0.00833992900055491</v>
      </c>
      <c r="M646" t="n">
        <v>6.385194656217402</v>
      </c>
      <c r="N646" t="n">
        <v>-29668.445351</v>
      </c>
      <c r="O646" t="n">
        <v>-2.330319238009393</v>
      </c>
      <c r="P646" t="n">
        <v>0.0441923994831244</v>
      </c>
      <c r="Q646" t="n">
        <v>0.01986850878476287</v>
      </c>
      <c r="R646" t="inlineStr">
        <is>
          <t>0.09429865101735004</t>
        </is>
      </c>
      <c r="S646" t="inlineStr">
        <is>
          <t>0.02120132718169725</t>
        </is>
      </c>
      <c r="T646" t="n">
        <v>0.9785504635150538</v>
      </c>
      <c r="U646" t="n">
        <v>0</v>
      </c>
      <c r="V646" t="n">
        <v>0.02144953648494623</v>
      </c>
      <c r="W646" t="n">
        <v>0</v>
      </c>
      <c r="X646" t="n">
        <v>0</v>
      </c>
      <c r="Y646" t="inlineStr"/>
      <c r="Z646" t="n">
        <v>0.05601399999999999</v>
      </c>
      <c r="AA646" t="n">
        <v>0.3706</v>
      </c>
      <c r="AB646" t="n">
        <v>0.387</v>
      </c>
      <c r="AC646" t="inlineStr"/>
      <c r="AD646" t="inlineStr"/>
    </row>
    <row r="647">
      <c r="A647" s="2" t="n">
        <v>43556</v>
      </c>
      <c r="B647" t="inlineStr">
        <is>
          <t>BANAMEX CONSOLIDADO</t>
        </is>
      </c>
      <c r="C647" t="inlineStr">
        <is>
          <t>BANAMEX CONSOLIDADO</t>
        </is>
      </c>
      <c r="D647" t="n">
        <v>672656.143687</v>
      </c>
      <c r="E647" t="n">
        <v>386334.550753</v>
      </c>
      <c r="F647" t="n">
        <v>203061.684954</v>
      </c>
      <c r="G647" t="n">
        <v>83259.90798</v>
      </c>
      <c r="H647" t="n">
        <v>32192.076391</v>
      </c>
      <c r="I647" t="n">
        <v>49174.900345</v>
      </c>
      <c r="J647" t="n">
        <v>304967.574017</v>
      </c>
      <c r="K647" t="n">
        <v>4694.053576</v>
      </c>
      <c r="L647" t="n">
        <v>0.00834592850863459</v>
      </c>
      <c r="M647" t="n">
        <v>6.381451153040695</v>
      </c>
      <c r="N647" t="n">
        <v>-29954.873605</v>
      </c>
      <c r="O647" t="n">
        <v>0.9654306136076318</v>
      </c>
      <c r="P647" t="n">
        <v>0.04453222331518403</v>
      </c>
      <c r="Q647" t="n">
        <v>0.02039873201946782</v>
      </c>
      <c r="R647" t="inlineStr">
        <is>
          <t>0.09531925674400213</t>
        </is>
      </c>
      <c r="S647" t="inlineStr">
        <is>
          <t>0.02180436609942071</t>
        </is>
      </c>
      <c r="T647" t="n">
        <v>0.9784416046949126</v>
      </c>
      <c r="U647" t="n">
        <v>0</v>
      </c>
      <c r="V647" t="n">
        <v>0.02155839530508737</v>
      </c>
      <c r="W647" t="n">
        <v>0</v>
      </c>
      <c r="X647" t="n">
        <v>0</v>
      </c>
      <c r="Y647" t="inlineStr"/>
      <c r="Z647" t="n">
        <v>0.057386</v>
      </c>
      <c r="AA647" t="n">
        <v>0.3706</v>
      </c>
      <c r="AB647" t="n">
        <v>0.387</v>
      </c>
      <c r="AC647" t="inlineStr"/>
      <c r="AD647" t="inlineStr"/>
    </row>
    <row r="648">
      <c r="A648" s="2" t="n">
        <v>43586</v>
      </c>
      <c r="B648" t="inlineStr">
        <is>
          <t>BANAMEX CONSOLIDADO</t>
        </is>
      </c>
      <c r="C648" t="inlineStr">
        <is>
          <t>BANAMEX CONSOLIDADO</t>
        </is>
      </c>
      <c r="D648" t="n">
        <v>679673.4315089999</v>
      </c>
      <c r="E648" t="n">
        <v>391278.464987</v>
      </c>
      <c r="F648" t="n">
        <v>203949.643081</v>
      </c>
      <c r="G648" t="n">
        <v>84445.323441</v>
      </c>
      <c r="H648" t="n">
        <v>33354.517768</v>
      </c>
      <c r="I648" t="n">
        <v>51092.540643</v>
      </c>
      <c r="J648" t="n">
        <v>306831.406576</v>
      </c>
      <c r="K648" t="n">
        <v>4658.699139</v>
      </c>
      <c r="L648" t="n">
        <v>0.008208680439662615</v>
      </c>
      <c r="M648" t="n">
        <v>6.419464376576904</v>
      </c>
      <c r="N648" t="n">
        <v>-29906.353164</v>
      </c>
      <c r="O648" t="n">
        <v>-0.1619784534557356</v>
      </c>
      <c r="P648" t="n">
        <v>0.04400106253616888</v>
      </c>
      <c r="Q648" t="n">
        <v>0.02042216077853789</v>
      </c>
      <c r="R648" t="inlineStr">
        <is>
          <t>0.09460301230013508</t>
        </is>
      </c>
      <c r="S648" t="inlineStr">
        <is>
          <t>0.021536587497005193</t>
        </is>
      </c>
      <c r="T648" t="n">
        <v>0.9790692643783127</v>
      </c>
      <c r="U648" t="n">
        <v>0</v>
      </c>
      <c r="V648" t="n">
        <v>0.02093073562168749</v>
      </c>
      <c r="W648" t="n">
        <v>0</v>
      </c>
      <c r="X648" t="n">
        <v>0</v>
      </c>
      <c r="Y648" t="inlineStr"/>
      <c r="Z648" t="n">
        <v>0.05844999999999999</v>
      </c>
      <c r="AA648" t="n">
        <v>0.3706</v>
      </c>
      <c r="AB648" t="n">
        <v>0.387</v>
      </c>
      <c r="AC648" t="inlineStr"/>
      <c r="AD648" t="inlineStr"/>
    </row>
    <row r="649">
      <c r="A649" s="2" t="n">
        <v>43617</v>
      </c>
      <c r="B649" t="inlineStr">
        <is>
          <t>BANAMEX CONSOLIDADO</t>
        </is>
      </c>
      <c r="C649" t="inlineStr">
        <is>
          <t>BANAMEX CONSOLIDADO</t>
        </is>
      </c>
      <c r="D649" t="n">
        <v>680214.5012000001</v>
      </c>
      <c r="E649" t="n">
        <v>390886.053055</v>
      </c>
      <c r="F649" t="n">
        <v>204764.100291</v>
      </c>
      <c r="G649" t="n">
        <v>84564.34785400001</v>
      </c>
      <c r="H649" t="n">
        <v>35436.496306</v>
      </c>
      <c r="I649" t="n">
        <v>49467.322634</v>
      </c>
      <c r="J649" t="n">
        <v>305982.234115</v>
      </c>
      <c r="K649" t="n">
        <v>5001.707348</v>
      </c>
      <c r="L649" t="n">
        <v>0.008689290560392774</v>
      </c>
      <c r="M649" t="n">
        <v>5.92759937561225</v>
      </c>
      <c r="N649" t="n">
        <v>-29648.117353</v>
      </c>
      <c r="O649" t="n">
        <v>-0.8634814468480578</v>
      </c>
      <c r="P649" t="n">
        <v>0.04358642354830174</v>
      </c>
      <c r="Q649" t="n">
        <v>0.0203208220535546</v>
      </c>
      <c r="R649" t="inlineStr">
        <is>
          <t>0.09405453599351708</t>
        </is>
      </c>
      <c r="S649" t="inlineStr">
        <is>
          <t>0.021419766887190873</t>
        </is>
      </c>
      <c r="T649" t="n">
        <v>0.9784982062273034</v>
      </c>
      <c r="U649" t="n">
        <v>0</v>
      </c>
      <c r="V649" t="n">
        <v>0.02150179377269647</v>
      </c>
      <c r="W649" t="n">
        <v>0</v>
      </c>
      <c r="X649" t="n">
        <v>0</v>
      </c>
      <c r="Y649" t="inlineStr"/>
      <c r="Z649" t="n">
        <v>0.05899899999999999</v>
      </c>
      <c r="AA649" t="n">
        <v>0.3706</v>
      </c>
      <c r="AB649" t="n">
        <v>0.387</v>
      </c>
      <c r="AC649" t="inlineStr"/>
      <c r="AD649" t="inlineStr"/>
    </row>
    <row r="650">
      <c r="A650" s="2" t="n">
        <v>43647</v>
      </c>
      <c r="B650" t="inlineStr">
        <is>
          <t>BANAMEX CONSOLIDADO</t>
        </is>
      </c>
      <c r="C650" t="inlineStr">
        <is>
          <t>BANAMEX CONSOLIDADO</t>
        </is>
      </c>
      <c r="D650" t="n">
        <v>680228.910895</v>
      </c>
      <c r="E650" t="n">
        <v>391311.655481</v>
      </c>
      <c r="F650" t="n">
        <v>202674.965052</v>
      </c>
      <c r="G650" t="n">
        <v>86242.290362</v>
      </c>
      <c r="H650" t="n">
        <v>37052.463779</v>
      </c>
      <c r="I650" t="n">
        <v>46854.360826</v>
      </c>
      <c r="J650" t="n">
        <v>307404.830876</v>
      </c>
      <c r="K650" t="n">
        <v>5033.944729</v>
      </c>
      <c r="L650" t="n">
        <v>0.008902725158333936</v>
      </c>
      <c r="M650" t="n">
        <v>5.814884562869423</v>
      </c>
      <c r="N650" t="n">
        <v>-29271.807495</v>
      </c>
      <c r="O650" t="n">
        <v>-1.26925380630255</v>
      </c>
      <c r="P650" t="n">
        <v>0.0430322896103991</v>
      </c>
      <c r="Q650" t="n">
        <v>0.02013841427396814</v>
      </c>
      <c r="R650" t="inlineStr">
        <is>
          <t>0.09315110762277</t>
        </is>
      </c>
      <c r="S650" t="inlineStr">
        <is>
          <t>0.021965084357669997</t>
        </is>
      </c>
      <c r="T650" t="n">
        <v>0.9787778514382662</v>
      </c>
      <c r="U650" t="n">
        <v>0</v>
      </c>
      <c r="V650" t="n">
        <v>0.02122214856173369</v>
      </c>
      <c r="W650" t="n">
        <v>0</v>
      </c>
      <c r="X650" t="n">
        <v>0</v>
      </c>
      <c r="Y650" t="inlineStr"/>
      <c r="Z650" t="n">
        <v>0.059046</v>
      </c>
      <c r="AA650" t="n">
        <v>0.3706</v>
      </c>
      <c r="AB650" t="n">
        <v>0.387</v>
      </c>
      <c r="AC650" t="inlineStr"/>
      <c r="AD650" t="inlineStr"/>
    </row>
    <row r="651">
      <c r="A651" s="2" t="n">
        <v>43678</v>
      </c>
      <c r="B651" t="inlineStr">
        <is>
          <t>BANAMEX CONSOLIDADO</t>
        </is>
      </c>
      <c r="C651" t="inlineStr">
        <is>
          <t>BANAMEX CONSOLIDADO</t>
        </is>
      </c>
      <c r="D651" t="n">
        <v>688926.4302380001</v>
      </c>
      <c r="E651" t="n">
        <v>400060.9829610001</v>
      </c>
      <c r="F651" t="n">
        <v>202993.288437</v>
      </c>
      <c r="G651" t="n">
        <v>85872.15883999999</v>
      </c>
      <c r="H651" t="n">
        <v>34490.577865</v>
      </c>
      <c r="I651" t="n">
        <v>49765.446347</v>
      </c>
      <c r="J651" t="n">
        <v>315804.958749</v>
      </c>
      <c r="K651" t="n">
        <v>4914.001507</v>
      </c>
      <c r="L651" t="n">
        <v>0.008270744628757157</v>
      </c>
      <c r="M651" t="n">
        <v>5.993976893381527</v>
      </c>
      <c r="N651" t="n">
        <v>-29454.411487</v>
      </c>
      <c r="O651" t="n">
        <v>0.623822058242185</v>
      </c>
      <c r="P651" t="n">
        <v>0.04275407386652959</v>
      </c>
      <c r="Q651" t="n">
        <v>0.01975151461746878</v>
      </c>
      <c r="R651" t="inlineStr">
        <is>
          <t>0.09344120614060003</t>
        </is>
      </c>
      <c r="S651" t="inlineStr">
        <is>
          <t>0.022085437487762132</t>
        </is>
      </c>
      <c r="T651" t="n">
        <v>0.9794536358198508</v>
      </c>
      <c r="U651" t="n">
        <v>0</v>
      </c>
      <c r="V651" t="n">
        <v>0.02054636418014905</v>
      </c>
      <c r="W651" t="n">
        <v>0</v>
      </c>
      <c r="X651" t="n">
        <v>0</v>
      </c>
      <c r="Y651" t="inlineStr"/>
      <c r="Z651" t="n">
        <v>0.05928</v>
      </c>
      <c r="AA651" t="n">
        <v>0.3706</v>
      </c>
      <c r="AB651" t="n">
        <v>0.387</v>
      </c>
      <c r="AC651" t="inlineStr"/>
      <c r="AD651" t="inlineStr"/>
    </row>
    <row r="652">
      <c r="A652" s="2" t="n">
        <v>43709</v>
      </c>
      <c r="B652" t="inlineStr">
        <is>
          <t>BANAMEX CONSOLIDADO</t>
        </is>
      </c>
      <c r="C652" t="inlineStr">
        <is>
          <t>BANAMEX CONSOLIDADO</t>
        </is>
      </c>
      <c r="D652" t="n">
        <v>667457.421566</v>
      </c>
      <c r="E652" t="n">
        <v>378732.245066</v>
      </c>
      <c r="F652" t="n">
        <v>202059.24967</v>
      </c>
      <c r="G652" t="n">
        <v>86665.92683</v>
      </c>
      <c r="H652" t="n">
        <v>28017.381712</v>
      </c>
      <c r="I652" t="n">
        <v>45130.88762</v>
      </c>
      <c r="J652" t="n">
        <v>305583.975734</v>
      </c>
      <c r="K652" t="n">
        <v>4959.778507</v>
      </c>
      <c r="L652" t="n">
        <v>0.008982341575925666</v>
      </c>
      <c r="M652" t="n">
        <v>5.878817389495978</v>
      </c>
      <c r="N652" t="n">
        <v>-29157.632135</v>
      </c>
      <c r="O652" t="n">
        <v>-1.007588802549964</v>
      </c>
      <c r="P652" t="n">
        <v>0.04368463244680067</v>
      </c>
      <c r="Q652" t="n">
        <v>0.01985234256288597</v>
      </c>
      <c r="R652" t="inlineStr">
        <is>
          <t>0.09341593486478475</t>
        </is>
      </c>
      <c r="S652" t="inlineStr">
        <is>
          <t>0.022481988911535418</t>
        </is>
      </c>
      <c r="T652" t="n">
        <v>0.9788007049471382</v>
      </c>
      <c r="U652" t="n">
        <v>0</v>
      </c>
      <c r="V652" t="n">
        <v>0.02119929505286181</v>
      </c>
      <c r="W652" t="n">
        <v>0</v>
      </c>
      <c r="X652" t="n">
        <v>0</v>
      </c>
      <c r="Y652" t="inlineStr"/>
      <c r="Z652" t="n">
        <v>0.059665</v>
      </c>
      <c r="AA652" t="n">
        <v>0.3706</v>
      </c>
      <c r="AB652" t="n">
        <v>0.387</v>
      </c>
      <c r="AC652" t="inlineStr"/>
      <c r="AD652" t="inlineStr"/>
    </row>
    <row r="653">
      <c r="A653" s="2" t="n">
        <v>43739</v>
      </c>
      <c r="B653" t="inlineStr">
        <is>
          <t>BANAMEX CONSOLIDADO</t>
        </is>
      </c>
      <c r="C653" t="inlineStr">
        <is>
          <t>BANAMEX CONSOLIDADO</t>
        </is>
      </c>
      <c r="D653" t="n">
        <v>651800.1184959998</v>
      </c>
      <c r="E653" t="n">
        <v>363468.8057329999</v>
      </c>
      <c r="F653" t="n">
        <v>201921.931945</v>
      </c>
      <c r="G653" t="n">
        <v>86409.38081800001</v>
      </c>
      <c r="H653" t="n">
        <v>27521.990992</v>
      </c>
      <c r="I653" t="n">
        <v>40575.23263699999</v>
      </c>
      <c r="J653" t="n">
        <v>295371.582104</v>
      </c>
      <c r="K653" t="n">
        <v>5004.389566</v>
      </c>
      <c r="L653" t="n">
        <v>0.009238048060901709</v>
      </c>
      <c r="M653" t="n">
        <v>5.969408385781931</v>
      </c>
      <c r="N653" t="n">
        <v>-29873.245041</v>
      </c>
      <c r="O653" t="n">
        <v>2.454290192998898</v>
      </c>
      <c r="P653" t="n">
        <v>0.0458319110311474</v>
      </c>
      <c r="Q653" t="n">
        <v>0.01973526805279301</v>
      </c>
      <c r="R653" t="inlineStr">
        <is>
          <t>0.0947665163941288</t>
        </is>
      </c>
      <c r="S653" t="inlineStr">
        <is>
          <t>0.023480848824429308</t>
        </is>
      </c>
      <c r="T653" t="n">
        <v>0.9783077711896937</v>
      </c>
      <c r="U653" t="n">
        <v>0</v>
      </c>
      <c r="V653" t="n">
        <v>0.02169222881030632</v>
      </c>
      <c r="W653" t="n">
        <v>0</v>
      </c>
      <c r="X653" t="n">
        <v>0</v>
      </c>
      <c r="Y653" t="inlineStr"/>
      <c r="Z653" t="n">
        <v>0.05968400000000001</v>
      </c>
      <c r="AA653" t="n">
        <v>0.3706</v>
      </c>
      <c r="AB653" t="n">
        <v>0.387</v>
      </c>
      <c r="AC653" t="inlineStr"/>
      <c r="AD653" t="inlineStr"/>
    </row>
    <row r="654">
      <c r="A654" s="2" t="n">
        <v>43770</v>
      </c>
      <c r="B654" t="inlineStr">
        <is>
          <t>BANAMEX CONSOLIDADO</t>
        </is>
      </c>
      <c r="C654" t="inlineStr">
        <is>
          <t>BANAMEX CONSOLIDADO</t>
        </is>
      </c>
      <c r="D654" t="n">
        <v>658820.715414</v>
      </c>
      <c r="E654" t="n">
        <v>362808.965648</v>
      </c>
      <c r="F654" t="n">
        <v>209121.590126</v>
      </c>
      <c r="G654" t="n">
        <v>86890.15964</v>
      </c>
      <c r="H654" t="n">
        <v>28810.105931</v>
      </c>
      <c r="I654" t="n">
        <v>38718.796568</v>
      </c>
      <c r="J654" t="n">
        <v>295280.063149</v>
      </c>
      <c r="K654" t="n">
        <v>4855.897669</v>
      </c>
      <c r="L654" t="n">
        <v>0.008822552588475828</v>
      </c>
      <c r="M654" t="n">
        <v>6.163309099378799</v>
      </c>
      <c r="N654" t="n">
        <v>-29928.398289</v>
      </c>
      <c r="O654" t="n">
        <v>0.1846242278811916</v>
      </c>
      <c r="P654" t="n">
        <v>0.04542722714812197</v>
      </c>
      <c r="Q654" t="n">
        <v>0.01972326522451749</v>
      </c>
      <c r="R654" t="inlineStr">
        <is>
          <t>0.09077491224393598</t>
        </is>
      </c>
      <c r="S654" t="inlineStr">
        <is>
          <t>0.02427010533456536</t>
        </is>
      </c>
      <c r="T654" t="n">
        <v>0.9784811800201347</v>
      </c>
      <c r="U654" t="n">
        <v>0</v>
      </c>
      <c r="V654" t="n">
        <v>0.0215188199798654</v>
      </c>
      <c r="W654" t="n">
        <v>0</v>
      </c>
      <c r="X654" t="n">
        <v>0</v>
      </c>
      <c r="Y654" t="inlineStr"/>
      <c r="Z654" t="n">
        <v>0.059704</v>
      </c>
      <c r="AA654" t="n">
        <v>0.3718</v>
      </c>
      <c r="AB654" t="n">
        <v>0.367</v>
      </c>
      <c r="AC654" t="inlineStr"/>
      <c r="AD654" t="inlineStr"/>
    </row>
    <row r="655">
      <c r="A655" s="2" t="n">
        <v>43800</v>
      </c>
      <c r="B655" t="inlineStr">
        <is>
          <t>BANAMEX CONSOLIDADO</t>
        </is>
      </c>
      <c r="C655" t="inlineStr">
        <is>
          <t>BANAMEX CONSOLIDADO</t>
        </is>
      </c>
      <c r="D655" t="n">
        <v>655811.858805</v>
      </c>
      <c r="E655" t="n">
        <v>366294.918388</v>
      </c>
      <c r="F655" t="n">
        <v>203230.456392</v>
      </c>
      <c r="G655" t="n">
        <v>86286.484025</v>
      </c>
      <c r="H655" t="n">
        <v>33710.663972</v>
      </c>
      <c r="I655" t="n">
        <v>39907.658284</v>
      </c>
      <c r="J655" t="n">
        <v>292676.596132</v>
      </c>
      <c r="K655" t="n">
        <v>5121.175243</v>
      </c>
      <c r="L655" t="n">
        <v>0.009029739619528276</v>
      </c>
      <c r="M655" t="n">
        <v>5.734418395492505</v>
      </c>
      <c r="N655" t="n">
        <v>-29366.96152</v>
      </c>
      <c r="O655" t="n">
        <v>-1.875933230968641</v>
      </c>
      <c r="P655" t="n">
        <v>0.0447795524367485</v>
      </c>
      <c r="Q655" t="n">
        <v>0.01986273629264883</v>
      </c>
      <c r="R655" t="inlineStr">
        <is>
          <t>0.0917733464320173</t>
        </is>
      </c>
      <c r="S655" t="inlineStr">
        <is>
          <t>0.0240554948605695</t>
        </is>
      </c>
      <c r="T655" t="n">
        <v>0.9781543749557907</v>
      </c>
      <c r="U655" t="n">
        <v>0</v>
      </c>
      <c r="V655" t="n">
        <v>0.02184562504420936</v>
      </c>
      <c r="W655" t="n">
        <v>0</v>
      </c>
      <c r="X655" t="n">
        <v>0</v>
      </c>
      <c r="Y655" t="inlineStr"/>
      <c r="Z655" t="n">
        <v>0.059988</v>
      </c>
      <c r="AA655" t="n">
        <v>0.373</v>
      </c>
      <c r="AB655" t="n">
        <v>0.347</v>
      </c>
      <c r="AC655" t="inlineStr"/>
      <c r="AD655" t="inlineStr"/>
    </row>
    <row r="656">
      <c r="A656" s="2" t="n">
        <v>43831</v>
      </c>
      <c r="B656" t="inlineStr">
        <is>
          <t>BANAMEX CONSOLIDADO</t>
        </is>
      </c>
      <c r="C656" t="inlineStr">
        <is>
          <t>BANAMEX CONSOLIDADO</t>
        </is>
      </c>
      <c r="D656" t="n">
        <v>654596.2908000001</v>
      </c>
      <c r="E656" t="n">
        <v>367633.733617</v>
      </c>
      <c r="F656" t="n">
        <v>199928.265964</v>
      </c>
      <c r="G656" t="n">
        <v>87034.29121900001</v>
      </c>
      <c r="H656" t="n">
        <v>32826.0019</v>
      </c>
      <c r="I656" t="n">
        <v>45554.886619</v>
      </c>
      <c r="J656" t="n">
        <v>289252.845098</v>
      </c>
      <c r="K656" t="n">
        <v>5911.735929</v>
      </c>
      <c r="L656" t="n">
        <v>0.00908676946245698</v>
      </c>
      <c r="M656" t="n">
        <v>4.932230357070808</v>
      </c>
      <c r="N656" t="n">
        <v>-29158.043412</v>
      </c>
      <c r="O656" t="n">
        <v>-0.7114052567465001</v>
      </c>
      <c r="P656" t="n">
        <v>0.04454355122661199</v>
      </c>
      <c r="Q656" t="n">
        <v>0.01968328397969962</v>
      </c>
      <c r="R656" t="inlineStr">
        <is>
          <t>0.09208158289791268</t>
        </is>
      </c>
      <c r="S656" t="inlineStr">
        <is>
          <t>0.026409609784909898</t>
        </is>
      </c>
      <c r="T656" t="n">
        <v>0.9774146270704777</v>
      </c>
      <c r="U656" t="n">
        <v>0</v>
      </c>
      <c r="V656" t="n">
        <v>0.02258537292952225</v>
      </c>
      <c r="W656" t="n">
        <v>0</v>
      </c>
      <c r="X656" t="n">
        <v>0</v>
      </c>
      <c r="Y656" t="inlineStr"/>
      <c r="Z656" t="n">
        <v>0.05973200000000001</v>
      </c>
      <c r="AA656" t="n">
        <v>0.36795</v>
      </c>
      <c r="AB656" t="n">
        <v>0.3471</v>
      </c>
      <c r="AC656" t="inlineStr"/>
      <c r="AD656" t="inlineStr"/>
    </row>
    <row r="657">
      <c r="A657" s="2" t="n">
        <v>43862</v>
      </c>
      <c r="B657" t="inlineStr">
        <is>
          <t>BANAMEX CONSOLIDADO</t>
        </is>
      </c>
      <c r="C657" t="inlineStr">
        <is>
          <t>BANAMEX CONSOLIDADO</t>
        </is>
      </c>
      <c r="D657" t="n">
        <v>663948.0115819999</v>
      </c>
      <c r="E657" t="n">
        <v>378841.703038</v>
      </c>
      <c r="F657" t="n">
        <v>198969.807693</v>
      </c>
      <c r="G657" t="n">
        <v>86136.50085099999</v>
      </c>
      <c r="H657" t="n">
        <v>31622.741913</v>
      </c>
      <c r="I657" t="n">
        <v>49874.525776</v>
      </c>
      <c r="J657" t="n">
        <v>297344.435349</v>
      </c>
      <c r="K657" t="n">
        <v>5574.556638</v>
      </c>
      <c r="L657" t="n">
        <v>0.00855658237993627</v>
      </c>
      <c r="M657" t="n">
        <v>5.329769494576261</v>
      </c>
      <c r="N657" t="n">
        <v>-29711.101915</v>
      </c>
      <c r="O657" t="n">
        <v>1.896761367645095</v>
      </c>
      <c r="P657" t="n">
        <v>0.04474913908425882</v>
      </c>
      <c r="Q657" t="n">
        <v>0.01923488032082062</v>
      </c>
      <c r="R657" t="inlineStr">
        <is>
          <t>0.09491736740349889</t>
        </is>
      </c>
      <c r="S657" t="inlineStr">
        <is>
          <t>0.027298326885456504</t>
        </is>
      </c>
      <c r="T657" t="n">
        <v>0.9785030855864876</v>
      </c>
      <c r="U657" t="n">
        <v>0</v>
      </c>
      <c r="V657" t="n">
        <v>0.02149691441351241</v>
      </c>
      <c r="W657" t="n">
        <v>0</v>
      </c>
      <c r="X657" t="n">
        <v>0</v>
      </c>
      <c r="Y657" t="inlineStr"/>
      <c r="Z657" t="n">
        <v>0.059108</v>
      </c>
      <c r="AA657" t="n">
        <v>0.3629</v>
      </c>
      <c r="AB657" t="n">
        <v>0.3472</v>
      </c>
      <c r="AC657" t="inlineStr"/>
      <c r="AD657" t="inlineStr"/>
    </row>
    <row r="658">
      <c r="A658" s="2" t="n">
        <v>43891</v>
      </c>
      <c r="B658" t="inlineStr">
        <is>
          <t>BANAMEX CONSOLIDADO</t>
        </is>
      </c>
      <c r="C658" t="inlineStr">
        <is>
          <t>BANAMEX CONSOLIDADO</t>
        </is>
      </c>
      <c r="D658" t="n">
        <v>721712.525836</v>
      </c>
      <c r="E658" t="n">
        <v>441644.649034</v>
      </c>
      <c r="F658" t="n">
        <v>193761.3945</v>
      </c>
      <c r="G658" t="n">
        <v>86306.482302</v>
      </c>
      <c r="H658" t="n">
        <v>37155.507826</v>
      </c>
      <c r="I658" t="n">
        <v>49185.293693</v>
      </c>
      <c r="J658" t="n">
        <v>355303.847515</v>
      </c>
      <c r="K658" t="n">
        <v>6063.322066000001</v>
      </c>
      <c r="L658" t="n">
        <v>0.007468962164978151</v>
      </c>
      <c r="M658" t="n">
        <v>5.51703535370143</v>
      </c>
      <c r="N658" t="n">
        <v>-33451.562199</v>
      </c>
      <c r="O658" t="n">
        <v>12.58943641572441</v>
      </c>
      <c r="P658" t="n">
        <v>0.04635025858841951</v>
      </c>
      <c r="Q658" t="n">
        <v>0.01906649281841509</v>
      </c>
      <c r="R658" t="inlineStr">
        <is>
          <t>0.09520979831717717</t>
        </is>
      </c>
      <c r="S658" t="inlineStr">
        <is>
          <t>0.02645984839248952</t>
        </is>
      </c>
      <c r="T658" t="n">
        <v>0.9799806565359749</v>
      </c>
      <c r="U658" t="n">
        <v>0</v>
      </c>
      <c r="V658" t="n">
        <v>0.02001934346402514</v>
      </c>
      <c r="W658" t="n">
        <v>0</v>
      </c>
      <c r="X658" t="n">
        <v>0</v>
      </c>
      <c r="Y658" t="inlineStr"/>
      <c r="Z658" t="n">
        <v>0.05844899999999999</v>
      </c>
      <c r="AA658" t="n">
        <v>0.3675</v>
      </c>
      <c r="AB658" t="n">
        <v>0.36705</v>
      </c>
      <c r="AC658" t="inlineStr"/>
      <c r="AD658" t="inlineStr"/>
    </row>
    <row r="659">
      <c r="A659" s="2" t="n">
        <v>43922</v>
      </c>
      <c r="B659" t="inlineStr">
        <is>
          <t>BANAMEX CONSOLIDADO</t>
        </is>
      </c>
      <c r="C659" t="inlineStr">
        <is>
          <t>BANAMEX CONSOLIDADO</t>
        </is>
      </c>
      <c r="D659" t="n">
        <v>739015.9623660001</v>
      </c>
      <c r="E659" t="n">
        <v>468159.336329</v>
      </c>
      <c r="F659" t="n">
        <v>185491.960741</v>
      </c>
      <c r="G659" t="n">
        <v>85364.66529599999</v>
      </c>
      <c r="H659" t="n">
        <v>40560.965881</v>
      </c>
      <c r="I659" t="n">
        <v>59791.116073</v>
      </c>
      <c r="J659" t="n">
        <v>367807.254375</v>
      </c>
      <c r="K659" t="n">
        <v>6415.64139</v>
      </c>
      <c r="L659" t="n">
        <v>0.007544909138622251</v>
      </c>
      <c r="M659" t="n">
        <v>5.456954276242675</v>
      </c>
      <c r="N659" t="n">
        <v>-35009.861718</v>
      </c>
      <c r="O659" t="n">
        <v>4.658375921966917</v>
      </c>
      <c r="P659" t="n">
        <v>0.04737362046404791</v>
      </c>
      <c r="Q659" t="n">
        <v>0.02022067514583942</v>
      </c>
      <c r="R659" t="inlineStr">
        <is>
          <t>0.10352953738417887</t>
        </is>
      </c>
      <c r="S659" t="inlineStr">
        <is>
          <t>0.027067505975546424</t>
        </is>
      </c>
      <c r="T659" t="n">
        <v>0.9798173502406526</v>
      </c>
      <c r="U659" t="n">
        <v>0</v>
      </c>
      <c r="V659" t="n">
        <v>0.02018264975934735</v>
      </c>
      <c r="W659" t="n">
        <v>0</v>
      </c>
      <c r="X659" t="n">
        <v>0</v>
      </c>
      <c r="Y659" t="inlineStr"/>
      <c r="Z659" t="n">
        <v>0.057766</v>
      </c>
      <c r="AA659" t="n">
        <v>0.3721</v>
      </c>
      <c r="AB659" t="n">
        <v>0.3869</v>
      </c>
      <c r="AC659" t="inlineStr"/>
      <c r="AD659" t="inlineStr"/>
    </row>
    <row r="660">
      <c r="A660" s="2" t="n">
        <v>43952</v>
      </c>
      <c r="B660" t="inlineStr">
        <is>
          <t>BANAMEX CONSOLIDADO</t>
        </is>
      </c>
      <c r="C660" t="inlineStr">
        <is>
          <t>BANAMEX CONSOLIDADO</t>
        </is>
      </c>
      <c r="D660" t="n">
        <v>715690.661674</v>
      </c>
      <c r="E660" t="n">
        <v>447542.764416</v>
      </c>
      <c r="F660" t="n">
        <v>182681.339481</v>
      </c>
      <c r="G660" t="n">
        <v>85466.55777699999</v>
      </c>
      <c r="H660" t="n">
        <v>40716.082983</v>
      </c>
      <c r="I660" t="n">
        <v>53990.041685</v>
      </c>
      <c r="J660" t="n">
        <v>352836.639748</v>
      </c>
      <c r="K660" t="n">
        <v>6766.219419</v>
      </c>
      <c r="L660" t="n">
        <v>0.007963169038495106</v>
      </c>
      <c r="M660" t="n">
        <v>5.276833416418652</v>
      </c>
      <c r="N660" t="n">
        <v>-35704.212733</v>
      </c>
      <c r="O660" t="n">
        <v>1.983301221218503</v>
      </c>
      <c r="P660" t="n">
        <v>0.04988777225273259</v>
      </c>
      <c r="Q660" t="n">
        <v>0.02139564706882965</v>
      </c>
      <c r="R660" t="inlineStr">
        <is>
          <t>0.10488438715982155</t>
        </is>
      </c>
      <c r="S660" t="inlineStr">
        <is>
          <t>0.028530413946964876</t>
        </is>
      </c>
      <c r="T660" t="n">
        <v>0.9779012210428921</v>
      </c>
      <c r="U660" t="n">
        <v>0</v>
      </c>
      <c r="V660" t="n">
        <v>0.02209877895710787</v>
      </c>
      <c r="W660" t="n">
        <v>0</v>
      </c>
      <c r="X660" t="n">
        <v>0</v>
      </c>
      <c r="Y660" t="inlineStr"/>
      <c r="Z660" t="n">
        <v>0.0568</v>
      </c>
      <c r="AA660" t="n">
        <v>0.36635</v>
      </c>
      <c r="AB660" t="n">
        <v>0.394</v>
      </c>
      <c r="AC660" t="inlineStr"/>
      <c r="AD660" t="inlineStr"/>
    </row>
    <row r="661">
      <c r="A661" s="2" t="n">
        <v>43983</v>
      </c>
      <c r="B661" t="inlineStr">
        <is>
          <t>BANAMEX CONSOLIDADO</t>
        </is>
      </c>
      <c r="C661" t="inlineStr">
        <is>
          <t>BANAMEX CONSOLIDADO</t>
        </is>
      </c>
      <c r="D661" t="n">
        <v>702911.5884370001</v>
      </c>
      <c r="E661" t="n">
        <v>439975.814454</v>
      </c>
      <c r="F661" t="n">
        <v>179080.847434</v>
      </c>
      <c r="G661" t="n">
        <v>83854.926549</v>
      </c>
      <c r="H661" t="n">
        <v>41420.79236</v>
      </c>
      <c r="I661" t="n">
        <v>52586.80239</v>
      </c>
      <c r="J661" t="n">
        <v>345968.219704</v>
      </c>
      <c r="K661" t="n">
        <v>6393.173617</v>
      </c>
      <c r="L661" t="n">
        <v>0.008299176923011893</v>
      </c>
      <c r="M661" t="n">
        <v>5.58474002755993</v>
      </c>
      <c r="N661" t="n">
        <v>-35704.212602</v>
      </c>
      <c r="O661" t="n">
        <v>-3.669034853714948e-07</v>
      </c>
      <c r="P661" t="n">
        <v>0.05079474174183438</v>
      </c>
      <c r="Q661" t="n">
        <v>0.02272891616960587</v>
      </c>
      <c r="R661" t="inlineStr">
        <is>
          <t>0.10507449860563631</t>
        </is>
      </c>
      <c r="S661" t="inlineStr">
        <is>
          <t>0.02420924963560426</t>
        </is>
      </c>
      <c r="T661" t="n">
        <v>0.9783031929877383</v>
      </c>
      <c r="U661" t="n">
        <v>0</v>
      </c>
      <c r="V661" t="n">
        <v>0.02169680701226183</v>
      </c>
      <c r="W661" t="n">
        <v>0</v>
      </c>
      <c r="X661" t="n">
        <v>0</v>
      </c>
      <c r="Y661" t="inlineStr"/>
      <c r="Z661" t="n">
        <v>0.05742899999999999</v>
      </c>
      <c r="AA661" t="n">
        <v>0.3606</v>
      </c>
      <c r="AB661" t="n">
        <v>0.4011</v>
      </c>
      <c r="AC661" t="inlineStr"/>
      <c r="AD661" t="inlineStr"/>
    </row>
    <row r="662">
      <c r="A662" s="2" t="n">
        <v>44013</v>
      </c>
      <c r="B662" t="inlineStr">
        <is>
          <t>BANAMEX CONSOLIDADO</t>
        </is>
      </c>
      <c r="C662" t="inlineStr">
        <is>
          <t>BANAMEX CONSOLIDADO</t>
        </is>
      </c>
      <c r="D662" t="n">
        <v>687674.231213</v>
      </c>
      <c r="E662" t="n">
        <v>428057.706681</v>
      </c>
      <c r="F662" t="n">
        <v>175951.929972</v>
      </c>
      <c r="G662" t="n">
        <v>83664.59456</v>
      </c>
      <c r="H662" t="n">
        <v>42369.838531</v>
      </c>
      <c r="I662" t="n">
        <v>52107.11090699999</v>
      </c>
      <c r="J662" t="n">
        <v>333580.757243</v>
      </c>
      <c r="K662" t="n">
        <v>6661.730342</v>
      </c>
      <c r="L662" t="n">
        <v>0.009018512788690206</v>
      </c>
      <c r="M662" t="n">
        <v>5.363098989124469</v>
      </c>
      <c r="N662" t="n">
        <v>-35727.519263</v>
      </c>
      <c r="O662" t="n">
        <v>0.06527706200891714</v>
      </c>
      <c r="P662" t="n">
        <v>0.05195413415445223</v>
      </c>
      <c r="Q662" t="n">
        <v>0.02314265415908369</v>
      </c>
      <c r="R662" t="inlineStr">
        <is>
          <t>0.10144390952597353</t>
        </is>
      </c>
      <c r="S662" t="inlineStr">
        <is>
          <t>0.02373493824291354</t>
        </is>
      </c>
      <c r="T662" t="n">
        <v>0.9784221337364551</v>
      </c>
      <c r="U662" t="n">
        <v>0</v>
      </c>
      <c r="V662" t="n">
        <v>0.02157786626354465</v>
      </c>
      <c r="W662" t="n">
        <v>0</v>
      </c>
      <c r="X662" t="n">
        <v>0</v>
      </c>
      <c r="Y662" t="inlineStr"/>
      <c r="Z662" t="n">
        <v>0.057015</v>
      </c>
      <c r="AA662" t="n">
        <v>0.3635</v>
      </c>
      <c r="AB662" t="n">
        <v>0.38795</v>
      </c>
      <c r="AC662" t="inlineStr"/>
      <c r="AD662" t="inlineStr"/>
    </row>
    <row r="663">
      <c r="A663" s="2" t="n">
        <v>44044</v>
      </c>
      <c r="B663" t="inlineStr">
        <is>
          <t>BANAMEX CONSOLIDADO</t>
        </is>
      </c>
      <c r="C663" t="inlineStr">
        <is>
          <t>BANAMEX CONSOLIDADO</t>
        </is>
      </c>
      <c r="D663" t="n">
        <v>665790.4400850001</v>
      </c>
      <c r="E663" t="n">
        <v>408790.2298510001</v>
      </c>
      <c r="F663" t="n">
        <v>174606.330524</v>
      </c>
      <c r="G663" t="n">
        <v>82393.87970999999</v>
      </c>
      <c r="H663" t="n">
        <v>42328.092932</v>
      </c>
      <c r="I663" t="n">
        <v>43374.68638599999</v>
      </c>
      <c r="J663" t="n">
        <v>323087.4505330001</v>
      </c>
      <c r="K663" t="n">
        <v>6575.777033</v>
      </c>
      <c r="L663" t="n">
        <v>0.009129258165881947</v>
      </c>
      <c r="M663" t="n">
        <v>5.433203411050022</v>
      </c>
      <c r="N663" t="n">
        <v>-35727.534206</v>
      </c>
      <c r="O663" t="n">
        <v>4.182490220827617e-05</v>
      </c>
      <c r="P663" t="n">
        <v>0.05366183119336879</v>
      </c>
      <c r="Q663" t="n">
        <v>0.02409626072494209</v>
      </c>
      <c r="R663" t="inlineStr">
        <is>
          <t>0.09674116678534865</t>
        </is>
      </c>
      <c r="S663" t="inlineStr">
        <is>
          <t>0.024066804560962215</t>
        </is>
      </c>
      <c r="T663" t="n">
        <v>0.9794934713777851</v>
      </c>
      <c r="U663" t="n">
        <v>0</v>
      </c>
      <c r="V663" t="n">
        <v>0.02050652862221474</v>
      </c>
      <c r="W663" t="n">
        <v>0</v>
      </c>
      <c r="X663" t="n">
        <v>0</v>
      </c>
      <c r="Y663" t="inlineStr"/>
      <c r="Z663" t="n">
        <v>0.05701800000000001</v>
      </c>
      <c r="AA663" t="n">
        <v>0.3664</v>
      </c>
      <c r="AB663" t="n">
        <v>0.3748</v>
      </c>
      <c r="AC663" t="inlineStr"/>
      <c r="AD663" t="inlineStr"/>
    </row>
    <row r="664">
      <c r="A664" s="2" t="n">
        <v>44075</v>
      </c>
      <c r="B664" t="inlineStr">
        <is>
          <t>BANAMEX CONSOLIDADO</t>
        </is>
      </c>
      <c r="C664" t="inlineStr">
        <is>
          <t>BANAMEX CONSOLIDADO</t>
        </is>
      </c>
      <c r="D664" t="n">
        <v>643052.9695489999</v>
      </c>
      <c r="E664" t="n">
        <v>388520.712321</v>
      </c>
      <c r="F664" t="n">
        <v>172564.746331</v>
      </c>
      <c r="G664" t="n">
        <v>81967.510897</v>
      </c>
      <c r="H664" t="n">
        <v>43055.602795</v>
      </c>
      <c r="I664" t="n">
        <v>40135.758687</v>
      </c>
      <c r="J664" t="n">
        <v>305329.350839</v>
      </c>
      <c r="K664" t="n">
        <v>6391.33332</v>
      </c>
      <c r="L664" t="n">
        <v>0.009147130797144661</v>
      </c>
      <c r="M664" t="n">
        <v>5.589997256315839</v>
      </c>
      <c r="N664" t="n">
        <v>-35727.535723</v>
      </c>
      <c r="O664" t="n">
        <v>4.24602490944892e-06</v>
      </c>
      <c r="P664" t="n">
        <v>0.05555924226282202</v>
      </c>
      <c r="Q664" t="n">
        <v>0.02724563422134463</v>
      </c>
      <c r="R664" t="inlineStr">
        <is>
          <t>0.09350100393652344</t>
        </is>
      </c>
      <c r="S664" t="inlineStr">
        <is>
          <t>0.024402721909092498</t>
        </is>
      </c>
      <c r="T664" t="n">
        <v>0.9808113859879163</v>
      </c>
      <c r="U664" t="n">
        <v>0</v>
      </c>
      <c r="V664" t="n">
        <v>0.01918861401208374</v>
      </c>
      <c r="W664" t="n">
        <v>0</v>
      </c>
      <c r="X664" t="n">
        <v>0</v>
      </c>
      <c r="Y664" t="inlineStr"/>
      <c r="Z664" t="n">
        <v>0.05708000000000001</v>
      </c>
      <c r="AA664" t="n">
        <v>0.35715</v>
      </c>
      <c r="AB664" t="n">
        <v>0.36965</v>
      </c>
      <c r="AC664" t="inlineStr"/>
      <c r="AD664" t="inlineStr"/>
    </row>
    <row r="665">
      <c r="A665" s="2" t="n">
        <v>44105</v>
      </c>
      <c r="B665" t="inlineStr">
        <is>
          <t>BANAMEX CONSOLIDADO</t>
        </is>
      </c>
      <c r="C665" t="inlineStr">
        <is>
          <t>BANAMEX CONSOLIDADO</t>
        </is>
      </c>
      <c r="D665" t="n">
        <v>619366.5298850001</v>
      </c>
      <c r="E665" t="n">
        <v>368876.093056</v>
      </c>
      <c r="F665" t="n">
        <v>170000.856391</v>
      </c>
      <c r="G665" t="n">
        <v>80489.580438</v>
      </c>
      <c r="H665" t="n">
        <v>41153.641567</v>
      </c>
      <c r="I665" t="n">
        <v>38570.440348</v>
      </c>
      <c r="J665" t="n">
        <v>289152.011141</v>
      </c>
      <c r="K665" t="n">
        <v>6554.846414</v>
      </c>
      <c r="L665" t="n">
        <v>0.01073803942723572</v>
      </c>
      <c r="M665" t="n">
        <v>5.481412197433068</v>
      </c>
      <c r="N665" t="n">
        <v>-35929.815086</v>
      </c>
      <c r="O665" t="n">
        <v>0.5661721663881236</v>
      </c>
      <c r="P665" t="n">
        <v>0.05801058557793107</v>
      </c>
      <c r="Q665" t="n">
        <v>0.02845350360363931</v>
      </c>
      <c r="R665" t="inlineStr">
        <is>
          <t>0.09648922554997436</t>
        </is>
      </c>
      <c r="S665" t="inlineStr">
        <is>
          <t>0.023861080496989134</t>
        </is>
      </c>
      <c r="T665" t="n">
        <v>0.9802724450621044</v>
      </c>
      <c r="U665" t="n">
        <v>0</v>
      </c>
      <c r="V665" t="n">
        <v>0.01972755493789545</v>
      </c>
      <c r="W665" t="n">
        <v>0</v>
      </c>
      <c r="X665" t="n">
        <v>0</v>
      </c>
      <c r="Y665" t="inlineStr"/>
      <c r="Z665" t="n">
        <v>0.056756</v>
      </c>
      <c r="AA665" t="n">
        <v>0.3479</v>
      </c>
      <c r="AB665" t="n">
        <v>0.3645</v>
      </c>
      <c r="AC665" t="inlineStr"/>
      <c r="AD665" t="inlineStr"/>
    </row>
    <row r="666">
      <c r="A666" s="2" t="n">
        <v>44136</v>
      </c>
      <c r="B666" t="inlineStr">
        <is>
          <t>BANAMEX CONSOLIDADO</t>
        </is>
      </c>
      <c r="C666" t="inlineStr">
        <is>
          <t>BANAMEX CONSOLIDADO</t>
        </is>
      </c>
      <c r="D666" t="n">
        <v>594794.7805179999</v>
      </c>
      <c r="E666" t="n">
        <v>339207.8532569999</v>
      </c>
      <c r="F666" t="n">
        <v>175404.611278</v>
      </c>
      <c r="G666" t="n">
        <v>80182.31598300001</v>
      </c>
      <c r="H666" t="n">
        <v>40323.434129</v>
      </c>
      <c r="I666" t="n">
        <v>27650.727752</v>
      </c>
      <c r="J666" t="n">
        <v>271233.6913759999</v>
      </c>
      <c r="K666" t="n">
        <v>6984.409683</v>
      </c>
      <c r="L666" t="n">
        <v>0.0128369320526931</v>
      </c>
      <c r="M666" t="n">
        <v>5.176497897596194</v>
      </c>
      <c r="N666" t="n">
        <v>-36154.78204</v>
      </c>
      <c r="O666" t="n">
        <v>0.6261288945170529</v>
      </c>
      <c r="P666" t="n">
        <v>0.06078530482145996</v>
      </c>
      <c r="Q666" t="n">
        <v>0.029158502138425</v>
      </c>
      <c r="R666" t="inlineStr">
        <is>
          <t>0.09704173087572025</t>
        </is>
      </c>
      <c r="S666" t="inlineStr">
        <is>
          <t>0.024089970030418295</t>
        </is>
      </c>
      <c r="T666" t="n">
        <v>0.9745378088526424</v>
      </c>
      <c r="U666" t="n">
        <v>0</v>
      </c>
      <c r="V666" t="n">
        <v>0.02546219114735773</v>
      </c>
      <c r="W666" t="n">
        <v>0</v>
      </c>
      <c r="X666" t="n">
        <v>0</v>
      </c>
      <c r="Y666" t="inlineStr"/>
      <c r="Z666" t="n">
        <v>0.05680199999999999</v>
      </c>
      <c r="AA666" t="n">
        <v>0.34205</v>
      </c>
      <c r="AB666" t="n">
        <v>0.37095</v>
      </c>
      <c r="AC666" t="inlineStr"/>
      <c r="AD666" t="inlineStr"/>
    </row>
    <row r="667">
      <c r="A667" s="2" t="n">
        <v>44166</v>
      </c>
      <c r="B667" t="inlineStr">
        <is>
          <t>BANAMEX CONSOLIDADO</t>
        </is>
      </c>
      <c r="C667" t="inlineStr">
        <is>
          <t>BANAMEX CONSOLIDADO</t>
        </is>
      </c>
      <c r="D667" t="n">
        <v>560521.627076</v>
      </c>
      <c r="E667" t="n">
        <v>312050.086883</v>
      </c>
      <c r="F667" t="n">
        <v>169614.68987</v>
      </c>
      <c r="G667" t="n">
        <v>78856.85032299999</v>
      </c>
      <c r="H667" t="n">
        <v>35236.643746</v>
      </c>
      <c r="I667" t="n">
        <v>25400.446304</v>
      </c>
      <c r="J667" t="n">
        <v>251412.996833</v>
      </c>
      <c r="K667" t="n">
        <v>7349.509061000001</v>
      </c>
      <c r="L667" t="n">
        <v>0.01472282650804892</v>
      </c>
      <c r="M667" t="n">
        <v>5.3438556098135</v>
      </c>
      <c r="N667" t="n">
        <v>-39274.715225</v>
      </c>
      <c r="O667" t="n">
        <v>8.629379044653751</v>
      </c>
      <c r="P667" t="n">
        <v>0.07006815317703133</v>
      </c>
      <c r="Q667" t="n">
        <v>0.02999566905448916</v>
      </c>
      <c r="R667" t="inlineStr">
        <is>
          <t>0.10173884272774988</t>
        </is>
      </c>
      <c r="S667" t="inlineStr">
        <is>
          <t>0.024854798282861926</t>
        </is>
      </c>
      <c r="T667" t="n">
        <v>0.9709668508227007</v>
      </c>
      <c r="U667" t="n">
        <v>0</v>
      </c>
      <c r="V667" t="n">
        <v>0.02903314917729924</v>
      </c>
      <c r="W667" t="n">
        <v>0</v>
      </c>
      <c r="X667" t="n">
        <v>0</v>
      </c>
      <c r="Y667" t="inlineStr"/>
      <c r="Z667" t="n">
        <v>0.057023</v>
      </c>
      <c r="AA667" t="n">
        <v>0.3362</v>
      </c>
      <c r="AB667" t="n">
        <v>0.3774</v>
      </c>
      <c r="AC667" t="inlineStr"/>
      <c r="AD667" t="inlineStr"/>
    </row>
    <row r="668">
      <c r="A668" s="2" t="n">
        <v>44197</v>
      </c>
      <c r="B668" t="inlineStr">
        <is>
          <t>BANAMEX CONSOLIDADO</t>
        </is>
      </c>
      <c r="C668" t="inlineStr">
        <is>
          <t>BANAMEX CONSOLIDADO</t>
        </is>
      </c>
      <c r="D668" t="n">
        <v>563200.130353</v>
      </c>
      <c r="E668" t="n">
        <v>317911.786229</v>
      </c>
      <c r="F668" t="n">
        <v>166229.476202</v>
      </c>
      <c r="G668" t="n">
        <v>79058.86792199999</v>
      </c>
      <c r="H668" t="n">
        <v>39686.000948</v>
      </c>
      <c r="I668" t="n">
        <v>30094.495264</v>
      </c>
      <c r="J668" t="n">
        <v>248131.290017</v>
      </c>
      <c r="K668" t="n">
        <v>7585.372848999999</v>
      </c>
      <c r="L668" t="n">
        <v>0.01489479479250603</v>
      </c>
      <c r="M668" t="n">
        <v>5.245280024072288</v>
      </c>
      <c r="N668" t="n">
        <v>-39787.40468</v>
      </c>
      <c r="O668" t="n">
        <v>1.305393182516701</v>
      </c>
      <c r="P668" t="n">
        <v>0.07064523343604738</v>
      </c>
      <c r="Q668" t="n">
        <v>0.030178285525727</v>
      </c>
      <c r="R668" t="inlineStr">
        <is>
          <t>0.1056616965973973</t>
        </is>
      </c>
      <c r="S668" t="inlineStr">
        <is>
          <t>0.02523796758598367</t>
        </is>
      </c>
      <c r="T668" t="n">
        <v>0.9691741456733712</v>
      </c>
      <c r="U668" t="n">
        <v>0</v>
      </c>
      <c r="V668" t="n">
        <v>0.03082585432662893</v>
      </c>
      <c r="W668" t="n">
        <v>0</v>
      </c>
      <c r="X668" t="n">
        <v>0</v>
      </c>
      <c r="Y668" t="inlineStr"/>
      <c r="Z668" t="n">
        <v>0.056998</v>
      </c>
      <c r="AA668" t="n">
        <v>0.32725</v>
      </c>
      <c r="AB668" t="n">
        <v>0.37695</v>
      </c>
      <c r="AC668" t="inlineStr"/>
      <c r="AD668" t="inlineStr"/>
    </row>
    <row r="669">
      <c r="A669" s="2" t="n">
        <v>44228</v>
      </c>
      <c r="B669" t="inlineStr">
        <is>
          <t>BANAMEX CONSOLIDADO</t>
        </is>
      </c>
      <c r="C669" t="inlineStr">
        <is>
          <t>BANAMEX CONSOLIDADO</t>
        </is>
      </c>
      <c r="D669" t="n">
        <v>551469.433863</v>
      </c>
      <c r="E669" t="n">
        <v>310312.533838</v>
      </c>
      <c r="F669" t="n">
        <v>163272.666067</v>
      </c>
      <c r="G669" t="n">
        <v>77884.233958</v>
      </c>
      <c r="H669" t="n">
        <v>39460.825567</v>
      </c>
      <c r="I669" t="n">
        <v>25526.693571</v>
      </c>
      <c r="J669" t="n">
        <v>245325.0147</v>
      </c>
      <c r="K669" t="n">
        <v>7533.488396000001</v>
      </c>
      <c r="L669" t="n">
        <v>0.01516194689852984</v>
      </c>
      <c r="M669" t="n">
        <v>5.426155456176798</v>
      </c>
      <c r="N669" t="n">
        <v>-40877.879164</v>
      </c>
      <c r="O669" t="n">
        <v>2.740752991481621</v>
      </c>
      <c r="P669" t="n">
        <v>0.07412537604786845</v>
      </c>
      <c r="Q669" t="n">
        <v>0.03243010895863609</v>
      </c>
      <c r="R669" t="inlineStr">
        <is>
          <t>0.10870477396208364</t>
        </is>
      </c>
      <c r="S669" t="inlineStr">
        <is>
          <t>0.025355186520354272</t>
        </is>
      </c>
      <c r="T669" t="n">
        <v>0.9665004108721111</v>
      </c>
      <c r="U669" t="n">
        <v>0</v>
      </c>
      <c r="V669" t="n">
        <v>0.0334995891278889</v>
      </c>
      <c r="W669" t="n">
        <v>0</v>
      </c>
      <c r="X669" t="n">
        <v>0</v>
      </c>
      <c r="Y669" t="inlineStr"/>
      <c r="Z669" t="n">
        <v>0.057814</v>
      </c>
      <c r="AA669" t="n">
        <v>0.3183</v>
      </c>
      <c r="AB669" t="n">
        <v>0.3765</v>
      </c>
      <c r="AC669" t="inlineStr"/>
      <c r="AD669" t="inlineStr"/>
    </row>
    <row r="670">
      <c r="A670" s="2" t="n">
        <v>44256</v>
      </c>
      <c r="B670" t="inlineStr">
        <is>
          <t>BANAMEX CONSOLIDADO</t>
        </is>
      </c>
      <c r="C670" t="inlineStr">
        <is>
          <t>BANAMEX CONSOLIDADO</t>
        </is>
      </c>
      <c r="D670" t="n">
        <v>547767.231803</v>
      </c>
      <c r="E670" t="n">
        <v>312532.757585</v>
      </c>
      <c r="F670" t="n">
        <v>157729.559585</v>
      </c>
      <c r="G670" t="n">
        <v>77504.91463299999</v>
      </c>
      <c r="H670" t="n">
        <v>50342.620013</v>
      </c>
      <c r="I670" t="n">
        <v>28032.582062</v>
      </c>
      <c r="J670" t="n">
        <v>234157.55551</v>
      </c>
      <c r="K670" t="n">
        <v>8179.182992999999</v>
      </c>
      <c r="L670" t="n">
        <v>0.01670732060328069</v>
      </c>
      <c r="M670" t="n">
        <v>4.729161387403135</v>
      </c>
      <c r="N670" t="n">
        <v>-38680.676391</v>
      </c>
      <c r="O670" t="n">
        <v>-5.375041019581595</v>
      </c>
      <c r="P670" t="n">
        <v>0.07061517035927989</v>
      </c>
      <c r="Q670" t="n">
        <v>0.0344090382667832</v>
      </c>
      <c r="R670" t="inlineStr">
        <is>
          <t>0.09898742066534504</t>
        </is>
      </c>
      <c r="S670" t="inlineStr">
        <is>
          <t>0.026321941410556382</t>
        </is>
      </c>
      <c r="T670" t="n">
        <v>0.9694877199390214</v>
      </c>
      <c r="U670" t="n">
        <v>0</v>
      </c>
      <c r="V670" t="n">
        <v>0.03051228006097838</v>
      </c>
      <c r="W670" t="n">
        <v>0</v>
      </c>
      <c r="X670" t="n">
        <v>0</v>
      </c>
      <c r="Y670" t="inlineStr"/>
      <c r="Z670" t="n">
        <v>0.06175600000000001</v>
      </c>
      <c r="AA670" t="n">
        <v>0.3256</v>
      </c>
      <c r="AB670" t="n">
        <v>0.3787</v>
      </c>
      <c r="AC670" t="inlineStr"/>
      <c r="AD670" t="inlineStr"/>
    </row>
    <row r="671">
      <c r="A671" s="2" t="n">
        <v>44287</v>
      </c>
      <c r="B671" t="inlineStr">
        <is>
          <t>BANAMEX CONSOLIDADO</t>
        </is>
      </c>
      <c r="C671" t="inlineStr">
        <is>
          <t>BANAMEX CONSOLIDADO</t>
        </is>
      </c>
      <c r="D671" t="n">
        <v>554815.994439</v>
      </c>
      <c r="E671" t="n">
        <v>322747.708161</v>
      </c>
      <c r="F671" t="n">
        <v>155851.523997</v>
      </c>
      <c r="G671" t="n">
        <v>76216.762281</v>
      </c>
      <c r="H671" t="n">
        <v>50096.695819</v>
      </c>
      <c r="I671" t="n">
        <v>27431.785112</v>
      </c>
      <c r="J671" t="n">
        <v>245219.22723</v>
      </c>
      <c r="K671" t="n">
        <v>8469.656328999999</v>
      </c>
      <c r="L671" t="n">
        <v>0.01713000667456968</v>
      </c>
      <c r="M671" t="n">
        <v>4.234241943938975</v>
      </c>
      <c r="N671" t="n">
        <v>-35862.574079</v>
      </c>
      <c r="O671" t="n">
        <v>-7.285555928529996</v>
      </c>
      <c r="P671" t="n">
        <v>0.06463868100136928</v>
      </c>
      <c r="Q671" t="n">
        <v>0.03470711248517785</v>
      </c>
      <c r="R671" t="inlineStr">
        <is>
          <t>0.09552439770358981</t>
        </is>
      </c>
      <c r="S671" t="inlineStr">
        <is>
          <t>0.025723228937117173</t>
        </is>
      </c>
      <c r="T671" t="n">
        <v>0.9707817268527172</v>
      </c>
      <c r="U671" t="n">
        <v>0</v>
      </c>
      <c r="V671" t="n">
        <v>0.02921827314728273</v>
      </c>
      <c r="W671" t="n">
        <v>0</v>
      </c>
      <c r="X671" t="n">
        <v>0</v>
      </c>
      <c r="Y671" t="inlineStr"/>
      <c r="Z671" t="n">
        <v>0.06372700000000001</v>
      </c>
      <c r="AA671" t="n">
        <v>0.3329</v>
      </c>
      <c r="AB671" t="n">
        <v>0.3809</v>
      </c>
      <c r="AC671" t="inlineStr"/>
      <c r="AD671" t="inlineStr"/>
    </row>
    <row r="672">
      <c r="A672" s="2" t="n">
        <v>44317</v>
      </c>
      <c r="B672" t="inlineStr">
        <is>
          <t>BANAMEX CONSOLIDADO</t>
        </is>
      </c>
      <c r="C672" t="inlineStr">
        <is>
          <t>BANAMEX CONSOLIDADO</t>
        </is>
      </c>
      <c r="D672" t="n">
        <v>547059.916047</v>
      </c>
      <c r="E672" t="n">
        <v>314815.381696</v>
      </c>
      <c r="F672" t="n">
        <v>156341.802113</v>
      </c>
      <c r="G672" t="n">
        <v>75902.73223800001</v>
      </c>
      <c r="H672" t="n">
        <v>48239.117062</v>
      </c>
      <c r="I672" t="n">
        <v>34515.45148800001</v>
      </c>
      <c r="J672" t="n">
        <v>232060.813146</v>
      </c>
      <c r="K672" t="n">
        <v>8123.697888999999</v>
      </c>
      <c r="L672" t="n">
        <v>0.01657553186533611</v>
      </c>
      <c r="M672" t="n">
        <v>4.130189517932725</v>
      </c>
      <c r="N672" t="n">
        <v>-33552.411868</v>
      </c>
      <c r="O672" t="n">
        <v>-6.441707742202352</v>
      </c>
      <c r="P672" t="n">
        <v>0.06133224329511539</v>
      </c>
      <c r="Q672" t="n">
        <v>0.03633564538401835</v>
      </c>
      <c r="R672" t="inlineStr">
        <is>
          <t>0.09121974137596399</t>
        </is>
      </c>
      <c r="S672" t="inlineStr">
        <is>
          <t>0.025017487552962358</t>
        </is>
      </c>
      <c r="T672" t="n">
        <v>0.9721918283706003</v>
      </c>
      <c r="U672" t="n">
        <v>0</v>
      </c>
      <c r="V672" t="n">
        <v>0.02780817162939976</v>
      </c>
      <c r="W672" t="n">
        <v>0</v>
      </c>
      <c r="X672" t="n">
        <v>0</v>
      </c>
      <c r="Y672" t="inlineStr"/>
      <c r="Z672" t="n">
        <v>0.06560199999999999</v>
      </c>
      <c r="AA672" t="n">
        <v>0.33465</v>
      </c>
      <c r="AB672" t="n">
        <v>0.39535</v>
      </c>
      <c r="AC672" t="inlineStr"/>
      <c r="AD672" t="inlineStr"/>
    </row>
    <row r="673">
      <c r="A673" s="2" t="n">
        <v>44348</v>
      </c>
      <c r="B673" t="inlineStr">
        <is>
          <t>BANAMEX CONSOLIDADO</t>
        </is>
      </c>
      <c r="C673" t="inlineStr">
        <is>
          <t>BANAMEX CONSOLIDADO</t>
        </is>
      </c>
      <c r="D673" t="n">
        <v>539747.638281</v>
      </c>
      <c r="E673" t="n">
        <v>308785.331332</v>
      </c>
      <c r="F673" t="n">
        <v>156221.383433</v>
      </c>
      <c r="G673" t="n">
        <v>74740.923516</v>
      </c>
      <c r="H673" t="n">
        <v>46706.4878</v>
      </c>
      <c r="I673" t="n">
        <v>34002.572145</v>
      </c>
      <c r="J673" t="n">
        <v>228076.271387</v>
      </c>
      <c r="K673" t="n">
        <v>7553.85248</v>
      </c>
      <c r="L673" t="n">
        <v>0.01543562685584754</v>
      </c>
      <c r="M673" t="n">
        <v>4.360755076064182</v>
      </c>
      <c r="N673" t="n">
        <v>-32940.500546</v>
      </c>
      <c r="O673" t="n">
        <v>-1.823747647135909</v>
      </c>
      <c r="P673" t="n">
        <v>0.06102944822678544</v>
      </c>
      <c r="Q673" t="n">
        <v>0.03611284534297007</v>
      </c>
      <c r="R673" t="inlineStr">
        <is>
          <t>0.08857753649284957</t>
        </is>
      </c>
      <c r="S673" t="inlineStr">
        <is>
          <t>0.024183872194368298</t>
        </is>
      </c>
      <c r="T673" t="n">
        <v>0.9739209822967826</v>
      </c>
      <c r="U673" t="n">
        <v>0</v>
      </c>
      <c r="V673" t="n">
        <v>0.02607901770321744</v>
      </c>
      <c r="W673" t="n">
        <v>0</v>
      </c>
      <c r="X673" t="n">
        <v>0</v>
      </c>
      <c r="Y673" t="inlineStr"/>
      <c r="Z673" t="n">
        <v>0.065687</v>
      </c>
      <c r="AA673" t="n">
        <v>0.3364</v>
      </c>
      <c r="AB673" t="n">
        <v>0.4097999999999999</v>
      </c>
      <c r="AC673" t="inlineStr"/>
      <c r="AD673" t="inlineStr"/>
    </row>
    <row r="674">
      <c r="A674" s="2" t="n">
        <v>44378</v>
      </c>
      <c r="B674" t="inlineStr">
        <is>
          <t>BANAMEX CONSOLIDADO</t>
        </is>
      </c>
      <c r="C674" t="inlineStr">
        <is>
          <t>BANAMEX CONSOLIDADO</t>
        </is>
      </c>
      <c r="D674" t="n">
        <v>534750.449139</v>
      </c>
      <c r="E674" t="n">
        <v>305064.232175</v>
      </c>
      <c r="F674" t="n">
        <v>154959.75771</v>
      </c>
      <c r="G674" t="n">
        <v>74726.459254</v>
      </c>
      <c r="H674" t="n">
        <v>46866.822469</v>
      </c>
      <c r="I674" t="n">
        <v>35043.255829</v>
      </c>
      <c r="J674" t="n">
        <v>223154.153877</v>
      </c>
      <c r="K674" t="n">
        <v>7505.596536999999</v>
      </c>
      <c r="L674" t="n">
        <v>0.01523030313935557</v>
      </c>
      <c r="M674" t="n">
        <v>3.948440528198885</v>
      </c>
      <c r="N674" t="n">
        <v>-29635.401555</v>
      </c>
      <c r="O674" t="n">
        <v>-10.03354210232651</v>
      </c>
      <c r="P674" t="n">
        <v>0.0554191241965591</v>
      </c>
      <c r="Q674" t="n">
        <v>0.03650255947057035</v>
      </c>
      <c r="R674" t="inlineStr">
        <is>
          <t>0.0857103757341697</t>
        </is>
      </c>
      <c r="S674" t="inlineStr">
        <is>
          <t>0.024923726650414056</t>
        </is>
      </c>
      <c r="T674" t="n">
        <v>0.9748529847545679</v>
      </c>
      <c r="U674" t="n">
        <v>0</v>
      </c>
      <c r="V674" t="n">
        <v>0.02514701524543192</v>
      </c>
      <c r="W674" t="n">
        <v>0</v>
      </c>
      <c r="X674" t="n">
        <v>0</v>
      </c>
      <c r="Y674" t="inlineStr"/>
      <c r="Z674" t="n">
        <v>0.06660000000000001</v>
      </c>
      <c r="AA674" t="n">
        <v>0.33385</v>
      </c>
      <c r="AB674" t="n">
        <v>0.4006999999999999</v>
      </c>
      <c r="AC674" t="inlineStr"/>
      <c r="AD674" t="inlineStr"/>
    </row>
    <row r="675">
      <c r="A675" s="2" t="n">
        <v>44409</v>
      </c>
      <c r="B675" t="inlineStr">
        <is>
          <t>BANAMEX CONSOLIDADO</t>
        </is>
      </c>
      <c r="C675" t="inlineStr">
        <is>
          <t>BANAMEX CONSOLIDADO</t>
        </is>
      </c>
      <c r="D675" t="n">
        <v>529776.448587</v>
      </c>
      <c r="E675" t="n">
        <v>302306.285474</v>
      </c>
      <c r="F675" t="n">
        <v>153978.064681</v>
      </c>
      <c r="G675" t="n">
        <v>73492.098432</v>
      </c>
      <c r="H675" t="n">
        <v>46418.883816</v>
      </c>
      <c r="I675" t="n">
        <v>33818.78816</v>
      </c>
      <c r="J675" t="n">
        <v>222068.613498</v>
      </c>
      <c r="K675" t="n">
        <v>7289.439693</v>
      </c>
      <c r="L675" t="n">
        <v>0.01499894505961231</v>
      </c>
      <c r="M675" t="n">
        <v>3.914827359694572</v>
      </c>
      <c r="N675" t="n">
        <v>-28536.897947</v>
      </c>
      <c r="O675" t="n">
        <v>-3.706727597266735</v>
      </c>
      <c r="P675" t="n">
        <v>0.05386592405742564</v>
      </c>
      <c r="Q675" t="n">
        <v>0.03722602722097174</v>
      </c>
      <c r="R675" t="inlineStr">
        <is>
          <t>0.08256948952657424</t>
        </is>
      </c>
      <c r="S675" t="inlineStr">
        <is>
          <t>0.023800407258998433</t>
        </is>
      </c>
      <c r="T675" t="n">
        <v>0.9765889534423815</v>
      </c>
      <c r="U675" t="n">
        <v>0</v>
      </c>
      <c r="V675" t="n">
        <v>0.02341104655761842</v>
      </c>
      <c r="W675" t="n">
        <v>0</v>
      </c>
      <c r="X675" t="n">
        <v>0</v>
      </c>
      <c r="Y675" t="inlineStr"/>
      <c r="Z675" t="n">
        <v>0.067283</v>
      </c>
      <c r="AA675" t="n">
        <v>0.3313</v>
      </c>
      <c r="AB675" t="n">
        <v>0.3915999999999999</v>
      </c>
      <c r="AC675" t="inlineStr"/>
      <c r="AD675" t="inlineStr"/>
    </row>
    <row r="676">
      <c r="A676" s="2" t="n">
        <v>44440</v>
      </c>
      <c r="B676" t="inlineStr">
        <is>
          <t>BANAMEX CONSOLIDADO</t>
        </is>
      </c>
      <c r="C676" t="inlineStr">
        <is>
          <t>BANAMEX CONSOLIDADO</t>
        </is>
      </c>
      <c r="D676" t="n">
        <v>530764.9605630001</v>
      </c>
      <c r="E676" t="n">
        <v>302883.886563</v>
      </c>
      <c r="F676" t="n">
        <v>154437.269403</v>
      </c>
      <c r="G676" t="n">
        <v>73443.80459700001</v>
      </c>
      <c r="H676" t="n">
        <v>43370.577515</v>
      </c>
      <c r="I676" t="n">
        <v>43723.993263</v>
      </c>
      <c r="J676" t="n">
        <v>215789.315785</v>
      </c>
      <c r="K676" t="n">
        <v>7049.602645999999</v>
      </c>
      <c r="L676" t="n">
        <v>0.01436672393298445</v>
      </c>
      <c r="M676" t="n">
        <v>3.975204483461323</v>
      </c>
      <c r="N676" t="n">
        <v>-28023.612045</v>
      </c>
      <c r="O676" t="n">
        <v>-1.798674484358098</v>
      </c>
      <c r="P676" t="n">
        <v>0.05279853443089842</v>
      </c>
      <c r="Q676" t="n">
        <v>0.03887562273174942</v>
      </c>
      <c r="R676" t="inlineStr">
        <is>
          <t>0.07996417163900017</t>
        </is>
      </c>
      <c r="S676" t="inlineStr">
        <is>
          <t>0.023929238819305223</t>
        </is>
      </c>
      <c r="T676" t="n">
        <v>0.9780907597975852</v>
      </c>
      <c r="U676" t="n">
        <v>0</v>
      </c>
      <c r="V676" t="n">
        <v>0.02190924020241482</v>
      </c>
      <c r="W676" t="n">
        <v>0</v>
      </c>
      <c r="X676" t="n">
        <v>0</v>
      </c>
      <c r="Y676" t="inlineStr"/>
      <c r="Z676" t="n">
        <v>0.067219</v>
      </c>
      <c r="AA676" t="n">
        <v>0.33445</v>
      </c>
      <c r="AB676" t="n">
        <v>0.38925</v>
      </c>
      <c r="AC676" t="inlineStr"/>
      <c r="AD676" t="inlineStr"/>
    </row>
    <row r="677">
      <c r="A677" s="2" t="n">
        <v>44470</v>
      </c>
      <c r="B677" t="inlineStr">
        <is>
          <t>BANAMEX CONSOLIDADO</t>
        </is>
      </c>
      <c r="C677" t="inlineStr">
        <is>
          <t>BANAMEX CONSOLIDADO</t>
        </is>
      </c>
      <c r="D677" t="n">
        <v>533808.728446</v>
      </c>
      <c r="E677" t="n">
        <v>304600.979306</v>
      </c>
      <c r="F677" t="n">
        <v>156843.882369</v>
      </c>
      <c r="G677" t="n">
        <v>72363.866771</v>
      </c>
      <c r="H677" t="n">
        <v>46169.209465</v>
      </c>
      <c r="I677" t="n">
        <v>42145.807287</v>
      </c>
      <c r="J677" t="n">
        <v>216285.962554</v>
      </c>
      <c r="K677" t="n">
        <v>6842.263191999999</v>
      </c>
      <c r="L677" t="n">
        <v>0.01385241372701288</v>
      </c>
      <c r="M677" t="n">
        <v>3.908210985111723</v>
      </c>
      <c r="N677" t="n">
        <v>-26741.00817</v>
      </c>
      <c r="O677" t="n">
        <v>-4.576868509813825</v>
      </c>
      <c r="P677" t="n">
        <v>0.0500947375810943</v>
      </c>
      <c r="Q677" t="n">
        <v>0.03959426481902129</v>
      </c>
      <c r="R677" t="inlineStr">
        <is>
          <t>0.07967995533672201</t>
        </is>
      </c>
      <c r="S677" t="inlineStr">
        <is>
          <t>0.023025642718525145</t>
        </is>
      </c>
      <c r="T677" t="n">
        <v>0.978916407392281</v>
      </c>
      <c r="U677" t="n">
        <v>0</v>
      </c>
      <c r="V677" t="n">
        <v>0.02108359260771906</v>
      </c>
      <c r="W677" t="n">
        <v>0</v>
      </c>
      <c r="X677" t="n">
        <v>0</v>
      </c>
      <c r="Y677" t="inlineStr"/>
      <c r="Z677" t="n">
        <v>0.067234</v>
      </c>
      <c r="AA677" t="n">
        <v>0.3376</v>
      </c>
      <c r="AB677" t="n">
        <v>0.3869</v>
      </c>
      <c r="AC677" t="inlineStr"/>
      <c r="AD677" t="inlineStr"/>
    </row>
    <row r="678">
      <c r="A678" s="2" t="n">
        <v>44501</v>
      </c>
      <c r="B678" t="inlineStr">
        <is>
          <t>BANAMEX CONSOLIDADO</t>
        </is>
      </c>
      <c r="C678" t="inlineStr">
        <is>
          <t>BANAMEX CONSOLIDADO</t>
        </is>
      </c>
      <c r="D678" t="n">
        <v>551091.486495</v>
      </c>
      <c r="E678" t="n">
        <v>313711.825839</v>
      </c>
      <c r="F678" t="n">
        <v>165087.174716</v>
      </c>
      <c r="G678" t="n">
        <v>72292.48594000001</v>
      </c>
      <c r="H678" t="n">
        <v>47955.703707</v>
      </c>
      <c r="I678" t="n">
        <v>42202.735437</v>
      </c>
      <c r="J678" t="n">
        <v>223553.386695</v>
      </c>
      <c r="K678" t="n">
        <v>6484.490021</v>
      </c>
      <c r="L678" t="n">
        <v>0.01283019259868661</v>
      </c>
      <c r="M678" t="n">
        <v>4.15710332141785</v>
      </c>
      <c r="N678" t="n">
        <v>-26956.695004</v>
      </c>
      <c r="O678" t="n">
        <v>0.8065770468668187</v>
      </c>
      <c r="P678" t="n">
        <v>0.04891509969687143</v>
      </c>
      <c r="Q678" t="n">
        <v>0.04014682891494184</v>
      </c>
      <c r="R678" t="inlineStr">
        <is>
          <t>0.07407336840088782</t>
        </is>
      </c>
      <c r="S678" t="inlineStr">
        <is>
          <t>0.022804509867986423</t>
        </is>
      </c>
      <c r="T678" t="n">
        <v>0.9802387987205845</v>
      </c>
      <c r="U678" t="n">
        <v>0</v>
      </c>
      <c r="V678" t="n">
        <v>0.01976120127941553</v>
      </c>
      <c r="W678" t="n">
        <v>0</v>
      </c>
      <c r="X678" t="n">
        <v>0</v>
      </c>
      <c r="Y678" t="inlineStr"/>
      <c r="Z678" t="n">
        <v>0.066137</v>
      </c>
      <c r="AA678" t="n">
        <v>0.3462</v>
      </c>
      <c r="AB678" t="n">
        <v>0.4032</v>
      </c>
      <c r="AC678" t="inlineStr"/>
      <c r="AD678" t="inlineStr"/>
    </row>
    <row r="679">
      <c r="A679" s="2" t="n">
        <v>44531</v>
      </c>
      <c r="B679" t="inlineStr">
        <is>
          <t>BANAMEX CONSOLIDADO</t>
        </is>
      </c>
      <c r="C679" t="inlineStr">
        <is>
          <t>BANAMEX CONSOLIDADO</t>
        </is>
      </c>
      <c r="D679" t="n">
        <v>549423.194033</v>
      </c>
      <c r="E679" t="n">
        <v>316529.177916</v>
      </c>
      <c r="F679" t="n">
        <v>161551.339532</v>
      </c>
      <c r="G679" t="n">
        <v>71342.67658499999</v>
      </c>
      <c r="H679" t="n">
        <v>46797.934775</v>
      </c>
      <c r="I679" t="n">
        <v>40891.706961</v>
      </c>
      <c r="J679" t="n">
        <v>228839.53618</v>
      </c>
      <c r="K679" t="n">
        <v>6575.386719</v>
      </c>
      <c r="L679" t="n">
        <v>0.01270971649592322</v>
      </c>
      <c r="M679" t="n">
        <v>3.870489283993092</v>
      </c>
      <c r="N679" t="n">
        <v>-25449.963834</v>
      </c>
      <c r="O679" t="n">
        <v>-5.589450671814278</v>
      </c>
      <c r="P679" t="n">
        <v>0.04632124036698639</v>
      </c>
      <c r="Q679" t="n">
        <v>0.0393595134143048</v>
      </c>
      <c r="R679" t="inlineStr">
        <is>
          <t>0.07340969597253566</t>
        </is>
      </c>
      <c r="S679" t="inlineStr">
        <is>
          <t>0.02408805596118216</t>
        </is>
      </c>
      <c r="T679" t="n">
        <v>0.9801300692388601</v>
      </c>
      <c r="U679" t="n">
        <v>0</v>
      </c>
      <c r="V679" t="n">
        <v>0.01986993076113982</v>
      </c>
      <c r="W679" t="n">
        <v>0</v>
      </c>
      <c r="X679" t="n">
        <v>0</v>
      </c>
      <c r="Y679" t="inlineStr"/>
      <c r="Z679" t="n">
        <v>0.06471199999999999</v>
      </c>
      <c r="AA679" t="n">
        <v>0.3547999999999999</v>
      </c>
      <c r="AB679" t="n">
        <v>0.4195</v>
      </c>
      <c r="AC679" t="inlineStr"/>
      <c r="AD679" t="inlineStr"/>
    </row>
    <row r="680">
      <c r="A680" s="2" t="n">
        <v>44562</v>
      </c>
      <c r="B680" t="inlineStr">
        <is>
          <t>BANAMEX CONSOLIDADO</t>
        </is>
      </c>
      <c r="C680" t="inlineStr">
        <is>
          <t>BANAMEX CONSOLIDADO</t>
        </is>
      </c>
      <c r="D680" t="n">
        <v>551686.698857</v>
      </c>
      <c r="E680" t="n">
        <v>319476.680835</v>
      </c>
      <c r="F680" t="n">
        <v>160546.303292</v>
      </c>
      <c r="G680" t="n">
        <v>71663.71473000001</v>
      </c>
      <c r="H680" t="n">
        <v>47481.118695</v>
      </c>
      <c r="I680" t="n">
        <v>41031.218227</v>
      </c>
      <c r="J680" t="n">
        <v>230964.343913</v>
      </c>
      <c r="K680" t="n">
        <v>12974.385393</v>
      </c>
      <c r="L680" t="n">
        <v>0.03291247936318256</v>
      </c>
      <c r="M680" t="n">
        <v>1.825320302245472</v>
      </c>
      <c r="N680" t="n">
        <v>-23682.409067</v>
      </c>
      <c r="O680" t="n">
        <v>-6.945215240890146</v>
      </c>
      <c r="P680" t="n">
        <v>0.04292727940707268</v>
      </c>
      <c r="Q680" t="n">
        <v>0.03403367424956698</v>
      </c>
      <c r="R680" t="inlineStr">
        <is>
          <t>0.07324648943558684</t>
        </is>
      </c>
      <c r="S680" t="inlineStr">
        <is>
          <t>0.024507952338462317</t>
        </is>
      </c>
      <c r="T680" t="n">
        <v>0.9637862054706188</v>
      </c>
      <c r="U680" t="n">
        <v>0.005400417837103337</v>
      </c>
      <c r="V680" t="n">
        <v>0.03081337669227786</v>
      </c>
      <c r="W680" t="n">
        <v>0</v>
      </c>
      <c r="X680" t="n">
        <v>0</v>
      </c>
      <c r="Y680" t="inlineStr"/>
      <c r="Z680" t="n">
        <v>0.06198465743312727</v>
      </c>
      <c r="AA680" t="n">
        <v>0.35515</v>
      </c>
      <c r="AB680" t="n">
        <v>0.42335</v>
      </c>
      <c r="AC680" t="inlineStr"/>
      <c r="AD680" t="inlineStr"/>
    </row>
    <row r="681">
      <c r="A681" s="2" t="n">
        <v>44593</v>
      </c>
      <c r="B681" t="inlineStr">
        <is>
          <t>BANAMEX CONSOLIDADO</t>
        </is>
      </c>
      <c r="C681" t="inlineStr">
        <is>
          <t>BANAMEX CONSOLIDADO</t>
        </is>
      </c>
      <c r="D681" t="n">
        <v>554040.776639</v>
      </c>
      <c r="E681" t="n">
        <v>324159.466643</v>
      </c>
      <c r="F681" t="n">
        <v>159182.708631</v>
      </c>
      <c r="G681" t="n">
        <v>70698.60136499998</v>
      </c>
      <c r="H681" t="n">
        <v>47798.232237</v>
      </c>
      <c r="I681" t="n">
        <v>45393.775716</v>
      </c>
      <c r="J681" t="n">
        <v>230967.45869</v>
      </c>
      <c r="K681" t="n">
        <v>12445.387133</v>
      </c>
      <c r="L681" t="n">
        <v>0.0311564290550948</v>
      </c>
      <c r="M681" t="n">
        <v>1.916039383842926</v>
      </c>
      <c r="N681" t="n">
        <v>-23845.851894</v>
      </c>
      <c r="O681" t="n">
        <v>0.6901444297225057</v>
      </c>
      <c r="P681" t="n">
        <v>0.04303988605072907</v>
      </c>
      <c r="Q681" t="n">
        <v>0.03390471020210021</v>
      </c>
      <c r="R681" t="inlineStr">
        <is>
          <t>0.07440195130398441</t>
        </is>
      </c>
      <c r="S681" t="inlineStr">
        <is>
          <t>0.023259152080115558</t>
        </is>
      </c>
      <c r="T681" t="n">
        <v>0.9643679264588441</v>
      </c>
      <c r="U681" t="n">
        <v>0.005502749870676923</v>
      </c>
      <c r="V681" t="n">
        <v>0.03012932367047902</v>
      </c>
      <c r="W681" t="n">
        <v>0</v>
      </c>
      <c r="X681" t="n">
        <v>0</v>
      </c>
      <c r="Y681" t="inlineStr"/>
      <c r="Z681" t="n">
        <v>0.05905467330407163</v>
      </c>
      <c r="AA681" t="n">
        <v>0.3555</v>
      </c>
      <c r="AB681" t="n">
        <v>0.4272</v>
      </c>
      <c r="AC681" t="inlineStr"/>
      <c r="AD681" t="inlineStr"/>
    </row>
    <row r="682">
      <c r="A682" s="2" t="n">
        <v>44621</v>
      </c>
      <c r="B682" t="inlineStr">
        <is>
          <t>BANAMEX CONSOLIDADO</t>
        </is>
      </c>
      <c r="C682" t="inlineStr">
        <is>
          <t>BANAMEX CONSOLIDADO</t>
        </is>
      </c>
      <c r="D682" t="n">
        <v>560663.218967</v>
      </c>
      <c r="E682" t="n">
        <v>330270.800737</v>
      </c>
      <c r="F682" t="n">
        <v>159711.841076</v>
      </c>
      <c r="G682" t="n">
        <v>70680.577154</v>
      </c>
      <c r="H682" t="n">
        <v>47288.650365</v>
      </c>
      <c r="I682" t="n">
        <v>35376.190979</v>
      </c>
      <c r="J682" t="n">
        <v>247605.959393</v>
      </c>
      <c r="K682" t="n">
        <v>12069.965275</v>
      </c>
      <c r="L682" t="n">
        <v>0.02943963871859997</v>
      </c>
      <c r="M682" t="n">
        <v>1.993371610424952</v>
      </c>
      <c r="N682" t="n">
        <v>-24059.926118</v>
      </c>
      <c r="O682" t="n">
        <v>0.8977419844407697</v>
      </c>
      <c r="P682" t="n">
        <v>0.04291333068420195</v>
      </c>
      <c r="Q682" t="n">
        <v>0.03151573096273631</v>
      </c>
      <c r="R682" t="inlineStr">
        <is>
          <t>0.07576158685843537</t>
        </is>
      </c>
      <c r="S682" t="inlineStr">
        <is>
          <t>0.024713393825210813</t>
        </is>
      </c>
      <c r="T682" t="n">
        <v>0.9647420696449084</v>
      </c>
      <c r="U682" t="n">
        <v>0.005903460810392155</v>
      </c>
      <c r="V682" t="n">
        <v>0.02935446954469952</v>
      </c>
      <c r="W682" t="n">
        <v>0</v>
      </c>
      <c r="X682" t="n">
        <v>0</v>
      </c>
      <c r="Y682" t="inlineStr"/>
      <c r="Z682" t="n">
        <v>0.05223408261689153</v>
      </c>
      <c r="AA682" t="n">
        <v>0.3599</v>
      </c>
      <c r="AB682" t="n">
        <v>0.4282</v>
      </c>
      <c r="AC682" t="inlineStr"/>
      <c r="AD682" t="inlineStr"/>
    </row>
    <row r="683">
      <c r="A683" s="2" t="n">
        <v>44652</v>
      </c>
      <c r="B683" t="inlineStr">
        <is>
          <t>BANAMEX CONSOLIDADO</t>
        </is>
      </c>
      <c r="C683" t="inlineStr">
        <is>
          <t>BANAMEX CONSOLIDADO</t>
        </is>
      </c>
      <c r="D683" t="n">
        <v>570510.310945</v>
      </c>
      <c r="E683" t="n">
        <v>340199.731989</v>
      </c>
      <c r="F683" t="n">
        <v>160661.745554</v>
      </c>
      <c r="G683" t="n">
        <v>69648.83340199999</v>
      </c>
      <c r="H683" t="n">
        <v>56824.767726</v>
      </c>
      <c r="I683" t="n">
        <v>37325.000709</v>
      </c>
      <c r="J683" t="n">
        <v>246049.963554</v>
      </c>
      <c r="K683" t="n">
        <v>11604.339737</v>
      </c>
      <c r="L683" t="n">
        <v>0.02747919901742389</v>
      </c>
      <c r="M683" t="n">
        <v>2.032841671705358</v>
      </c>
      <c r="N683" t="n">
        <v>-23589.78539</v>
      </c>
      <c r="O683" t="n">
        <v>-1.954040613816643</v>
      </c>
      <c r="P683" t="n">
        <v>0.04134856975840735</v>
      </c>
      <c r="Q683" t="n">
        <v>0.02956597647860833</v>
      </c>
      <c r="R683" t="inlineStr">
        <is>
          <t>0.07628790658122443</t>
        </is>
      </c>
      <c r="S683" t="inlineStr">
        <is>
          <t>0.02318168711715474</t>
        </is>
      </c>
      <c r="T683" t="n">
        <v>0.9477375255784387</v>
      </c>
      <c r="U683" t="n">
        <v>0.005728346161854135</v>
      </c>
      <c r="V683" t="n">
        <v>0.02821797707272636</v>
      </c>
      <c r="W683" t="n">
        <v>0</v>
      </c>
      <c r="X683" t="n">
        <v>0</v>
      </c>
      <c r="Y683" t="inlineStr"/>
      <c r="Z683" t="n">
        <v>0.0481613563833098</v>
      </c>
      <c r="AA683" t="n">
        <v>0.3643</v>
      </c>
      <c r="AB683" t="n">
        <v>0.4292</v>
      </c>
      <c r="AC683" t="inlineStr"/>
      <c r="AD683" t="inlineStr"/>
    </row>
    <row r="684">
      <c r="A684" s="2" t="n">
        <v>44682</v>
      </c>
      <c r="B684" t="inlineStr">
        <is>
          <t>BANAMEX CONSOLIDADO</t>
        </is>
      </c>
      <c r="C684" t="inlineStr">
        <is>
          <t>BANAMEX CONSOLIDADO</t>
        </is>
      </c>
      <c r="D684" t="n">
        <v>565689.3714750001</v>
      </c>
      <c r="E684" t="n">
        <v>333663.618485</v>
      </c>
      <c r="F684" t="n">
        <v>162931.795831</v>
      </c>
      <c r="G684" t="n">
        <v>69093.957159</v>
      </c>
      <c r="H684" t="n">
        <v>45646.291824</v>
      </c>
      <c r="I684" t="n">
        <v>36092.664695</v>
      </c>
      <c r="J684" t="n">
        <v>251924.661966</v>
      </c>
      <c r="K684" t="n">
        <v>11355.201067</v>
      </c>
      <c r="L684" t="n">
        <v>0.02721364783559166</v>
      </c>
      <c r="M684" t="n">
        <v>2.096826934944841</v>
      </c>
      <c r="N684" t="n">
        <v>-23809.891449</v>
      </c>
      <c r="O684" t="n">
        <v>0.9330566402410145</v>
      </c>
      <c r="P684" t="n">
        <v>0.0420900456144636</v>
      </c>
      <c r="Q684" t="n">
        <v>0.02803192298399545</v>
      </c>
      <c r="R684" t="inlineStr">
        <is>
          <t>0.07767791129073154</t>
        </is>
      </c>
      <c r="S684" t="inlineStr">
        <is>
          <t>0.02336542007986166</t>
        </is>
      </c>
      <c r="T684" t="n">
        <v>0.9653268980485576</v>
      </c>
      <c r="U684" t="n">
        <v>0.005938083797193017</v>
      </c>
      <c r="V684" t="n">
        <v>0.02873501815424929</v>
      </c>
      <c r="W684" t="n">
        <v>0</v>
      </c>
      <c r="X684" t="n">
        <v>0</v>
      </c>
      <c r="Y684" t="inlineStr"/>
      <c r="Z684" t="n">
        <v>0.04437760426524386</v>
      </c>
      <c r="AA684" t="n">
        <v>0.366</v>
      </c>
      <c r="AB684" t="n">
        <v>0.4405</v>
      </c>
      <c r="AC684" t="inlineStr"/>
      <c r="AD684" t="inlineStr"/>
    </row>
    <row r="685">
      <c r="A685" s="2" t="n">
        <v>44713</v>
      </c>
      <c r="B685" t="inlineStr">
        <is>
          <t>BANAMEX CONSOLIDADO</t>
        </is>
      </c>
      <c r="C685" t="inlineStr">
        <is>
          <t>BANAMEX CONSOLIDADO</t>
        </is>
      </c>
      <c r="D685" t="n">
        <v>572147.7334370001</v>
      </c>
      <c r="E685" t="n">
        <v>339589.691546</v>
      </c>
      <c r="F685" t="n">
        <v>164033.687027</v>
      </c>
      <c r="G685" t="n">
        <v>68524.35486399999</v>
      </c>
      <c r="H685" t="n">
        <v>45600.512975</v>
      </c>
      <c r="I685" t="n">
        <v>30684.910872</v>
      </c>
      <c r="J685" t="n">
        <v>263304.267699</v>
      </c>
      <c r="K685" t="n">
        <v>10905.575597</v>
      </c>
      <c r="L685" t="n">
        <v>0.02547095358407938</v>
      </c>
      <c r="M685" t="n">
        <v>2.086906640513383</v>
      </c>
      <c r="N685" t="n">
        <v>-22758.918132</v>
      </c>
      <c r="O685" t="n">
        <v>-4.414019775147437</v>
      </c>
      <c r="P685" t="n">
        <v>0.03977804472855788</v>
      </c>
      <c r="Q685" t="n">
        <v>0.0264005560059762</v>
      </c>
      <c r="R685" t="inlineStr">
        <is>
          <t>0.07371141688115436</t>
        </is>
      </c>
      <c r="S685" t="inlineStr">
        <is>
          <t>0.022527893871657656</t>
        </is>
      </c>
      <c r="T685" t="n">
        <v>0.9681392239894151</v>
      </c>
      <c r="U685" t="n">
        <v>0.006278579213135256</v>
      </c>
      <c r="V685" t="n">
        <v>0.02558219679744947</v>
      </c>
      <c r="W685" t="n">
        <v>0</v>
      </c>
      <c r="X685" t="n">
        <v>0</v>
      </c>
      <c r="Y685" t="inlineStr"/>
      <c r="Z685" t="n">
        <v>0.04132329824722647</v>
      </c>
      <c r="AA685" t="n">
        <v>0.3677</v>
      </c>
      <c r="AB685" t="n">
        <v>0.4518</v>
      </c>
      <c r="AC685" t="inlineStr"/>
      <c r="AD685" t="inlineStr"/>
    </row>
    <row r="686">
      <c r="A686" s="2" t="n">
        <v>44743</v>
      </c>
      <c r="B686" t="inlineStr">
        <is>
          <t>BANAMEX CONSOLIDADO</t>
        </is>
      </c>
      <c r="C686" t="inlineStr">
        <is>
          <t>BANAMEX CONSOLIDADO</t>
        </is>
      </c>
      <c r="D686" t="n">
        <v>566932.210008</v>
      </c>
      <c r="E686" t="n">
        <v>332482.35701</v>
      </c>
      <c r="F686" t="n">
        <v>165671.460983</v>
      </c>
      <c r="G686" t="n">
        <v>68778.392015</v>
      </c>
      <c r="H686" t="n">
        <v>45366.66948</v>
      </c>
      <c r="I686" t="n">
        <v>29119.742408</v>
      </c>
      <c r="J686" t="n">
        <v>257995.945122</v>
      </c>
      <c r="K686" t="n">
        <v>13269.089763</v>
      </c>
      <c r="L686" t="n">
        <v>0.03297125899727151</v>
      </c>
      <c r="M686" t="n">
        <v>1.847458115805045</v>
      </c>
      <c r="N686" t="n">
        <v>-24514.087572</v>
      </c>
      <c r="O686" t="n">
        <v>7.712007353865213</v>
      </c>
      <c r="P686" t="n">
        <v>0.04323989207043657</v>
      </c>
      <c r="Q686" t="n">
        <v>0.02769898848456988</v>
      </c>
      <c r="R686" t="inlineStr">
        <is>
          <t>0.07315424860799424</t>
        </is>
      </c>
      <c r="S686" t="inlineStr">
        <is>
          <t>0.02315228449441964</t>
        </is>
      </c>
      <c r="T686" t="n">
        <v>0.9637158247461195</v>
      </c>
      <c r="U686" t="n">
        <v>0.006255590947901788</v>
      </c>
      <c r="V686" t="n">
        <v>0.03002858430597861</v>
      </c>
      <c r="W686" t="n">
        <v>0</v>
      </c>
      <c r="X686" t="n">
        <v>0</v>
      </c>
      <c r="Y686" t="inlineStr"/>
      <c r="Z686" t="n">
        <v>0.03841254775155399</v>
      </c>
      <c r="AA686" t="n">
        <v>0.3702</v>
      </c>
      <c r="AB686" t="n">
        <v>0.4557</v>
      </c>
      <c r="AC686" t="inlineStr"/>
      <c r="AD686" t="inlineStr"/>
    </row>
    <row r="687">
      <c r="A687" s="2" t="n">
        <v>44774</v>
      </c>
      <c r="B687" t="inlineStr">
        <is>
          <t>BANAMEX CONSOLIDADO</t>
        </is>
      </c>
      <c r="C687" t="inlineStr">
        <is>
          <t>BANAMEX CONSOLIDADO</t>
        </is>
      </c>
      <c r="D687" t="n">
        <v>570029.49722</v>
      </c>
      <c r="E687" t="n">
        <v>335177.500228</v>
      </c>
      <c r="F687" t="n">
        <v>166649.882363</v>
      </c>
      <c r="G687" t="n">
        <v>68202.114629</v>
      </c>
      <c r="H687" t="n">
        <v>44007.921275</v>
      </c>
      <c r="I687" t="n">
        <v>33832.806427</v>
      </c>
      <c r="J687" t="n">
        <v>257336.772526</v>
      </c>
      <c r="K687" t="n">
        <v>12475.467762</v>
      </c>
      <c r="L687" t="n">
        <v>0.03050780146950264</v>
      </c>
      <c r="M687" t="n">
        <v>1.921503762208993</v>
      </c>
      <c r="N687" t="n">
        <v>-23971.65824</v>
      </c>
      <c r="O687" t="n">
        <v>-2.212724950120371</v>
      </c>
      <c r="P687" t="n">
        <v>0.04205336453097314</v>
      </c>
      <c r="Q687" t="n">
        <v>0.02610481254217671</v>
      </c>
      <c r="R687" t="inlineStr">
        <is>
          <t>0.07340547050824682</t>
        </is>
      </c>
      <c r="S687" t="inlineStr">
        <is>
          <t>0.02163247157402152</t>
        </is>
      </c>
      <c r="T687" t="n">
        <v>0.9652518595869164</v>
      </c>
      <c r="U687" t="n">
        <v>0.006144554997735842</v>
      </c>
      <c r="V687" t="n">
        <v>0.02860358541534774</v>
      </c>
      <c r="W687" t="n">
        <v>0</v>
      </c>
      <c r="X687" t="n">
        <v>0</v>
      </c>
      <c r="Y687" t="inlineStr"/>
      <c r="Z687" t="n">
        <v>0.03546448083802507</v>
      </c>
      <c r="AA687" t="n">
        <v>0.3727</v>
      </c>
      <c r="AB687" t="n">
        <v>0.4596</v>
      </c>
      <c r="AC687" t="inlineStr"/>
      <c r="AD687" t="inlineStr"/>
    </row>
    <row r="688">
      <c r="A688" s="2" t="n">
        <v>44805</v>
      </c>
      <c r="B688" t="inlineStr">
        <is>
          <t>BANAMEX CONSOLIDADO</t>
        </is>
      </c>
      <c r="C688" t="inlineStr">
        <is>
          <t>BANAMEX CONSOLIDADO</t>
        </is>
      </c>
      <c r="D688" t="n">
        <v>561461.414798</v>
      </c>
      <c r="E688" t="n">
        <v>325180.858527</v>
      </c>
      <c r="F688" t="n">
        <v>167593.419584</v>
      </c>
      <c r="G688" t="n">
        <v>68687.13668699999</v>
      </c>
      <c r="H688" t="n">
        <v>44756.502102</v>
      </c>
      <c r="I688" t="n">
        <v>27071.307369</v>
      </c>
      <c r="J688" t="n">
        <v>253353.049056</v>
      </c>
      <c r="K688" t="n">
        <v>11175.647326</v>
      </c>
      <c r="L688" t="n">
        <v>0.02733800111503757</v>
      </c>
      <c r="M688" t="n">
        <v>2.098000302537464</v>
      </c>
      <c r="N688" t="n">
        <v>-23446.511471</v>
      </c>
      <c r="O688" t="n">
        <v>-2.190698548020009</v>
      </c>
      <c r="P688" t="n">
        <v>0.04175979123950214</v>
      </c>
      <c r="Q688" t="n">
        <v>0.02408396753358709</v>
      </c>
      <c r="R688" t="inlineStr">
        <is>
          <t>0.07327285519611394</t>
        </is>
      </c>
      <c r="S688" t="inlineStr">
        <is>
          <t>0.021871916438239523</t>
        </is>
      </c>
      <c r="T688" t="n">
        <v>0.9664910943545982</v>
      </c>
      <c r="U688" t="n">
        <v>0.006609056425248794</v>
      </c>
      <c r="V688" t="n">
        <v>0.02689984922015303</v>
      </c>
      <c r="W688" t="n">
        <v>0</v>
      </c>
      <c r="X688" t="n">
        <v>0</v>
      </c>
      <c r="Y688" t="inlineStr"/>
      <c r="Z688" t="n">
        <v>0.03304720430573434</v>
      </c>
      <c r="AA688" t="n">
        <v>0.37135</v>
      </c>
      <c r="AB688" t="n">
        <v>0.3913</v>
      </c>
      <c r="AC688" t="inlineStr"/>
      <c r="AD688" t="inlineStr"/>
    </row>
    <row r="689">
      <c r="A689" s="2" t="n">
        <v>44835</v>
      </c>
      <c r="B689" t="inlineStr">
        <is>
          <t>BANAMEX CONSOLIDADO</t>
        </is>
      </c>
      <c r="C689" t="inlineStr">
        <is>
          <t>BANAMEX CONSOLIDADO</t>
        </is>
      </c>
      <c r="D689" t="n">
        <v>584519.8090710001</v>
      </c>
      <c r="E689" t="n">
        <v>346381.233397</v>
      </c>
      <c r="F689" t="n">
        <v>169854.603493</v>
      </c>
      <c r="G689" t="n">
        <v>68283.972181</v>
      </c>
      <c r="H689" t="n">
        <v>47136.595557</v>
      </c>
      <c r="I689" t="n">
        <v>49863.911393</v>
      </c>
      <c r="J689" t="n">
        <v>249380.726447</v>
      </c>
      <c r="K689" t="n">
        <v>11217.855494</v>
      </c>
      <c r="L689" t="n">
        <v>0.02598219598601945</v>
      </c>
      <c r="M689" t="n">
        <v>2.210389079469096</v>
      </c>
      <c r="N689" t="n">
        <v>-24795.825279</v>
      </c>
      <c r="O689" t="n">
        <v>5.75485956479671</v>
      </c>
      <c r="P689" t="n">
        <v>0.0424208468116914</v>
      </c>
      <c r="Q689" t="n">
        <v>0.02527225043728241</v>
      </c>
      <c r="R689" t="inlineStr">
        <is>
          <t>0.0746842909060324</t>
        </is>
      </c>
      <c r="S689" t="inlineStr">
        <is>
          <t>0.020792821399383436</t>
        </is>
      </c>
      <c r="T689" t="n">
        <v>0.9671223432264111</v>
      </c>
      <c r="U689" t="n">
        <v>0.006759062222851213</v>
      </c>
      <c r="V689" t="n">
        <v>0.02611859455073759</v>
      </c>
      <c r="W689" t="n">
        <v>0</v>
      </c>
      <c r="X689" t="n">
        <v>0</v>
      </c>
      <c r="Y689" t="inlineStr"/>
      <c r="Z689" t="n">
        <v>0.031037672034405</v>
      </c>
      <c r="AA689" t="n">
        <v>0.37</v>
      </c>
      <c r="AB689" t="n">
        <v>0.323</v>
      </c>
      <c r="AC689" t="inlineStr"/>
      <c r="AD689" t="inlineStr"/>
    </row>
    <row r="690">
      <c r="A690" s="2" t="n">
        <v>44866</v>
      </c>
      <c r="B690" t="inlineStr">
        <is>
          <t>BANAMEX CONSOLIDADO</t>
        </is>
      </c>
      <c r="C690" t="inlineStr">
        <is>
          <t>BANAMEX CONSOLIDADO</t>
        </is>
      </c>
      <c r="D690" t="n">
        <v>577779.767004</v>
      </c>
      <c r="E690" t="n">
        <v>328514.220447</v>
      </c>
      <c r="F690" t="n">
        <v>180243.146502</v>
      </c>
      <c r="G690" t="n">
        <v>69022.40005500001</v>
      </c>
      <c r="H690" t="n">
        <v>46200.721247</v>
      </c>
      <c r="I690" t="n">
        <v>33227.581896</v>
      </c>
      <c r="J690" t="n">
        <v>249085.917304</v>
      </c>
      <c r="K690" t="n">
        <v>11115.420035</v>
      </c>
      <c r="L690" t="n">
        <v>0.02705264990327501</v>
      </c>
      <c r="M690" t="n">
        <v>2.242921771241909</v>
      </c>
      <c r="N690" t="n">
        <v>-24931.017593</v>
      </c>
      <c r="O690" t="n">
        <v>0.5452220786315021</v>
      </c>
      <c r="P690" t="n">
        <v>0.04314968958202962</v>
      </c>
      <c r="Q690" t="n">
        <v>0.02516547894736937</v>
      </c>
      <c r="R690" t="inlineStr">
        <is>
          <t>0.07250812244256391</t>
        </is>
      </c>
      <c r="S690" t="inlineStr">
        <is>
          <t>0.02116506206443012</t>
        </is>
      </c>
      <c r="T690" t="n">
        <v>0.9656448552119987</v>
      </c>
      <c r="U690" t="n">
        <v>0.007988723824536496</v>
      </c>
      <c r="V690" t="n">
        <v>0.02636642096346467</v>
      </c>
      <c r="W690" t="n">
        <v>0</v>
      </c>
      <c r="X690" t="n">
        <v>0</v>
      </c>
      <c r="Y690" t="inlineStr"/>
      <c r="Z690" t="n">
        <v>0.02960847266432642</v>
      </c>
      <c r="AA690" t="n">
        <v>0.3665</v>
      </c>
      <c r="AB690" t="n">
        <v>0.335</v>
      </c>
      <c r="AC690" t="inlineStr"/>
      <c r="AD690" t="inlineStr"/>
    </row>
    <row r="691">
      <c r="A691" s="2" t="n">
        <v>44896</v>
      </c>
      <c r="B691" t="inlineStr">
        <is>
          <t>BANAMEX CONSOLIDADO</t>
        </is>
      </c>
      <c r="C691" t="inlineStr">
        <is>
          <t>BANAMEX CONSOLIDADO</t>
        </is>
      </c>
      <c r="D691" t="n">
        <v>580342.698068</v>
      </c>
      <c r="E691" t="n">
        <v>332849.244524</v>
      </c>
      <c r="F691" t="n">
        <v>178373.533839</v>
      </c>
      <c r="G691" t="n">
        <v>69119.91970500001</v>
      </c>
      <c r="H691" t="n">
        <v>47104.798739</v>
      </c>
      <c r="I691" t="n">
        <v>35798.16668900001</v>
      </c>
      <c r="J691" t="n">
        <v>249946.279096</v>
      </c>
      <c r="K691" t="n">
        <v>11061.654784</v>
      </c>
      <c r="L691" t="n">
        <v>0.02635428456070147</v>
      </c>
      <c r="M691" t="n">
        <v>2.2468051153566</v>
      </c>
      <c r="N691" t="n">
        <v>-24853.382553</v>
      </c>
      <c r="O691" t="n">
        <v>-0.3113994032148848</v>
      </c>
      <c r="P691" t="n">
        <v>0.04282535583843578</v>
      </c>
      <c r="Q691" t="n">
        <v>0.02486712428958687</v>
      </c>
      <c r="R691" t="inlineStr">
        <is>
          <t>0.07305533515281425</t>
        </is>
      </c>
      <c r="S691" t="inlineStr">
        <is>
          <t>0.020884245065110784</t>
        </is>
      </c>
      <c r="T691" t="n">
        <v>0.966382402366827</v>
      </c>
      <c r="U691" t="n">
        <v>0.007089241644112031</v>
      </c>
      <c r="V691" t="n">
        <v>0.02652835598906091</v>
      </c>
      <c r="W691" t="n">
        <v>0</v>
      </c>
      <c r="X691" t="n">
        <v>0</v>
      </c>
      <c r="Y691" t="inlineStr"/>
      <c r="Z691" t="n">
        <v>0.02809197139470665</v>
      </c>
      <c r="AA691" t="n">
        <v>0.363</v>
      </c>
      <c r="AB691" t="n">
        <v>0.347</v>
      </c>
      <c r="AC691" t="inlineStr"/>
      <c r="AD691" t="inlineStr"/>
    </row>
    <row r="692">
      <c r="A692" s="2" t="n">
        <v>44927</v>
      </c>
      <c r="B692" t="inlineStr">
        <is>
          <t>BANAMEX CONSOLIDADO</t>
        </is>
      </c>
      <c r="C692" t="inlineStr">
        <is>
          <t>BANAMEX CONSOLIDADO</t>
        </is>
      </c>
      <c r="D692" t="n">
        <v>581927.9081229999</v>
      </c>
      <c r="E692" t="n">
        <v>333198.030426</v>
      </c>
      <c r="F692" t="n">
        <v>178712.51005</v>
      </c>
      <c r="G692" t="n">
        <v>70017.36764700001</v>
      </c>
      <c r="H692" t="n">
        <v>46924.530835</v>
      </c>
      <c r="I692" t="n">
        <v>40097.443167</v>
      </c>
      <c r="J692" t="n">
        <v>246176.056424</v>
      </c>
      <c r="K692" t="n">
        <v>11342.425298</v>
      </c>
      <c r="L692" t="n">
        <v>0.02675438285635312</v>
      </c>
      <c r="M692" t="n">
        <v>2.228317646443449</v>
      </c>
      <c r="N692" t="n">
        <v>-25274.526445</v>
      </c>
      <c r="O692" t="n">
        <v>1.694513377009788</v>
      </c>
      <c r="P692" t="n">
        <v>0.04343240132016115</v>
      </c>
      <c r="Q692" t="n">
        <v>0.02615376933697728</v>
      </c>
      <c r="R692" t="inlineStr">
        <is>
          <t>0.07283936712856887</t>
        </is>
      </c>
      <c r="S692" t="inlineStr">
        <is>
          <t>0.021413859737759527</t>
        </is>
      </c>
      <c r="T692" t="n">
        <v>0.9659150248473604</v>
      </c>
      <c r="U692" t="n">
        <v>0.007014059819137032</v>
      </c>
      <c r="V692" t="n">
        <v>0.02707091533350258</v>
      </c>
      <c r="W692" t="n">
        <v>0</v>
      </c>
      <c r="X692" t="n">
        <v>0</v>
      </c>
      <c r="Y692" t="inlineStr"/>
      <c r="Z692" t="n">
        <v>0.02778587580075979</v>
      </c>
      <c r="AA692" t="n">
        <v>0.365</v>
      </c>
      <c r="AB692" t="n">
        <v>0.3485</v>
      </c>
      <c r="AC692" t="inlineStr"/>
      <c r="AD692" t="inlineStr"/>
    </row>
    <row r="693">
      <c r="A693" s="2" t="n">
        <v>44958</v>
      </c>
      <c r="B693" t="inlineStr">
        <is>
          <t>BANAMEX CONSOLIDADO</t>
        </is>
      </c>
      <c r="C693" t="inlineStr">
        <is>
          <t>BANAMEX CONSOLIDADO</t>
        </is>
      </c>
      <c r="D693" t="n">
        <v>578521.4221770001</v>
      </c>
      <c r="E693" t="n">
        <v>329014.482668</v>
      </c>
      <c r="F693" t="n">
        <v>179880.898561</v>
      </c>
      <c r="G693" t="n">
        <v>69626.04094800001</v>
      </c>
      <c r="H693" t="n">
        <v>45813.624434</v>
      </c>
      <c r="I693" t="n">
        <v>40404.46195</v>
      </c>
      <c r="J693" t="n">
        <v>242796.396284</v>
      </c>
      <c r="K693" t="n">
        <v>10884.852561</v>
      </c>
      <c r="L693" t="n">
        <v>0.02629286179395704</v>
      </c>
      <c r="M693" t="n">
        <v>2.343388312248909</v>
      </c>
      <c r="N693" t="n">
        <v>-25507.436272</v>
      </c>
      <c r="O693" t="n">
        <v>0.9215200431423876</v>
      </c>
      <c r="P693" t="n">
        <v>0.04409073768783611</v>
      </c>
      <c r="Q693" t="n">
        <v>0.02620367564499662</v>
      </c>
      <c r="R693" t="inlineStr">
        <is>
          <t>0.07345461057678265</t>
        </is>
      </c>
      <c r="S693" t="inlineStr">
        <is>
          <t>0.020162227550011576</t>
        </is>
      </c>
      <c r="T693" t="n">
        <v>0.9663109139543029</v>
      </c>
      <c r="U693" t="n">
        <v>0.007018794375357932</v>
      </c>
      <c r="V693" t="n">
        <v>0.02667029167033914</v>
      </c>
      <c r="W693" t="n">
        <v>0</v>
      </c>
      <c r="X693" t="n">
        <v>0</v>
      </c>
      <c r="Y693" t="inlineStr"/>
      <c r="Z693" t="n">
        <v>0.02750296366636998</v>
      </c>
      <c r="AA693" t="n">
        <v>0.367</v>
      </c>
      <c r="AB693" t="n">
        <v>0.35</v>
      </c>
      <c r="AC693" t="inlineStr"/>
      <c r="AD693" t="inlineStr"/>
    </row>
    <row r="694">
      <c r="A694" s="2" t="n">
        <v>44986</v>
      </c>
      <c r="B694" t="inlineStr">
        <is>
          <t>BANAMEX CONSOLIDADO</t>
        </is>
      </c>
      <c r="C694" t="inlineStr">
        <is>
          <t>BANAMEX CONSOLIDADO</t>
        </is>
      </c>
      <c r="D694" t="n">
        <v>595754.643747</v>
      </c>
      <c r="E694" t="n">
        <v>344939.577766</v>
      </c>
      <c r="F694" t="n">
        <v>180382.101926</v>
      </c>
      <c r="G694" t="n">
        <v>70432.964055</v>
      </c>
      <c r="H694" t="n">
        <v>46642.157872</v>
      </c>
      <c r="I694" t="n">
        <v>55333.114126</v>
      </c>
      <c r="J694" t="n">
        <v>242964.305768</v>
      </c>
      <c r="K694" t="n">
        <v>10862.894753</v>
      </c>
      <c r="L694" t="n">
        <v>0.02470228002592481</v>
      </c>
      <c r="M694" t="n">
        <v>2.39042870564761</v>
      </c>
      <c r="N694" t="n">
        <v>-25966.975444</v>
      </c>
      <c r="O694" t="n">
        <v>1.801589023293748</v>
      </c>
      <c r="P694" t="n">
        <v>0.04358669414757837</v>
      </c>
      <c r="Q694" t="n">
        <v>0.02591128624058638</v>
      </c>
      <c r="R694" t="inlineStr">
        <is>
          <t>0.07503649773719069</t>
        </is>
      </c>
      <c r="S694" t="inlineStr">
        <is>
          <t>0.02128427968513954</t>
        </is>
      </c>
      <c r="T694" t="n">
        <v>0.9668290623574355</v>
      </c>
      <c r="U694" t="n">
        <v>0.007375588924265312</v>
      </c>
      <c r="V694" t="n">
        <v>0.02579534871829925</v>
      </c>
      <c r="W694" t="n">
        <v>0</v>
      </c>
      <c r="X694" t="n">
        <v>0</v>
      </c>
      <c r="Y694" t="inlineStr"/>
      <c r="Z694" t="n">
        <v>0.02722264499030883</v>
      </c>
      <c r="AA694" t="n">
        <v>0.373</v>
      </c>
      <c r="AB694" t="n">
        <v>0.346</v>
      </c>
      <c r="AC694" t="inlineStr"/>
      <c r="AD694" t="inlineStr"/>
    </row>
    <row r="695">
      <c r="A695" s="2" t="n">
        <v>45017</v>
      </c>
      <c r="B695" t="inlineStr">
        <is>
          <t>BANAMEX CONSOLIDADO</t>
        </is>
      </c>
      <c r="C695" t="inlineStr">
        <is>
          <t>BANAMEX CONSOLIDADO</t>
        </is>
      </c>
      <c r="D695" t="n">
        <v>598993.1821560001</v>
      </c>
      <c r="E695" t="n">
        <v>344632.0758</v>
      </c>
      <c r="F695" t="n">
        <v>184159.886181</v>
      </c>
      <c r="G695" t="n">
        <v>70201.22017499999</v>
      </c>
      <c r="H695" t="n">
        <v>46645.579285</v>
      </c>
      <c r="I695" t="n">
        <v>52111.966229</v>
      </c>
      <c r="J695" t="n">
        <v>245874.530286</v>
      </c>
      <c r="K695" t="n">
        <v>10856.434462</v>
      </c>
      <c r="L695" t="n">
        <v>0.0246658544602017</v>
      </c>
      <c r="M695" t="n">
        <v>2.403098387902376</v>
      </c>
      <c r="N695" t="n">
        <v>-26089.080154</v>
      </c>
      <c r="O695" t="n">
        <v>0.4702307754837598</v>
      </c>
      <c r="P695" t="n">
        <v>0.0435548866517907</v>
      </c>
      <c r="Q695" t="n">
        <v>0.02682356404434596</v>
      </c>
      <c r="R695" t="inlineStr">
        <is>
          <t>0.07595093478312036</t>
        </is>
      </c>
      <c r="S695" t="inlineStr">
        <is>
          <t>0.02083976580966885</t>
        </is>
      </c>
      <c r="T695" t="n">
        <v>0.9659317302585165</v>
      </c>
      <c r="U695" t="n">
        <v>0.008269574693940249</v>
      </c>
      <c r="V695" t="n">
        <v>0.02579869504754297</v>
      </c>
      <c r="W695" t="n">
        <v>0</v>
      </c>
      <c r="X695" t="n">
        <v>0</v>
      </c>
      <c r="Y695" t="inlineStr"/>
      <c r="Z695" t="n">
        <v>0.02703694327513384</v>
      </c>
      <c r="AA695" t="n">
        <v>0.379</v>
      </c>
      <c r="AB695" t="n">
        <v>0.342</v>
      </c>
      <c r="AC695" t="inlineStr"/>
      <c r="AD695" t="inlineStr"/>
    </row>
    <row r="696">
      <c r="A696" s="2" t="n">
        <v>45047</v>
      </c>
      <c r="B696" t="inlineStr">
        <is>
          <t>BANAMEX CONSOLIDADO</t>
        </is>
      </c>
      <c r="C696" t="inlineStr">
        <is>
          <t>BANAMEX CONSOLIDADO</t>
        </is>
      </c>
      <c r="D696" t="n">
        <v>588446.668056</v>
      </c>
      <c r="E696" t="n">
        <v>333499.18156</v>
      </c>
      <c r="F696" t="n">
        <v>184081.468938</v>
      </c>
      <c r="G696" t="n">
        <v>70866.01755799999</v>
      </c>
      <c r="H696" t="n">
        <v>45827.543237</v>
      </c>
      <c r="I696" t="n">
        <v>46280.218034</v>
      </c>
      <c r="J696" t="n">
        <v>241391.420289</v>
      </c>
      <c r="K696" t="n">
        <v>10762.965228</v>
      </c>
      <c r="L696" t="n">
        <v>0.02495158919753722</v>
      </c>
      <c r="M696" t="n">
        <v>2.40137328891127</v>
      </c>
      <c r="N696" t="n">
        <v>-25845.897208</v>
      </c>
      <c r="O696" t="n">
        <v>-0.9321254124887823</v>
      </c>
      <c r="P696" t="n">
        <v>0.0439222424240838</v>
      </c>
      <c r="Q696" t="n">
        <v>0.02650909535367443</v>
      </c>
      <c r="R696" t="inlineStr">
        <is>
          <t>0.07710710766753301</t>
        </is>
      </c>
      <c r="S696" t="inlineStr">
        <is>
          <t>0.021455059510795942</t>
        </is>
      </c>
      <c r="T696" t="n">
        <v>0.9642542591336445</v>
      </c>
      <c r="U696" t="n">
        <v>0.009205520151716606</v>
      </c>
      <c r="V696" t="n">
        <v>0.02654022071463874</v>
      </c>
      <c r="W696" t="n">
        <v>0</v>
      </c>
      <c r="X696" t="n">
        <v>0</v>
      </c>
      <c r="Y696" t="inlineStr"/>
      <c r="Z696" t="n">
        <v>0.02693816719008867</v>
      </c>
      <c r="AA696" t="n">
        <v>0.3784999999999999</v>
      </c>
      <c r="AB696" t="n">
        <v>0.349</v>
      </c>
      <c r="AC696" t="inlineStr"/>
      <c r="AD696" t="inlineStr"/>
    </row>
    <row r="697">
      <c r="A697" s="2" t="n">
        <v>45078</v>
      </c>
      <c r="B697" t="inlineStr">
        <is>
          <t>BANAMEX CONSOLIDADO</t>
        </is>
      </c>
      <c r="C697" t="inlineStr">
        <is>
          <t>BANAMEX CONSOLIDADO</t>
        </is>
      </c>
      <c r="D697" t="n">
        <v>590101.560935</v>
      </c>
      <c r="E697" t="n">
        <v>330741.958356</v>
      </c>
      <c r="F697" t="n">
        <v>188588.592188</v>
      </c>
      <c r="G697" t="n">
        <v>70771.01039099999</v>
      </c>
      <c r="H697" t="n">
        <v>45237.047954</v>
      </c>
      <c r="I697" t="n">
        <v>48940.39418900001</v>
      </c>
      <c r="J697" t="n">
        <v>236564.516213</v>
      </c>
      <c r="K697" t="n">
        <v>10613.389085</v>
      </c>
      <c r="L697" t="n">
        <v>0.02460908393194905</v>
      </c>
      <c r="M697" t="n">
        <v>2.418197235628811</v>
      </c>
      <c r="N697" t="n">
        <v>-25665.268146</v>
      </c>
      <c r="O697" t="n">
        <v>-0.6988693816521452</v>
      </c>
      <c r="P697" t="n">
        <v>0.04349296772801969</v>
      </c>
      <c r="Q697" t="n">
        <v>0.02650289758737478</v>
      </c>
      <c r="R697" t="inlineStr">
        <is>
          <t>0.07703734778144469</t>
        </is>
      </c>
      <c r="S697" t="inlineStr">
        <is>
          <t>0.02015690600033333</t>
        </is>
      </c>
      <c r="T697" t="n">
        <v>0.9640384901670555</v>
      </c>
      <c r="U697" t="n">
        <v>0.009247850216415733</v>
      </c>
      <c r="V697" t="n">
        <v>0.02671365961652894</v>
      </c>
      <c r="W697" t="n">
        <v>0</v>
      </c>
      <c r="X697" t="n">
        <v>0</v>
      </c>
      <c r="Y697" t="inlineStr"/>
      <c r="Z697" t="n">
        <v>0.02705206580971635</v>
      </c>
      <c r="AA697" t="n">
        <v>0.3779999999999999</v>
      </c>
      <c r="AB697" t="n">
        <v>0.356</v>
      </c>
      <c r="AC697" t="inlineStr"/>
      <c r="AD697" t="inlineStr"/>
    </row>
    <row r="698">
      <c r="A698" s="2" t="n">
        <v>45108</v>
      </c>
      <c r="B698" t="inlineStr">
        <is>
          <t>BANAMEX CONSOLIDADO</t>
        </is>
      </c>
      <c r="C698" t="inlineStr">
        <is>
          <t>BANAMEX CONSOLIDADO</t>
        </is>
      </c>
      <c r="D698" t="n">
        <v>596011.713466</v>
      </c>
      <c r="E698" t="n">
        <v>336055.995369</v>
      </c>
      <c r="F698" t="n">
        <v>188880.754461</v>
      </c>
      <c r="G698" t="n">
        <v>71074.963636</v>
      </c>
      <c r="H698" t="n">
        <v>47324.62563</v>
      </c>
      <c r="I698" t="n">
        <v>51477.355163</v>
      </c>
      <c r="J698" t="n">
        <v>237254.014576</v>
      </c>
      <c r="K698" t="n">
        <v>10434.709714</v>
      </c>
      <c r="L698" t="n">
        <v>0.02373678400303832</v>
      </c>
      <c r="M698" t="n">
        <v>2.510664561070703</v>
      </c>
      <c r="N698" t="n">
        <v>-26198.055884</v>
      </c>
      <c r="O698" t="n">
        <v>2.075909493597239</v>
      </c>
      <c r="P698" t="n">
        <v>0.04395560572400477</v>
      </c>
      <c r="Q698" t="n">
        <v>0.0264046991963259</v>
      </c>
      <c r="R698" t="inlineStr">
        <is>
          <t>0.07899486233300068</t>
        </is>
      </c>
      <c r="S698" t="inlineStr">
        <is>
          <t>0.019538030326851</t>
        </is>
      </c>
      <c r="T698" t="n">
        <v>0.9652576326435214</v>
      </c>
      <c r="U698" t="n">
        <v>0.008114963475924887</v>
      </c>
      <c r="V698" t="n">
        <v>0.02662740388055365</v>
      </c>
      <c r="W698" t="n">
        <v>0</v>
      </c>
      <c r="X698" t="n">
        <v>0</v>
      </c>
      <c r="Y698" t="inlineStr"/>
      <c r="Z698" t="n">
        <v>0.02679216468331589</v>
      </c>
      <c r="AA698" t="n">
        <v>0.3779999999999999</v>
      </c>
      <c r="AB698" t="n">
        <v>0.3555</v>
      </c>
      <c r="AC698" t="inlineStr"/>
      <c r="AD698" t="inlineStr"/>
    </row>
    <row r="699">
      <c r="A699" s="2" t="n">
        <v>45139</v>
      </c>
      <c r="B699" t="inlineStr">
        <is>
          <t>BANAMEX CONSOLIDADO</t>
        </is>
      </c>
      <c r="C699" t="inlineStr">
        <is>
          <t>BANAMEX CONSOLIDADO</t>
        </is>
      </c>
      <c r="D699" t="n">
        <v>597848.812741</v>
      </c>
      <c r="E699" t="n">
        <v>337133.969648</v>
      </c>
      <c r="F699" t="n">
        <v>191666.143318</v>
      </c>
      <c r="G699" t="n">
        <v>69048.699775</v>
      </c>
      <c r="H699" t="n">
        <v>47855.43617</v>
      </c>
      <c r="I699" t="n">
        <v>52213.92148999999</v>
      </c>
      <c r="J699" t="n">
        <v>237064.611988</v>
      </c>
      <c r="K699" t="n">
        <v>7963.001463000001</v>
      </c>
      <c r="L699" t="n">
        <v>0.01737539251270389</v>
      </c>
      <c r="M699" t="n">
        <v>3.114011463669625</v>
      </c>
      <c r="N699" t="n">
        <v>-24796.877841</v>
      </c>
      <c r="O699" t="n">
        <v>-5.348404664850515</v>
      </c>
      <c r="P699" t="n">
        <v>0.04147683714100224</v>
      </c>
      <c r="Q699" t="n">
        <v>0.02119139543380813</v>
      </c>
      <c r="R699" t="inlineStr">
        <is>
          <t>0.07886036205112348</t>
        </is>
      </c>
      <c r="S699" t="inlineStr">
        <is>
          <t>0.01685743712470942</t>
        </is>
      </c>
      <c r="T699" t="n">
        <v>0.9695838496481589</v>
      </c>
      <c r="U699" t="n">
        <v>0.007889987596318114</v>
      </c>
      <c r="V699" t="n">
        <v>0.02252616275552307</v>
      </c>
      <c r="W699" t="n">
        <v>0</v>
      </c>
      <c r="X699" t="n">
        <v>0</v>
      </c>
      <c r="Y699" t="inlineStr"/>
      <c r="Z699" t="n">
        <v>0.02629739636276499</v>
      </c>
      <c r="AA699" t="n">
        <v>0.3779999999999999</v>
      </c>
      <c r="AB699" t="n">
        <v>0.355</v>
      </c>
      <c r="AC699" t="inlineStr"/>
      <c r="AD699" t="inlineStr"/>
    </row>
    <row r="700">
      <c r="A700" s="2" t="n">
        <v>45170</v>
      </c>
      <c r="B700" t="inlineStr">
        <is>
          <t>BANAMEX CONSOLIDADO</t>
        </is>
      </c>
      <c r="C700" t="inlineStr">
        <is>
          <t>BANAMEX CONSOLIDADO</t>
        </is>
      </c>
      <c r="D700" t="n">
        <v>609267.108039</v>
      </c>
      <c r="E700" t="n">
        <v>346399.241634</v>
      </c>
      <c r="F700" t="n">
        <v>193632.185039</v>
      </c>
      <c r="G700" t="n">
        <v>69235.68136599999</v>
      </c>
      <c r="H700" t="n">
        <v>48251.577352</v>
      </c>
      <c r="I700" t="n">
        <v>54469.816049</v>
      </c>
      <c r="J700" t="n">
        <v>243677.848233</v>
      </c>
      <c r="K700" t="n">
        <v>7609.906997</v>
      </c>
      <c r="L700" t="n">
        <v>0.01606539811331324</v>
      </c>
      <c r="M700" t="n">
        <v>3.248706665107224</v>
      </c>
      <c r="N700" t="n">
        <v>-24722.355582</v>
      </c>
      <c r="O700" t="n">
        <v>-0.3005308147172592</v>
      </c>
      <c r="P700" t="n">
        <v>0.04057720375152353</v>
      </c>
      <c r="Q700" t="n">
        <v>0.02109508086711619</v>
      </c>
      <c r="R700" t="inlineStr">
        <is>
          <t>0.07935782012120063</t>
        </is>
      </c>
      <c r="S700" t="inlineStr">
        <is>
          <t>0.01479246849014104</t>
        </is>
      </c>
      <c r="T700" t="n">
        <v>0.9701887011241096</v>
      </c>
      <c r="U700" t="n">
        <v>0.008110233053453628</v>
      </c>
      <c r="V700" t="n">
        <v>0.02170106582243671</v>
      </c>
      <c r="W700" t="n">
        <v>0</v>
      </c>
      <c r="X700" t="n">
        <v>0</v>
      </c>
      <c r="Y700" t="inlineStr"/>
      <c r="Z700" t="n">
        <v>0.02594560942681599</v>
      </c>
      <c r="AA700" t="n">
        <v>0.3815</v>
      </c>
      <c r="AB700" t="n">
        <v>0.357</v>
      </c>
      <c r="AC700" t="inlineStr"/>
      <c r="AD700" t="inlineStr"/>
    </row>
    <row r="701">
      <c r="A701" s="2" t="n">
        <v>45200</v>
      </c>
      <c r="B701" t="inlineStr">
        <is>
          <t>BANAMEX CONSOLIDADO</t>
        </is>
      </c>
      <c r="C701" t="inlineStr">
        <is>
          <t>BANAMEX CONSOLIDADO</t>
        </is>
      </c>
      <c r="D701" t="n">
        <v>614759.630271</v>
      </c>
      <c r="E701" t="n">
        <v>351404.8443079999</v>
      </c>
      <c r="F701" t="n">
        <v>194475.048328</v>
      </c>
      <c r="G701" t="n">
        <v>68879.73763500001</v>
      </c>
      <c r="H701" t="n">
        <v>40341.079566</v>
      </c>
      <c r="I701" t="n">
        <v>60998.041001</v>
      </c>
      <c r="J701" t="n">
        <v>250065.723741</v>
      </c>
      <c r="K701" t="n">
        <v>7551.17455</v>
      </c>
      <c r="L701" t="n">
        <v>0.01584319476859658</v>
      </c>
      <c r="M701" t="n">
        <v>3.298935743049404</v>
      </c>
      <c r="N701" t="n">
        <v>-24910.839625</v>
      </c>
      <c r="O701" t="n">
        <v>0.7624032522905333</v>
      </c>
      <c r="P701" t="n">
        <v>0.04052126782303311</v>
      </c>
      <c r="Q701" t="n">
        <v>0.02074901226516751</v>
      </c>
      <c r="R701" t="inlineStr">
        <is>
          <t>0.07996774586614619</t>
        </is>
      </c>
      <c r="S701" t="inlineStr">
        <is>
          <t>0.014632007751549266</t>
        </is>
      </c>
      <c r="T701" t="n">
        <v>0.9699002771573617</v>
      </c>
      <c r="U701" t="n">
        <v>0.00850611454056416</v>
      </c>
      <c r="V701" t="n">
        <v>0.02159360830207431</v>
      </c>
      <c r="W701" t="n">
        <v>0</v>
      </c>
      <c r="X701" t="n">
        <v>0</v>
      </c>
      <c r="Y701" t="inlineStr"/>
      <c r="Z701" t="n">
        <v>0.02557064514388178</v>
      </c>
      <c r="AA701" t="n">
        <v>0.385</v>
      </c>
      <c r="AB701" t="n">
        <v>0.359</v>
      </c>
      <c r="AC701" t="inlineStr"/>
      <c r="AD701" t="inlineStr"/>
    </row>
    <row r="702">
      <c r="A702" s="2" t="n">
        <v>45231</v>
      </c>
      <c r="B702" t="inlineStr">
        <is>
          <t>BANAMEX CONSOLIDADO</t>
        </is>
      </c>
      <c r="C702" t="inlineStr">
        <is>
          <t>BANAMEX CONSOLIDADO</t>
        </is>
      </c>
      <c r="D702" t="n">
        <v>621452.1395650001</v>
      </c>
      <c r="E702" t="n">
        <v>346387.349602</v>
      </c>
      <c r="F702" t="n">
        <v>205919.508601</v>
      </c>
      <c r="G702" t="n">
        <v>69145.28136199999</v>
      </c>
      <c r="H702" t="n">
        <v>40170.762451</v>
      </c>
      <c r="I702" t="n">
        <v>58263.760381</v>
      </c>
      <c r="J702" t="n">
        <v>247952.82677</v>
      </c>
      <c r="K702" t="n">
        <v>6962.452029</v>
      </c>
      <c r="L702" t="n">
        <v>0.01439183521490594</v>
      </c>
      <c r="M702" t="n">
        <v>3.560821705160218</v>
      </c>
      <c r="N702" t="n">
        <v>-24792.050306</v>
      </c>
      <c r="O702" t="n">
        <v>-0.4768579493434011</v>
      </c>
      <c r="P702" t="n">
        <v>0.03989374036648063</v>
      </c>
      <c r="Q702" t="n">
        <v>0.01866129321966592</v>
      </c>
      <c r="R702" t="inlineStr">
        <is>
          <t>0.07748468184681029</t>
        </is>
      </c>
      <c r="S702" t="inlineStr">
        <is>
          <t>0.01441458710366539</t>
        </is>
      </c>
      <c r="T702" t="n">
        <v>0.9717826089225878</v>
      </c>
      <c r="U702" t="n">
        <v>0.00778219498026872</v>
      </c>
      <c r="V702" t="n">
        <v>0.02043519609714323</v>
      </c>
      <c r="W702" t="n">
        <v>0</v>
      </c>
      <c r="X702" t="n">
        <v>0</v>
      </c>
      <c r="Y702" t="inlineStr"/>
      <c r="Z702" t="n">
        <v>0.02507253227514929</v>
      </c>
      <c r="AA702" t="n">
        <v>0.379</v>
      </c>
      <c r="AB702" t="n">
        <v>0.34</v>
      </c>
      <c r="AC702" t="inlineStr"/>
      <c r="AD702" t="inlineStr"/>
    </row>
    <row r="703">
      <c r="A703" s="2" t="n">
        <v>45261</v>
      </c>
      <c r="B703" t="inlineStr">
        <is>
          <t>BANAMEX CONSOLIDADO</t>
        </is>
      </c>
      <c r="C703" t="inlineStr">
        <is>
          <t>BANAMEX CONSOLIDADO</t>
        </is>
      </c>
      <c r="D703" t="n">
        <v>606133.405348</v>
      </c>
      <c r="E703" t="n">
        <v>334261.992104</v>
      </c>
      <c r="F703" t="n">
        <v>203013.433918</v>
      </c>
      <c r="G703" t="n">
        <v>68857.979326</v>
      </c>
      <c r="H703" t="n">
        <v>40663.662555</v>
      </c>
      <c r="I703" t="n">
        <v>47037.74866900001</v>
      </c>
      <c r="J703" t="n">
        <v>246560.58088</v>
      </c>
      <c r="K703" t="n">
        <v>6545.623809999999</v>
      </c>
      <c r="L703" t="n">
        <v>0.01400749343809098</v>
      </c>
      <c r="M703" t="n">
        <v>3.694941249763024</v>
      </c>
      <c r="N703" t="n">
        <v>-24185.695421</v>
      </c>
      <c r="O703" t="n">
        <v>-2.445763369773635</v>
      </c>
      <c r="P703" t="n">
        <v>0.03990160451083247</v>
      </c>
      <c r="Q703" t="n">
        <v>0.01666109955751334</v>
      </c>
      <c r="R703" t="inlineStr">
        <is>
          <t>0.07803755739829059</t>
        </is>
      </c>
      <c r="S703" t="inlineStr">
        <is>
          <t>0.013951794685285708</t>
        </is>
      </c>
      <c r="T703" t="n">
        <v>0.9719254089481671</v>
      </c>
      <c r="U703" t="n">
        <v>0.007272718485906736</v>
      </c>
      <c r="V703" t="n">
        <v>0.02080187256592623</v>
      </c>
      <c r="W703" t="n">
        <v>0</v>
      </c>
      <c r="X703" t="n">
        <v>0</v>
      </c>
      <c r="Y703" t="inlineStr"/>
      <c r="Z703" t="n">
        <v>0.0246047244131107</v>
      </c>
      <c r="AA703" t="n">
        <v>0.373</v>
      </c>
      <c r="AB703" t="n">
        <v>0.321</v>
      </c>
      <c r="AC703" t="inlineStr"/>
      <c r="AD703" t="inlineStr"/>
    </row>
    <row r="704">
      <c r="A704" s="2" t="n">
        <v>45292</v>
      </c>
      <c r="B704" t="inlineStr">
        <is>
          <t>BANAMEX CONSOLIDADO</t>
        </is>
      </c>
      <c r="C704" t="inlineStr">
        <is>
          <t>BANAMEX CONSOLIDADO</t>
        </is>
      </c>
      <c r="D704" t="n">
        <v>600881.41678</v>
      </c>
      <c r="E704" t="n">
        <v>330235.460787</v>
      </c>
      <c r="F704" t="n">
        <v>201141.535419</v>
      </c>
      <c r="G704" t="n">
        <v>69504.420574</v>
      </c>
      <c r="H704" t="n">
        <v>40724.646688</v>
      </c>
      <c r="I704" t="n">
        <v>42282.33194999999</v>
      </c>
      <c r="J704" t="n">
        <v>247228.482149</v>
      </c>
      <c r="K704" t="n">
        <v>6589.791794999999</v>
      </c>
      <c r="L704" t="n">
        <v>0.01432738910510804</v>
      </c>
      <c r="M704" t="n">
        <v>3.654459553831777</v>
      </c>
      <c r="N704" t="n">
        <v>-24082.127583</v>
      </c>
      <c r="O704" t="n">
        <v>-0.4282193924846744</v>
      </c>
      <c r="P704" t="n">
        <v>0.04007800359686804</v>
      </c>
      <c r="Q704" t="n">
        <v>0.01655744223892837</v>
      </c>
      <c r="R704" t="inlineStr">
        <is>
          <t>0.07772075870075768</t>
        </is>
      </c>
      <c r="S704" t="inlineStr">
        <is>
          <t>0.013835846368593883</t>
        </is>
      </c>
      <c r="T704" t="n">
        <v>0.9717621652423105</v>
      </c>
      <c r="U704" t="n">
        <v>0.006912578473900062</v>
      </c>
      <c r="V704" t="n">
        <v>0.02132525628378945</v>
      </c>
      <c r="W704" t="n">
        <v>0</v>
      </c>
      <c r="X704" t="n">
        <v>0</v>
      </c>
      <c r="Y704" t="inlineStr"/>
      <c r="Z704" t="n">
        <v>0.0241406179163571</v>
      </c>
      <c r="AA704" t="n">
        <v>0.373</v>
      </c>
      <c r="AB704" t="n">
        <v>0.315</v>
      </c>
      <c r="AC704" t="inlineStr"/>
      <c r="AD704" t="inlineStr"/>
    </row>
    <row r="705">
      <c r="A705" s="2" t="n">
        <v>45323</v>
      </c>
      <c r="B705" t="inlineStr">
        <is>
          <t>BANAMEX CONSOLIDADO</t>
        </is>
      </c>
      <c r="C705" t="inlineStr">
        <is>
          <t>BANAMEX CONSOLIDADO</t>
        </is>
      </c>
      <c r="D705" t="n">
        <v>597396.715962</v>
      </c>
      <c r="E705" t="n">
        <v>326448.528855</v>
      </c>
      <c r="F705" t="n">
        <v>201210.121045</v>
      </c>
      <c r="G705" t="n">
        <v>69738.066062</v>
      </c>
      <c r="H705" t="n">
        <v>40604.92108</v>
      </c>
      <c r="I705" t="n">
        <v>42332.72795200001</v>
      </c>
      <c r="J705" t="n">
        <v>243510.879823</v>
      </c>
      <c r="K705" t="n">
        <v>6623.609262</v>
      </c>
      <c r="L705" t="n">
        <v>0.01465694909939465</v>
      </c>
      <c r="M705" t="n">
        <v>3.702050388400462</v>
      </c>
      <c r="N705" t="n">
        <v>-24520.935241</v>
      </c>
      <c r="O705" t="n">
        <v>1.822129944655559</v>
      </c>
      <c r="P705" t="n">
        <v>0.04104631744001713</v>
      </c>
      <c r="Q705" t="n">
        <v>0.01702888994123841</v>
      </c>
      <c r="R705" t="inlineStr">
        <is>
          <t>0.07897430737813708</t>
        </is>
      </c>
      <c r="S705" t="inlineStr">
        <is>
          <t>0.01355624300162716</t>
        </is>
      </c>
      <c r="T705" t="n">
        <v>0.9715749716004798</v>
      </c>
      <c r="U705" t="n">
        <v>0.006761368861051677</v>
      </c>
      <c r="V705" t="n">
        <v>0.0216636595384686</v>
      </c>
      <c r="W705" t="n">
        <v>0</v>
      </c>
      <c r="X705" t="n">
        <v>0</v>
      </c>
      <c r="Y705" t="inlineStr"/>
      <c r="Z705" t="n">
        <v>0.02374166279260558</v>
      </c>
      <c r="AA705" t="n">
        <v>0.373</v>
      </c>
      <c r="AB705" t="n">
        <v>0.309</v>
      </c>
      <c r="AC705" t="inlineStr"/>
      <c r="AD705" t="inlineStr"/>
    </row>
    <row r="706">
      <c r="A706" s="2" t="n">
        <v>45352</v>
      </c>
      <c r="B706" t="inlineStr">
        <is>
          <t>BANAMEX CONSOLIDADO</t>
        </is>
      </c>
      <c r="C706" t="inlineStr">
        <is>
          <t>BANAMEX CONSOLIDADO</t>
        </is>
      </c>
      <c r="D706" t="n">
        <v>601552.358213</v>
      </c>
      <c r="E706" t="n">
        <v>326318.471039</v>
      </c>
      <c r="F706" t="n">
        <v>204717.075739</v>
      </c>
      <c r="G706" t="n">
        <v>70516.81143500001</v>
      </c>
      <c r="H706" t="n">
        <v>40572.634682</v>
      </c>
      <c r="I706" t="n">
        <v>45942.66345</v>
      </c>
      <c r="J706" t="n">
        <v>239803.172907</v>
      </c>
      <c r="K706" t="n">
        <v>6631.699592999999</v>
      </c>
      <c r="L706" t="n">
        <v>0.01461530205082998</v>
      </c>
      <c r="M706" t="n">
        <v>3.771258107257875</v>
      </c>
      <c r="N706" t="n">
        <v>-25009.850855</v>
      </c>
      <c r="O706" t="n">
        <v>1.993870173363188</v>
      </c>
      <c r="P706" t="n">
        <v>0.04157551793046818</v>
      </c>
      <c r="Q706" t="n">
        <v>0.01834312766039135</v>
      </c>
      <c r="R706" t="inlineStr">
        <is>
          <t>0.07945143919863737</t>
        </is>
      </c>
      <c r="S706" t="inlineStr">
        <is>
          <t>0.013736883323105119</t>
        </is>
      </c>
      <c r="T706" t="n">
        <v>0.9667736581643942</v>
      </c>
      <c r="U706" t="n">
        <v>0.01218483379198163</v>
      </c>
      <c r="V706" t="n">
        <v>0.02104150804362429</v>
      </c>
      <c r="W706" t="n">
        <v>0</v>
      </c>
      <c r="X706" t="n">
        <v>0</v>
      </c>
      <c r="Y706" t="inlineStr"/>
      <c r="Z706" t="n">
        <v>0.02335234266321874</v>
      </c>
      <c r="AA706" t="n">
        <v>0.373</v>
      </c>
      <c r="AB706" t="n">
        <v>0.3165</v>
      </c>
      <c r="AC706" t="inlineStr"/>
      <c r="AD706" t="inlineStr"/>
    </row>
    <row r="707">
      <c r="A707" s="2" t="n">
        <v>45383</v>
      </c>
      <c r="B707" t="inlineStr">
        <is>
          <t>BANAMEX CONSOLIDADO</t>
        </is>
      </c>
      <c r="C707" t="inlineStr">
        <is>
          <t>BANAMEX CONSOLIDADO</t>
        </is>
      </c>
      <c r="D707" t="n">
        <v>598982.224468</v>
      </c>
      <c r="E707" t="n">
        <v>324347.036208</v>
      </c>
      <c r="F707" t="n">
        <v>204313.452868</v>
      </c>
      <c r="G707" t="n">
        <v>70321.735392</v>
      </c>
      <c r="H707" t="n">
        <v>40637.720288</v>
      </c>
      <c r="I707" t="n">
        <v>45645.751544</v>
      </c>
      <c r="J707" t="n">
        <v>238063.564376</v>
      </c>
      <c r="K707" t="n">
        <v>6652.992987</v>
      </c>
      <c r="L707" t="n">
        <v>0.01512357268112756</v>
      </c>
      <c r="M707" t="n">
        <v>3.768678069252863</v>
      </c>
      <c r="N707" t="n">
        <v>-25072.988765</v>
      </c>
      <c r="O707" t="n">
        <v>0.2524521652130352</v>
      </c>
      <c r="P707" t="n">
        <v>0.04185932026158064</v>
      </c>
      <c r="Q707" t="n">
        <v>0.01786290892580078</v>
      </c>
      <c r="R707" t="inlineStr">
        <is>
          <t>0.07942847237516248</t>
        </is>
      </c>
      <c r="S707" t="inlineStr">
        <is>
          <t>0.012729896069968705</t>
        </is>
      </c>
      <c r="T707" t="n">
        <v>0.970838408317519</v>
      </c>
      <c r="U707" t="n">
        <v>0.008329816250275977</v>
      </c>
      <c r="V707" t="n">
        <v>0.02083177543220503</v>
      </c>
      <c r="W707" t="n">
        <v>0</v>
      </c>
      <c r="X707" t="n">
        <v>0</v>
      </c>
      <c r="Y707" t="inlineStr"/>
      <c r="Z707" t="n">
        <v>0.02293552350788626</v>
      </c>
      <c r="AA707" t="n">
        <v>0.373</v>
      </c>
      <c r="AB707" t="n">
        <v>0.324</v>
      </c>
      <c r="AC707" t="inlineStr"/>
      <c r="AD707" t="inlineStr"/>
    </row>
    <row r="708">
      <c r="A708" s="2" t="n">
        <v>45231</v>
      </c>
      <c r="B708" t="inlineStr">
        <is>
          <t>FINTERRA</t>
        </is>
      </c>
      <c r="C708" t="inlineStr">
        <is>
          <t>FINTERRA</t>
        </is>
      </c>
      <c r="D708" t="n">
        <v>4027.612412</v>
      </c>
      <c r="E708" t="n">
        <v>4027.612412</v>
      </c>
      <c r="F708" t="n">
        <v>0</v>
      </c>
      <c r="G708" t="n">
        <v>0</v>
      </c>
      <c r="H708" t="n">
        <v>0</v>
      </c>
      <c r="I708" t="n">
        <v>0</v>
      </c>
      <c r="J708" t="n">
        <v>4027.612412</v>
      </c>
      <c r="K708" t="n">
        <v>216.907081</v>
      </c>
      <c r="L708" t="n">
        <v>0.05385500361299413</v>
      </c>
      <c r="M708" t="n">
        <v>0.7375464934683253</v>
      </c>
      <c r="N708" t="n">
        <v>-159.979057</v>
      </c>
      <c r="O708" t="n">
        <v>2.773716292633788</v>
      </c>
      <c r="P708" t="n">
        <v>0.03972056907048781</v>
      </c>
      <c r="Q708" t="n">
        <v>0.03972056907048781</v>
      </c>
      <c r="R708" t="inlineStr"/>
      <c r="S708" t="inlineStr"/>
      <c r="T708" t="n">
        <v>0.927091863128363</v>
      </c>
      <c r="U708" t="n">
        <v>0.01905313325864286</v>
      </c>
      <c r="V708" t="n">
        <v>0.05385500361299413</v>
      </c>
      <c r="W708" t="n">
        <v>2.17e-06</v>
      </c>
      <c r="X708" t="n">
        <v>5.387807410501147e-10</v>
      </c>
      <c r="Y708" t="n">
        <v>0.15549569</v>
      </c>
      <c r="Z708" t="n">
        <v>0.0341169518400548</v>
      </c>
      <c r="AA708" t="n">
        <v>0.379</v>
      </c>
      <c r="AB708" t="n">
        <v>0.34</v>
      </c>
      <c r="AC708" t="inlineStr"/>
      <c r="AD708" t="inlineStr"/>
    </row>
    <row r="709">
      <c r="A709" s="2" t="n">
        <v>42736</v>
      </c>
      <c r="B709" t="inlineStr">
        <is>
          <t>BANCA MIFEL</t>
        </is>
      </c>
      <c r="C709" t="inlineStr">
        <is>
          <t>BANCA MIFEL</t>
        </is>
      </c>
      <c r="D709" t="n">
        <v>32970.493203</v>
      </c>
      <c r="E709" t="n">
        <v>18924.513844</v>
      </c>
      <c r="F709" t="n">
        <v>59.214244</v>
      </c>
      <c r="G709" t="n">
        <v>13986.765115</v>
      </c>
      <c r="H709" t="n">
        <v>498.539951</v>
      </c>
      <c r="I709" t="n">
        <v>1122.934488</v>
      </c>
      <c r="J709" t="n">
        <v>17303.039405</v>
      </c>
      <c r="K709" t="n">
        <v>574.8112599999999</v>
      </c>
      <c r="L709" t="n">
        <v>0.009498353113942218</v>
      </c>
      <c r="M709" t="n">
        <v>0.8679656658082865</v>
      </c>
      <c r="N709" t="n">
        <v>-498.916438</v>
      </c>
      <c r="O709" t="inlineStr"/>
      <c r="P709" t="n">
        <v>0.01513221033510665</v>
      </c>
      <c r="Q709" t="n">
        <v>0.01113946882328099</v>
      </c>
      <c r="R709" t="inlineStr">
        <is>
          <t>0.13339412050924773</t>
        </is>
      </c>
      <c r="S709" t="inlineStr">
        <is>
          <t>0.0185441609169398</t>
        </is>
      </c>
      <c r="T709" t="n">
        <v>0.9825091495462518</v>
      </c>
      <c r="U709" t="n">
        <v>0</v>
      </c>
      <c r="V709" t="n">
        <v>0.01749085045374837</v>
      </c>
      <c r="W709" t="n">
        <v>0</v>
      </c>
      <c r="X709" t="n">
        <v>0</v>
      </c>
      <c r="Y709" t="n">
        <v>0.14214502</v>
      </c>
      <c r="Z709" t="n">
        <v>0.01863</v>
      </c>
      <c r="AA709" t="n">
        <v>0.3706</v>
      </c>
      <c r="AB709" t="n">
        <v>0.387</v>
      </c>
      <c r="AC709" t="n">
        <v>0.103344</v>
      </c>
      <c r="AD709" t="n">
        <v>0.04861</v>
      </c>
    </row>
    <row r="710">
      <c r="A710" s="2" t="n">
        <v>42767</v>
      </c>
      <c r="B710" t="inlineStr">
        <is>
          <t>BANCA MIFEL</t>
        </is>
      </c>
      <c r="C710" t="inlineStr">
        <is>
          <t>BANCA MIFEL</t>
        </is>
      </c>
      <c r="D710" t="n">
        <v>32851.337369</v>
      </c>
      <c r="E710" t="n">
        <v>18940.560755</v>
      </c>
      <c r="F710" t="n">
        <v>58.709145</v>
      </c>
      <c r="G710" t="n">
        <v>13852.067469</v>
      </c>
      <c r="H710" t="n">
        <v>492.186289</v>
      </c>
      <c r="I710" t="n">
        <v>1219.058418</v>
      </c>
      <c r="J710" t="n">
        <v>17229.316048</v>
      </c>
      <c r="K710" t="n">
        <v>575.7028359999999</v>
      </c>
      <c r="L710" t="n">
        <v>0.00941360935963482</v>
      </c>
      <c r="M710" t="n">
        <v>0.8792710046681098</v>
      </c>
      <c r="N710" t="n">
        <v>-506.198811</v>
      </c>
      <c r="O710" t="n">
        <v>1.459637816142667</v>
      </c>
      <c r="P710" t="n">
        <v>0.01540877332676483</v>
      </c>
      <c r="Q710" t="n">
        <v>0.01127932870106928</v>
      </c>
      <c r="R710" t="inlineStr">
        <is>
          <t>0.14144608987236995</t>
        </is>
      </c>
      <c r="S710" t="inlineStr">
        <is>
          <t>0.018814931748149716</t>
        </is>
      </c>
      <c r="T710" t="n">
        <v>0.9824578554739811</v>
      </c>
      <c r="U710" t="n">
        <v>0</v>
      </c>
      <c r="V710" t="n">
        <v>0.01754214452601879</v>
      </c>
      <c r="W710" t="n">
        <v>0</v>
      </c>
      <c r="X710" t="n">
        <v>0</v>
      </c>
      <c r="Y710" t="n">
        <v>0.1418609</v>
      </c>
      <c r="Z710" t="n">
        <v>0.018733</v>
      </c>
      <c r="AA710" t="n">
        <v>0.3706</v>
      </c>
      <c r="AB710" t="n">
        <v>0.387</v>
      </c>
      <c r="AC710" t="n">
        <v>0.1051</v>
      </c>
      <c r="AD710" t="n">
        <v>0.04867</v>
      </c>
    </row>
    <row r="711">
      <c r="A711" s="2" t="n">
        <v>42795</v>
      </c>
      <c r="B711" t="inlineStr">
        <is>
          <t>BANCA MIFEL</t>
        </is>
      </c>
      <c r="C711" t="inlineStr">
        <is>
          <t>BANCA MIFEL</t>
        </is>
      </c>
      <c r="D711" t="n">
        <v>33640.02402</v>
      </c>
      <c r="E711" t="n">
        <v>19553.264239</v>
      </c>
      <c r="F711" t="n">
        <v>54.802696</v>
      </c>
      <c r="G711" t="n">
        <v>14031.957085</v>
      </c>
      <c r="H711" t="n">
        <v>485.932386</v>
      </c>
      <c r="I711" t="n">
        <v>1290.026326</v>
      </c>
      <c r="J711" t="n">
        <v>17777.305527</v>
      </c>
      <c r="K711" t="n">
        <v>591.2485449999999</v>
      </c>
      <c r="L711" t="n">
        <v>0.009257959427507739</v>
      </c>
      <c r="M711" t="n">
        <v>0.8689012604673727</v>
      </c>
      <c r="N711" t="n">
        <v>-513.7366060000001</v>
      </c>
      <c r="O711" t="n">
        <v>1.489097729231936</v>
      </c>
      <c r="P711" t="n">
        <v>0.01527158856053635</v>
      </c>
      <c r="Q711" t="n">
        <v>0.01148000481231758</v>
      </c>
      <c r="R711" t="inlineStr">
        <is>
          <t>0.10545514038214472</t>
        </is>
      </c>
      <c r="S711" t="inlineStr">
        <is>
          <t>0.018860769698541304</t>
        </is>
      </c>
      <c r="T711" t="n">
        <v>0.9824064228477327</v>
      </c>
      <c r="U711" t="n">
        <v>0</v>
      </c>
      <c r="V711" t="n">
        <v>0.01759357715226744</v>
      </c>
      <c r="W711" t="n">
        <v>0</v>
      </c>
      <c r="X711" t="n">
        <v>0</v>
      </c>
      <c r="Y711" t="n">
        <v>0.13855267</v>
      </c>
      <c r="Z711" t="n">
        <v>0.018811</v>
      </c>
      <c r="AA711" t="n">
        <v>0.3706</v>
      </c>
      <c r="AB711" t="n">
        <v>0.387</v>
      </c>
      <c r="AC711" t="n">
        <v>0.106814</v>
      </c>
      <c r="AD711" t="n">
        <v>0.04954</v>
      </c>
    </row>
    <row r="712">
      <c r="A712" s="2" t="n">
        <v>42826</v>
      </c>
      <c r="B712" t="inlineStr">
        <is>
          <t>BANCA MIFEL</t>
        </is>
      </c>
      <c r="C712" t="inlineStr">
        <is>
          <t>BANCA MIFEL</t>
        </is>
      </c>
      <c r="D712" t="n">
        <v>33077.62314700001</v>
      </c>
      <c r="E712" t="n">
        <v>19215.910987</v>
      </c>
      <c r="F712" t="n">
        <v>59.57566000000001</v>
      </c>
      <c r="G712" t="n">
        <v>13802.1365</v>
      </c>
      <c r="H712" t="n">
        <v>487.292947</v>
      </c>
      <c r="I712" t="n">
        <v>1236.034726</v>
      </c>
      <c r="J712" t="n">
        <v>17492.583314</v>
      </c>
      <c r="K712" t="n">
        <v>609.274816</v>
      </c>
      <c r="L712" t="n">
        <v>0.009423168077875733</v>
      </c>
      <c r="M712" t="n">
        <v>0.8489059524823689</v>
      </c>
      <c r="N712" t="n">
        <v>-517.2170180000001</v>
      </c>
      <c r="O712" t="n">
        <v>0.6774701197757249</v>
      </c>
      <c r="P712" t="n">
        <v>0.01563646262312863</v>
      </c>
      <c r="Q712" t="n">
        <v>0.01152270475903248</v>
      </c>
      <c r="R712" t="inlineStr">
        <is>
          <t>0.11964661407024277</t>
        </is>
      </c>
      <c r="S712" t="inlineStr">
        <is>
          <t>0.01956874234652005</t>
        </is>
      </c>
      <c r="T712" t="n">
        <v>0.9815639521530946</v>
      </c>
      <c r="U712" t="n">
        <v>0</v>
      </c>
      <c r="V712" t="n">
        <v>0.01843604784690547</v>
      </c>
      <c r="W712" t="n">
        <v>0</v>
      </c>
      <c r="X712" t="n">
        <v>0</v>
      </c>
      <c r="Y712" t="n">
        <v>0.14126909</v>
      </c>
      <c r="Z712" t="n">
        <v>0.019077</v>
      </c>
      <c r="AA712" t="n">
        <v>0.3706</v>
      </c>
      <c r="AB712" t="n">
        <v>0.387</v>
      </c>
      <c r="AC712" t="n">
        <v>0.109182</v>
      </c>
      <c r="AD712" t="n">
        <v>0.04734</v>
      </c>
    </row>
    <row r="713">
      <c r="A713" s="2" t="n">
        <v>42856</v>
      </c>
      <c r="B713" t="inlineStr">
        <is>
          <t>BANCA MIFEL</t>
        </is>
      </c>
      <c r="C713" t="inlineStr">
        <is>
          <t>BANCA MIFEL</t>
        </is>
      </c>
      <c r="D713" t="n">
        <v>33530.084963</v>
      </c>
      <c r="E713" t="n">
        <v>19584.481956</v>
      </c>
      <c r="F713" t="n">
        <v>59.569747</v>
      </c>
      <c r="G713" t="n">
        <v>13886.03326</v>
      </c>
      <c r="H713" t="n">
        <v>473.324476</v>
      </c>
      <c r="I713" t="n">
        <v>1219.866455</v>
      </c>
      <c r="J713" t="n">
        <v>17891.291025</v>
      </c>
      <c r="K713" t="n">
        <v>638.253631</v>
      </c>
      <c r="L713" t="n">
        <v>0.009151930104798528</v>
      </c>
      <c r="M713" t="n">
        <v>0.820265237159301</v>
      </c>
      <c r="N713" t="n">
        <v>-523.537266</v>
      </c>
      <c r="O713" t="n">
        <v>1.221972166430141</v>
      </c>
      <c r="P713" t="n">
        <v>0.01561395584227467</v>
      </c>
      <c r="Q713" t="n">
        <v>0.01124753170236914</v>
      </c>
      <c r="R713" t="inlineStr">
        <is>
          <t>0.11241258083570507</t>
        </is>
      </c>
      <c r="S713" t="inlineStr">
        <is>
          <t>0.019583331460348238</t>
        </is>
      </c>
      <c r="T713" t="n">
        <v>0.9808998452074694</v>
      </c>
      <c r="U713" t="n">
        <v>0</v>
      </c>
      <c r="V713" t="n">
        <v>0.01910015479253052</v>
      </c>
      <c r="W713" t="n">
        <v>0</v>
      </c>
      <c r="X713" t="n">
        <v>0</v>
      </c>
      <c r="Y713" t="n">
        <v>0.14253958</v>
      </c>
      <c r="Z713" t="n">
        <v>0.017718</v>
      </c>
      <c r="AA713" t="n">
        <v>0.3706</v>
      </c>
      <c r="AB713" t="n">
        <v>0.387</v>
      </c>
      <c r="AC713" t="n">
        <v>0.110739</v>
      </c>
      <c r="AD713" t="n">
        <v>0.04772</v>
      </c>
    </row>
    <row r="714">
      <c r="A714" s="2" t="n">
        <v>42887</v>
      </c>
      <c r="B714" t="inlineStr">
        <is>
          <t>BANCA MIFEL</t>
        </is>
      </c>
      <c r="C714" t="inlineStr">
        <is>
          <t>BANCA MIFEL</t>
        </is>
      </c>
      <c r="D714" t="n">
        <v>33540.228211</v>
      </c>
      <c r="E714" t="n">
        <v>19984.410697</v>
      </c>
      <c r="F714" t="n">
        <v>61.938279</v>
      </c>
      <c r="G714" t="n">
        <v>13493.879235</v>
      </c>
      <c r="H714" t="n">
        <v>466.982519</v>
      </c>
      <c r="I714" t="n">
        <v>1302.555995</v>
      </c>
      <c r="J714" t="n">
        <v>18214.872183</v>
      </c>
      <c r="K714" t="n">
        <v>687.233205</v>
      </c>
      <c r="L714" t="n">
        <v>0.01062348363526528</v>
      </c>
      <c r="M714" t="n">
        <v>0.8016504834046836</v>
      </c>
      <c r="N714" t="n">
        <v>-550.920831</v>
      </c>
      <c r="O714" t="n">
        <v>5.23049012522443</v>
      </c>
      <c r="P714" t="n">
        <v>0.01642567329996036</v>
      </c>
      <c r="Q714" t="n">
        <v>0.01168251749790497</v>
      </c>
      <c r="R714" t="inlineStr">
        <is>
          <t>0.10911444601164975</t>
        </is>
      </c>
      <c r="S714" t="inlineStr">
        <is>
          <t>0.020896257783946295</t>
        </is>
      </c>
      <c r="T714" t="n">
        <v>0.9794614216794721</v>
      </c>
      <c r="U714" t="n">
        <v>0</v>
      </c>
      <c r="V714" t="n">
        <v>0.02053857832052781</v>
      </c>
      <c r="W714" t="n">
        <v>0</v>
      </c>
      <c r="X714" t="n">
        <v>0</v>
      </c>
      <c r="Y714" t="n">
        <v>0.14327353</v>
      </c>
      <c r="Z714" t="n">
        <v>0.018122</v>
      </c>
      <c r="AA714" t="n">
        <v>0.3706</v>
      </c>
      <c r="AB714" t="n">
        <v>0.387</v>
      </c>
      <c r="AC714" t="n">
        <v>0.1133</v>
      </c>
      <c r="AD714" t="n">
        <v>0.048527</v>
      </c>
    </row>
    <row r="715">
      <c r="A715" s="2" t="n">
        <v>42917</v>
      </c>
      <c r="B715" t="inlineStr">
        <is>
          <t>BANCA MIFEL</t>
        </is>
      </c>
      <c r="C715" t="inlineStr">
        <is>
          <t>BANCA MIFEL</t>
        </is>
      </c>
      <c r="D715" t="n">
        <v>34439.940689</v>
      </c>
      <c r="E715" t="n">
        <v>20833.63302</v>
      </c>
      <c r="F715" t="n">
        <v>67.212053</v>
      </c>
      <c r="G715" t="n">
        <v>13539.095616</v>
      </c>
      <c r="H715" t="n">
        <v>460.713558</v>
      </c>
      <c r="I715" t="n">
        <v>1571.71093</v>
      </c>
      <c r="J715" t="n">
        <v>18801.208532</v>
      </c>
      <c r="K715" t="n">
        <v>711.9781360000001</v>
      </c>
      <c r="L715" t="n">
        <v>0.01050970725028159</v>
      </c>
      <c r="M715" t="n">
        <v>0.7658620573146364</v>
      </c>
      <c r="N715" t="n">
        <v>-545.2770400000001</v>
      </c>
      <c r="O715" t="n">
        <v>-1.024428680570255</v>
      </c>
      <c r="P715" t="n">
        <v>0.01583269393301132</v>
      </c>
      <c r="Q715" t="n">
        <v>0.01089371955272987</v>
      </c>
      <c r="R715" t="inlineStr">
        <is>
          <t>0.12826949356836342</t>
        </is>
      </c>
      <c r="S715" t="inlineStr">
        <is>
          <t>0.020500182572903692</t>
        </is>
      </c>
      <c r="T715" t="n">
        <v>0.9792422484273227</v>
      </c>
      <c r="U715" t="n">
        <v>0</v>
      </c>
      <c r="V715" t="n">
        <v>0.02075775157267722</v>
      </c>
      <c r="W715" t="n">
        <v>0</v>
      </c>
      <c r="X715" t="n">
        <v>0</v>
      </c>
      <c r="Y715" t="n">
        <v>0.14308282</v>
      </c>
      <c r="Z715" t="n">
        <v>0.018342</v>
      </c>
      <c r="AA715" t="n">
        <v>0.3706</v>
      </c>
      <c r="AB715" t="n">
        <v>0.387</v>
      </c>
      <c r="AC715" t="n">
        <v>0.11475</v>
      </c>
      <c r="AD715" t="n">
        <v>0.048427</v>
      </c>
    </row>
    <row r="716">
      <c r="A716" s="2" t="n">
        <v>42948</v>
      </c>
      <c r="B716" t="inlineStr">
        <is>
          <t>BANCA MIFEL</t>
        </is>
      </c>
      <c r="C716" t="inlineStr">
        <is>
          <t>BANCA MIFEL</t>
        </is>
      </c>
      <c r="D716" t="n">
        <v>35198.991866</v>
      </c>
      <c r="E716" t="n">
        <v>21943.205205</v>
      </c>
      <c r="F716" t="n">
        <v>71.279768</v>
      </c>
      <c r="G716" t="n">
        <v>13184.506893</v>
      </c>
      <c r="H716" t="n">
        <v>454.404135</v>
      </c>
      <c r="I716" t="n">
        <v>1349.033285</v>
      </c>
      <c r="J716" t="n">
        <v>20139.767785</v>
      </c>
      <c r="K716" t="n">
        <v>732.374059</v>
      </c>
      <c r="L716" t="n">
        <v>0.009775449894217038</v>
      </c>
      <c r="M716" t="n">
        <v>0.7774663971269905</v>
      </c>
      <c r="N716" t="n">
        <v>-569.396221</v>
      </c>
      <c r="O716" t="n">
        <v>4.423289306294631</v>
      </c>
      <c r="P716" t="n">
        <v>0.01617649230317874</v>
      </c>
      <c r="Q716" t="n">
        <v>0.01096943079773449</v>
      </c>
      <c r="R716" t="inlineStr">
        <is>
          <t>0.13896815713541605</t>
        </is>
      </c>
      <c r="S716" t="inlineStr">
        <is>
          <t>0.02101088711532141</t>
        </is>
      </c>
      <c r="T716" t="n">
        <v>0.9790964218577317</v>
      </c>
      <c r="U716" t="n">
        <v>0</v>
      </c>
      <c r="V716" t="n">
        <v>0.02090357814226838</v>
      </c>
      <c r="W716" t="n">
        <v>0</v>
      </c>
      <c r="X716" t="n">
        <v>0</v>
      </c>
      <c r="Y716" t="n">
        <v>0.14406812</v>
      </c>
      <c r="Z716" t="n">
        <v>0.018884</v>
      </c>
      <c r="AA716" t="n">
        <v>0.3706</v>
      </c>
      <c r="AB716" t="n">
        <v>0.387</v>
      </c>
      <c r="AC716" t="n">
        <v>0.115496</v>
      </c>
      <c r="AD716" t="n">
        <v>0.0488</v>
      </c>
    </row>
    <row r="717">
      <c r="A717" s="2" t="n">
        <v>42979</v>
      </c>
      <c r="B717" t="inlineStr">
        <is>
          <t>BANCA MIFEL</t>
        </is>
      </c>
      <c r="C717" t="inlineStr">
        <is>
          <t>BANCA MIFEL</t>
        </is>
      </c>
      <c r="D717" t="n">
        <v>36683.186994</v>
      </c>
      <c r="E717" t="n">
        <v>23549.147254</v>
      </c>
      <c r="F717" t="n">
        <v>72.466618</v>
      </c>
      <c r="G717" t="n">
        <v>13061.573122</v>
      </c>
      <c r="H717" t="n">
        <v>455.567341</v>
      </c>
      <c r="I717" t="n">
        <v>1427.705588</v>
      </c>
      <c r="J717" t="n">
        <v>21665.874325</v>
      </c>
      <c r="K717" t="n">
        <v>696.845975</v>
      </c>
      <c r="L717" t="n">
        <v>0.006429899366070693</v>
      </c>
      <c r="M717" t="n">
        <v>0.786695668293126</v>
      </c>
      <c r="N717" t="n">
        <v>-548.20571</v>
      </c>
      <c r="O717" t="n">
        <v>-3.721575630197238</v>
      </c>
      <c r="P717" t="n">
        <v>0.01494433158410326</v>
      </c>
      <c r="Q717" t="n">
        <v>0.008940433148201603</v>
      </c>
      <c r="R717" t="inlineStr">
        <is>
          <t>0.14697284479317083</t>
        </is>
      </c>
      <c r="S717" t="inlineStr">
        <is>
          <t>0.02208134045616684</t>
        </is>
      </c>
      <c r="T717" t="n">
        <v>0.9809073975193446</v>
      </c>
      <c r="U717" t="n">
        <v>0</v>
      </c>
      <c r="V717" t="n">
        <v>0.01909260248065566</v>
      </c>
      <c r="W717" t="n">
        <v>0</v>
      </c>
      <c r="X717" t="n">
        <v>0</v>
      </c>
      <c r="Y717" t="n">
        <v>0.14004716</v>
      </c>
      <c r="Z717" t="n">
        <v>0.02022</v>
      </c>
      <c r="AA717" t="n">
        <v>0.3706</v>
      </c>
      <c r="AB717" t="n">
        <v>0.387</v>
      </c>
      <c r="AC717" t="n">
        <v>0.115019</v>
      </c>
      <c r="AD717" t="n">
        <v>0.048667</v>
      </c>
    </row>
    <row r="718">
      <c r="A718" s="2" t="n">
        <v>43009</v>
      </c>
      <c r="B718" t="inlineStr">
        <is>
          <t>BANCA MIFEL</t>
        </is>
      </c>
      <c r="C718" t="inlineStr">
        <is>
          <t>BANCA MIFEL</t>
        </is>
      </c>
      <c r="D718" t="n">
        <v>37181.088189</v>
      </c>
      <c r="E718" t="n">
        <v>24412.174553</v>
      </c>
      <c r="F718" t="n">
        <v>80.068595</v>
      </c>
      <c r="G718" t="n">
        <v>12688.845041</v>
      </c>
      <c r="H718" t="n">
        <v>441.778119</v>
      </c>
      <c r="I718" t="n">
        <v>1392.320668</v>
      </c>
      <c r="J718" t="n">
        <v>22578.075766</v>
      </c>
      <c r="K718" t="n">
        <v>718.0531540000001</v>
      </c>
      <c r="L718" t="n">
        <v>0.005878860020782681</v>
      </c>
      <c r="M718" t="n">
        <v>0.7829229491832299</v>
      </c>
      <c r="N718" t="n">
        <v>-562.180293</v>
      </c>
      <c r="O718" t="n">
        <v>2.549149478942869</v>
      </c>
      <c r="P718" t="n">
        <v>0.01512006023444792</v>
      </c>
      <c r="Q718" t="n">
        <v>0.008760548376662755</v>
      </c>
      <c r="R718" t="inlineStr">
        <is>
          <t>0.12351515597345002</t>
        </is>
      </c>
      <c r="S718" t="inlineStr">
        <is>
          <t>0.023136311070977005</t>
        </is>
      </c>
      <c r="T718" t="n">
        <v>0.9805790782042352</v>
      </c>
      <c r="U718" t="n">
        <v>0</v>
      </c>
      <c r="V718" t="n">
        <v>0.01942092179576472</v>
      </c>
      <c r="W718" t="n">
        <v>0</v>
      </c>
      <c r="X718" t="n">
        <v>0</v>
      </c>
      <c r="Y718" t="n">
        <v>0.14072073</v>
      </c>
      <c r="Z718" t="n">
        <v>0.020335</v>
      </c>
      <c r="AA718" t="n">
        <v>0.3706</v>
      </c>
      <c r="AB718" t="n">
        <v>0.387</v>
      </c>
      <c r="AC718" t="n">
        <v>0.114862</v>
      </c>
      <c r="AD718" t="n">
        <v>0.048717</v>
      </c>
    </row>
    <row r="719">
      <c r="A719" s="2" t="n">
        <v>43040</v>
      </c>
      <c r="B719" t="inlineStr">
        <is>
          <t>BANCA MIFEL</t>
        </is>
      </c>
      <c r="C719" t="inlineStr">
        <is>
          <t>BANCA MIFEL</t>
        </is>
      </c>
      <c r="D719" t="n">
        <v>37433.417161</v>
      </c>
      <c r="E719" t="n">
        <v>24551.403645</v>
      </c>
      <c r="F719" t="n">
        <v>89.550828</v>
      </c>
      <c r="G719" t="n">
        <v>12792.462688</v>
      </c>
      <c r="H719" t="n">
        <v>435.426832</v>
      </c>
      <c r="I719" t="n">
        <v>1264.805458</v>
      </c>
      <c r="J719" t="n">
        <v>22851.171355</v>
      </c>
      <c r="K719" t="n">
        <v>750.87937</v>
      </c>
      <c r="L719" t="n">
        <v>0.005711920468081246</v>
      </c>
      <c r="M719" t="n">
        <v>0.7720710864649272</v>
      </c>
      <c r="N719" t="n">
        <v>-579.732251</v>
      </c>
      <c r="O719" t="n">
        <v>3.12212260346878</v>
      </c>
      <c r="P719" t="n">
        <v>0.01548702456167945</v>
      </c>
      <c r="Q719" t="n">
        <v>0.008871376388136143</v>
      </c>
      <c r="R719" t="inlineStr">
        <is>
          <t>0.11594854265334097</t>
        </is>
      </c>
      <c r="S719" t="inlineStr">
        <is>
          <t>0.023557107521031528</t>
        </is>
      </c>
      <c r="T719" t="n">
        <v>0.9798126763648149</v>
      </c>
      <c r="U719" t="n">
        <v>0</v>
      </c>
      <c r="V719" t="n">
        <v>0.02018732363518513</v>
      </c>
      <c r="W719" t="n">
        <v>0</v>
      </c>
      <c r="X719" t="n">
        <v>0</v>
      </c>
      <c r="Y719" t="n">
        <v>0.14068833</v>
      </c>
      <c r="Z719" t="n">
        <v>0.020531</v>
      </c>
      <c r="AA719" t="n">
        <v>0.3706</v>
      </c>
      <c r="AB719" t="n">
        <v>0.387</v>
      </c>
      <c r="AC719" t="n">
        <v>0.115263</v>
      </c>
      <c r="AD719" t="n">
        <v>0.049167</v>
      </c>
    </row>
    <row r="720">
      <c r="A720" s="2" t="n">
        <v>43070</v>
      </c>
      <c r="B720" t="inlineStr">
        <is>
          <t>BANCA MIFEL</t>
        </is>
      </c>
      <c r="C720" t="inlineStr">
        <is>
          <t>BANCA MIFEL</t>
        </is>
      </c>
      <c r="D720" t="n">
        <v>39753.165819</v>
      </c>
      <c r="E720" t="n">
        <v>27365.998856</v>
      </c>
      <c r="F720" t="n">
        <v>89.85513700000001</v>
      </c>
      <c r="G720" t="n">
        <v>12297.311826</v>
      </c>
      <c r="H720" t="n">
        <v>438.431334</v>
      </c>
      <c r="I720" t="n">
        <v>1411.439858</v>
      </c>
      <c r="J720" t="n">
        <v>25516.127664</v>
      </c>
      <c r="K720" t="n">
        <v>686.4726439999999</v>
      </c>
      <c r="L720" t="n">
        <v>0.004742754674622208</v>
      </c>
      <c r="M720" t="n">
        <v>0.845567307122001</v>
      </c>
      <c r="N720" t="n">
        <v>-580.458825</v>
      </c>
      <c r="O720" t="n">
        <v>0.1253292358233793</v>
      </c>
      <c r="P720" t="n">
        <v>0.01460157481904423</v>
      </c>
      <c r="Q720" t="n">
        <v>0.009095290282915084</v>
      </c>
      <c r="R720" t="inlineStr">
        <is>
          <t>0.160362217243072</t>
        </is>
      </c>
      <c r="S720" t="inlineStr">
        <is>
          <t>0.022576824100125896</t>
        </is>
      </c>
      <c r="T720" t="n">
        <v>0.9826015998034191</v>
      </c>
      <c r="U720" t="n">
        <v>0</v>
      </c>
      <c r="V720" t="n">
        <v>0.01739840019658083</v>
      </c>
      <c r="W720" t="n">
        <v>0</v>
      </c>
      <c r="X720" t="n">
        <v>0</v>
      </c>
      <c r="Y720" t="n">
        <v>0.14253899</v>
      </c>
      <c r="Z720" t="n">
        <v>0.020826</v>
      </c>
      <c r="AA720" t="n">
        <v>0.3706</v>
      </c>
      <c r="AB720" t="n">
        <v>0.387</v>
      </c>
      <c r="AC720" t="n">
        <v>0.116253</v>
      </c>
      <c r="AD720" t="n">
        <v>0.051046</v>
      </c>
    </row>
    <row r="721">
      <c r="A721" s="2" t="n">
        <v>43101</v>
      </c>
      <c r="B721" t="inlineStr">
        <is>
          <t>BANCA MIFEL</t>
        </is>
      </c>
      <c r="C721" t="inlineStr">
        <is>
          <t>BANCA MIFEL</t>
        </is>
      </c>
      <c r="D721" t="n">
        <v>40226.39978699999</v>
      </c>
      <c r="E721" t="n">
        <v>27811.143515</v>
      </c>
      <c r="F721" t="n">
        <v>99.652636</v>
      </c>
      <c r="G721" t="n">
        <v>12315.603636</v>
      </c>
      <c r="H721" t="n">
        <v>422.386462</v>
      </c>
      <c r="I721" t="n">
        <v>1420.180135</v>
      </c>
      <c r="J721" t="n">
        <v>25968.576918</v>
      </c>
      <c r="K721" t="n">
        <v>709.3319729999999</v>
      </c>
      <c r="L721" t="n">
        <v>0.006164790955378306</v>
      </c>
      <c r="M721" t="n">
        <v>0.8353259299648121</v>
      </c>
      <c r="N721" t="n">
        <v>-592.5233899999999</v>
      </c>
      <c r="O721" t="n">
        <v>2.078453196055707</v>
      </c>
      <c r="P721" t="n">
        <v>0.01472971464355322</v>
      </c>
      <c r="Q721" t="n">
        <v>0.009288596705228205</v>
      </c>
      <c r="R721" t="inlineStr">
        <is>
          <t>0.15566000682611145</t>
        </is>
      </c>
      <c r="S721" t="inlineStr">
        <is>
          <t>0.02225325189898796</t>
        </is>
      </c>
      <c r="T721" t="n">
        <v>0.9822314412479193</v>
      </c>
      <c r="U721" t="n">
        <v>0</v>
      </c>
      <c r="V721" t="n">
        <v>0.0177685587520808</v>
      </c>
      <c r="W721" t="n">
        <v>0</v>
      </c>
      <c r="X721" t="n">
        <v>0</v>
      </c>
      <c r="Y721" t="n">
        <v>0.1400899</v>
      </c>
      <c r="Z721" t="n">
        <v>0.020798</v>
      </c>
      <c r="AA721" t="n">
        <v>0.3706</v>
      </c>
      <c r="AB721" t="n">
        <v>0.387</v>
      </c>
      <c r="AC721" t="n">
        <v>0.116169</v>
      </c>
      <c r="AD721" t="n">
        <v>0.051864</v>
      </c>
    </row>
    <row r="722">
      <c r="A722" s="2" t="n">
        <v>43132</v>
      </c>
      <c r="B722" t="inlineStr">
        <is>
          <t>BANCA MIFEL</t>
        </is>
      </c>
      <c r="C722" t="inlineStr">
        <is>
          <t>BANCA MIFEL</t>
        </is>
      </c>
      <c r="D722" t="n">
        <v>40307.448657</v>
      </c>
      <c r="E722" t="n">
        <v>28175.555808</v>
      </c>
      <c r="F722" t="n">
        <v>97.16483799999999</v>
      </c>
      <c r="G722" t="n">
        <v>12034.728011</v>
      </c>
      <c r="H722" t="n">
        <v>415.565425</v>
      </c>
      <c r="I722" t="n">
        <v>1237.761431</v>
      </c>
      <c r="J722" t="n">
        <v>26522.228952</v>
      </c>
      <c r="K722" t="n">
        <v>750.162154</v>
      </c>
      <c r="L722" t="n">
        <v>0.006193406163453668</v>
      </c>
      <c r="M722" t="n">
        <v>0.8111836231077049</v>
      </c>
      <c r="N722" t="n">
        <v>-608.519254</v>
      </c>
      <c r="O722" t="n">
        <v>2.699617309622182</v>
      </c>
      <c r="P722" t="n">
        <v>0.01509694297890823</v>
      </c>
      <c r="Q722" t="n">
        <v>0.00920730084345288</v>
      </c>
      <c r="R722" t="inlineStr">
        <is>
          <t>0.17345218030415488</t>
        </is>
      </c>
      <c r="S722" t="inlineStr">
        <is>
          <t>0.023648290326118617</t>
        </is>
      </c>
      <c r="T722" t="n">
        <v>0.9812384817398094</v>
      </c>
      <c r="U722" t="n">
        <v>0</v>
      </c>
      <c r="V722" t="n">
        <v>0.01876151826019059</v>
      </c>
      <c r="W722" t="n">
        <v>0</v>
      </c>
      <c r="X722" t="n">
        <v>0</v>
      </c>
      <c r="Y722" t="n">
        <v>0.14153241</v>
      </c>
      <c r="Z722" t="n">
        <v>0.020855</v>
      </c>
      <c r="AA722" t="n">
        <v>0.3706</v>
      </c>
      <c r="AB722" t="n">
        <v>0.387</v>
      </c>
      <c r="AC722" t="n">
        <v>0.117998</v>
      </c>
      <c r="AD722" t="n">
        <v>0.052443</v>
      </c>
    </row>
    <row r="723">
      <c r="A723" s="2" t="n">
        <v>43160</v>
      </c>
      <c r="B723" t="inlineStr">
        <is>
          <t>BANCA MIFEL</t>
        </is>
      </c>
      <c r="C723" t="inlineStr">
        <is>
          <t>BANCA MIFEL</t>
        </is>
      </c>
      <c r="D723" t="n">
        <v>41540.804548</v>
      </c>
      <c r="E723" t="n">
        <v>29304.885479</v>
      </c>
      <c r="F723" t="n">
        <v>101.421996</v>
      </c>
      <c r="G723" t="n">
        <v>12134.497073</v>
      </c>
      <c r="H723" t="n">
        <v>418.465624</v>
      </c>
      <c r="I723" t="n">
        <v>1289.880017</v>
      </c>
      <c r="J723" t="n">
        <v>27596.539838</v>
      </c>
      <c r="K723" t="n">
        <v>784.079531</v>
      </c>
      <c r="L723" t="n">
        <v>0.00625755023446205</v>
      </c>
      <c r="M723" t="n">
        <v>0.797277006074528</v>
      </c>
      <c r="N723" t="n">
        <v>-625.1285810000001</v>
      </c>
      <c r="O723" t="n">
        <v>2.729466141099302</v>
      </c>
      <c r="P723" t="n">
        <v>0.0150485429399344</v>
      </c>
      <c r="Q723" t="n">
        <v>0.009186175059922742</v>
      </c>
      <c r="R723" t="inlineStr">
        <is>
          <t>0.1715838347334438</t>
        </is>
      </c>
      <c r="S723" t="inlineStr">
        <is>
          <t>0.02357935852460195</t>
        </is>
      </c>
      <c r="T723" t="n">
        <v>0.9809785358372882</v>
      </c>
      <c r="U723" t="n">
        <v>0</v>
      </c>
      <c r="V723" t="n">
        <v>0.01902146416271186</v>
      </c>
      <c r="W723" t="n">
        <v>0</v>
      </c>
      <c r="X723" t="n">
        <v>0</v>
      </c>
      <c r="Y723" t="n">
        <v>0.13979469</v>
      </c>
      <c r="Z723" t="n">
        <v>0.020931</v>
      </c>
      <c r="AA723" t="n">
        <v>0.3706</v>
      </c>
      <c r="AB723" t="n">
        <v>0.387</v>
      </c>
      <c r="AC723" t="n">
        <v>0.118293</v>
      </c>
      <c r="AD723" t="n">
        <v>0.053829</v>
      </c>
    </row>
    <row r="724">
      <c r="A724" s="2" t="n">
        <v>43191</v>
      </c>
      <c r="B724" t="inlineStr">
        <is>
          <t>BANCA MIFEL</t>
        </is>
      </c>
      <c r="C724" t="inlineStr">
        <is>
          <t>BANCA MIFEL</t>
        </is>
      </c>
      <c r="D724" t="n">
        <v>42268.4471</v>
      </c>
      <c r="E724" t="n">
        <v>30361.300796</v>
      </c>
      <c r="F724" t="n">
        <v>107.005258</v>
      </c>
      <c r="G724" t="n">
        <v>11800.141046</v>
      </c>
      <c r="H724" t="n">
        <v>402.035503</v>
      </c>
      <c r="I724" t="n">
        <v>1140.342641</v>
      </c>
      <c r="J724" t="n">
        <v>28818.922652</v>
      </c>
      <c r="K724" t="n">
        <v>835.626977</v>
      </c>
      <c r="L724" t="n">
        <v>0.006937095133544093</v>
      </c>
      <c r="M724" t="n">
        <v>0.7638336022749059</v>
      </c>
      <c r="N724" t="n">
        <v>-638.2799639999999</v>
      </c>
      <c r="O724" t="n">
        <v>2.103788468439882</v>
      </c>
      <c r="P724" t="n">
        <v>0.01510062488195834</v>
      </c>
      <c r="Q724" t="n">
        <v>0.008889670967010304</v>
      </c>
      <c r="R724" t="inlineStr">
        <is>
          <t>0.18062537637169193</t>
        </is>
      </c>
      <c r="S724" t="inlineStr">
        <is>
          <t>0.024643704585088397</t>
        </is>
      </c>
      <c r="T724" t="n">
        <v>0.9800708943953609</v>
      </c>
      <c r="U724" t="n">
        <v>0</v>
      </c>
      <c r="V724" t="n">
        <v>0.01992910560463907</v>
      </c>
      <c r="W724" t="n">
        <v>0</v>
      </c>
      <c r="X724" t="n">
        <v>0</v>
      </c>
      <c r="Y724" t="n">
        <v>0.14021727</v>
      </c>
      <c r="Z724" t="n">
        <v>0.020861</v>
      </c>
      <c r="AA724" t="n">
        <v>0.3706</v>
      </c>
      <c r="AB724" t="n">
        <v>0.387</v>
      </c>
      <c r="AC724" t="n">
        <v>0.118287</v>
      </c>
      <c r="AD724" t="n">
        <v>0.054671</v>
      </c>
    </row>
    <row r="725">
      <c r="A725" s="2" t="n">
        <v>43221</v>
      </c>
      <c r="B725" t="inlineStr">
        <is>
          <t>BANCA MIFEL</t>
        </is>
      </c>
      <c r="C725" t="inlineStr">
        <is>
          <t>BANCA MIFEL</t>
        </is>
      </c>
      <c r="D725" t="n">
        <v>43699.247524</v>
      </c>
      <c r="E725" t="n">
        <v>31717.768854</v>
      </c>
      <c r="F725" t="n">
        <v>108.080907</v>
      </c>
      <c r="G725" t="n">
        <v>11873.397763</v>
      </c>
      <c r="H725" t="n">
        <v>395.298761</v>
      </c>
      <c r="I725" t="n">
        <v>1376.015908</v>
      </c>
      <c r="J725" t="n">
        <v>29946.454185</v>
      </c>
      <c r="K725" t="n">
        <v>889.779497</v>
      </c>
      <c r="L725" t="n">
        <v>0.006613477636638558</v>
      </c>
      <c r="M725" t="n">
        <v>0.744052812221633</v>
      </c>
      <c r="N725" t="n">
        <v>-662.0429370000001</v>
      </c>
      <c r="O725" t="n">
        <v>3.722970223141786</v>
      </c>
      <c r="P725" t="n">
        <v>0.01514998482837492</v>
      </c>
      <c r="Q725" t="n">
        <v>0.008854282091694657</v>
      </c>
      <c r="R725" t="inlineStr">
        <is>
          <t>0.1845538638938328</t>
        </is>
      </c>
      <c r="S725" t="inlineStr">
        <is>
          <t>0.024952660890654947</t>
        </is>
      </c>
      <c r="T725" t="n">
        <v>0.9794878690415044</v>
      </c>
      <c r="U725" t="n">
        <v>0</v>
      </c>
      <c r="V725" t="n">
        <v>0.02051213095849554</v>
      </c>
      <c r="W725" t="n">
        <v>0</v>
      </c>
      <c r="X725" t="n">
        <v>0</v>
      </c>
      <c r="Y725" t="n">
        <v>0.13913113</v>
      </c>
      <c r="Z725" t="n">
        <v>0.02099</v>
      </c>
      <c r="AA725" t="n">
        <v>0.3706</v>
      </c>
      <c r="AB725" t="n">
        <v>0.387</v>
      </c>
      <c r="AC725" t="n">
        <v>0.119402</v>
      </c>
      <c r="AD725" t="n">
        <v>0.055421</v>
      </c>
    </row>
    <row r="726">
      <c r="A726" s="2" t="n">
        <v>43252</v>
      </c>
      <c r="B726" t="inlineStr">
        <is>
          <t>BANCA MIFEL</t>
        </is>
      </c>
      <c r="C726" t="inlineStr">
        <is>
          <t>BANCA MIFEL</t>
        </is>
      </c>
      <c r="D726" t="n">
        <v>43783.639207</v>
      </c>
      <c r="E726" t="n">
        <v>32169.68896</v>
      </c>
      <c r="F726" t="n">
        <v>110.269285</v>
      </c>
      <c r="G726" t="n">
        <v>11503.680962</v>
      </c>
      <c r="H726" t="n">
        <v>397.921638</v>
      </c>
      <c r="I726" t="n">
        <v>1455.305505</v>
      </c>
      <c r="J726" t="n">
        <v>30316.461817</v>
      </c>
      <c r="K726" t="n">
        <v>899.455629</v>
      </c>
      <c r="L726" t="n">
        <v>0.006392520184317007</v>
      </c>
      <c r="M726" t="n">
        <v>0.8176646132257402</v>
      </c>
      <c r="N726" t="n">
        <v>-735.453039</v>
      </c>
      <c r="O726" t="n">
        <v>11.08842008535769</v>
      </c>
      <c r="P726" t="n">
        <v>0.01679743969026718</v>
      </c>
      <c r="Q726" t="n">
        <v>0.009907648353330269</v>
      </c>
      <c r="R726" t="inlineStr">
        <is>
          <t>0.18972865381325363</t>
        </is>
      </c>
      <c r="S726" t="inlineStr">
        <is>
          <t>0.02851251230658043</t>
        </is>
      </c>
      <c r="T726" t="n">
        <v>0.979290180957479</v>
      </c>
      <c r="U726" t="n">
        <v>0</v>
      </c>
      <c r="V726" t="n">
        <v>0.02070981904252105</v>
      </c>
      <c r="W726" t="n">
        <v>0</v>
      </c>
      <c r="X726" t="n">
        <v>0</v>
      </c>
      <c r="Y726" t="n">
        <v>0.1392989</v>
      </c>
      <c r="Z726" t="n">
        <v>0.020996</v>
      </c>
      <c r="AA726" t="n">
        <v>0.3706</v>
      </c>
      <c r="AB726" t="n">
        <v>0.387</v>
      </c>
      <c r="AC726" t="n">
        <v>0.120244</v>
      </c>
      <c r="AD726" t="n">
        <v>0.056536</v>
      </c>
    </row>
    <row r="727">
      <c r="A727" s="2" t="n">
        <v>43282</v>
      </c>
      <c r="B727" t="inlineStr">
        <is>
          <t>BANCA MIFEL</t>
        </is>
      </c>
      <c r="C727" t="inlineStr">
        <is>
          <t>BANCA MIFEL</t>
        </is>
      </c>
      <c r="D727" t="n">
        <v>42453.310371</v>
      </c>
      <c r="E727" t="n">
        <v>30775.115804</v>
      </c>
      <c r="F727" t="n">
        <v>113.724198</v>
      </c>
      <c r="G727" t="n">
        <v>11564.470369</v>
      </c>
      <c r="H727" t="n">
        <v>381.754629</v>
      </c>
      <c r="I727" t="n">
        <v>1469.431605</v>
      </c>
      <c r="J727" t="n">
        <v>28923.92957</v>
      </c>
      <c r="K727" t="n">
        <v>946.5990220000001</v>
      </c>
      <c r="L727" t="n">
        <v>0.007616416474037583</v>
      </c>
      <c r="M727" t="n">
        <v>0.7790240026256862</v>
      </c>
      <c r="N727" t="n">
        <v>-737.423359</v>
      </c>
      <c r="O727" t="n">
        <v>0.2679056167446126</v>
      </c>
      <c r="P727" t="n">
        <v>0.01737022042699729</v>
      </c>
      <c r="Q727" t="n">
        <v>0.009845973878161395</v>
      </c>
      <c r="R727" t="inlineStr">
        <is>
          <t>0.195633571317865</t>
        </is>
      </c>
      <c r="S727" t="inlineStr">
        <is>
          <t>0.02938602574580214</t>
        </is>
      </c>
      <c r="T727" t="n">
        <v>0.9775213201359233</v>
      </c>
      <c r="U727" t="n">
        <v>0</v>
      </c>
      <c r="V727" t="n">
        <v>0.02247867986407679</v>
      </c>
      <c r="W727" t="n">
        <v>0</v>
      </c>
      <c r="X727" t="n">
        <v>0</v>
      </c>
      <c r="Y727" t="n">
        <v>0.13937747</v>
      </c>
      <c r="Z727" t="n">
        <v>0.02157</v>
      </c>
      <c r="AA727" t="n">
        <v>0.3706</v>
      </c>
      <c r="AB727" t="n">
        <v>0.387</v>
      </c>
      <c r="AC727" t="n">
        <v>0.12287</v>
      </c>
      <c r="AD727" t="n">
        <v>0.055054</v>
      </c>
    </row>
    <row r="728">
      <c r="A728" s="2" t="n">
        <v>43313</v>
      </c>
      <c r="B728" t="inlineStr">
        <is>
          <t>BANCA MIFEL</t>
        </is>
      </c>
      <c r="C728" t="inlineStr">
        <is>
          <t>BANCA MIFEL</t>
        </is>
      </c>
      <c r="D728" t="n">
        <v>42936.199557</v>
      </c>
      <c r="E728" t="n">
        <v>31606.44334</v>
      </c>
      <c r="F728" t="n">
        <v>116.090694</v>
      </c>
      <c r="G728" t="n">
        <v>11213.665523</v>
      </c>
      <c r="H728" t="n">
        <v>374.979988</v>
      </c>
      <c r="I728" t="n">
        <v>1396.661597</v>
      </c>
      <c r="J728" t="n">
        <v>29834.801755</v>
      </c>
      <c r="K728" t="n">
        <v>991.695304</v>
      </c>
      <c r="L728" t="n">
        <v>0.007634907711827344</v>
      </c>
      <c r="M728" t="n">
        <v>0.7700966435150126</v>
      </c>
      <c r="N728" t="n">
        <v>-763.701225</v>
      </c>
      <c r="O728" t="n">
        <v>3.563470790460821</v>
      </c>
      <c r="P728" t="n">
        <v>0.01778688456080393</v>
      </c>
      <c r="Q728" t="n">
        <v>0.009761609726506458</v>
      </c>
      <c r="R728" t="inlineStr">
        <is>
          <t>0.1934653521840433</t>
        </is>
      </c>
      <c r="S728" t="inlineStr">
        <is>
          <t>0.03138721707706495</t>
        </is>
      </c>
      <c r="T728" t="n">
        <v>0.9767040439694218</v>
      </c>
      <c r="U728" t="n">
        <v>0</v>
      </c>
      <c r="V728" t="n">
        <v>0.02329595603057812</v>
      </c>
      <c r="W728" t="n">
        <v>0</v>
      </c>
      <c r="X728" t="n">
        <v>0</v>
      </c>
      <c r="Y728" t="n">
        <v>0.14207795</v>
      </c>
      <c r="Z728" t="n">
        <v>0.021611</v>
      </c>
      <c r="AA728" t="n">
        <v>0.3706</v>
      </c>
      <c r="AB728" t="n">
        <v>0.387</v>
      </c>
      <c r="AC728" t="n">
        <v>0.123716</v>
      </c>
      <c r="AD728" t="n">
        <v>0.055564</v>
      </c>
    </row>
    <row r="729">
      <c r="A729" s="2" t="n">
        <v>43344</v>
      </c>
      <c r="B729" t="inlineStr">
        <is>
          <t>BANCA MIFEL</t>
        </is>
      </c>
      <c r="C729" t="inlineStr">
        <is>
          <t>BANCA MIFEL</t>
        </is>
      </c>
      <c r="D729" t="n">
        <v>43247.244261</v>
      </c>
      <c r="E729" t="n">
        <v>31862.879099</v>
      </c>
      <c r="F729" t="n">
        <v>112.853257</v>
      </c>
      <c r="G729" t="n">
        <v>11271.511905</v>
      </c>
      <c r="H729" t="n">
        <v>377.464895</v>
      </c>
      <c r="I729" t="n">
        <v>1493.424457</v>
      </c>
      <c r="J729" t="n">
        <v>29991.989747</v>
      </c>
      <c r="K729" t="n">
        <v>965.0362</v>
      </c>
      <c r="L729" t="n">
        <v>0.00669600434841734</v>
      </c>
      <c r="M729" t="n">
        <v>0.7707307580793342</v>
      </c>
      <c r="N729" t="n">
        <v>-743.783082</v>
      </c>
      <c r="O729" t="n">
        <v>-2.608106723935133</v>
      </c>
      <c r="P729" t="n">
        <v>0.01719839251516743</v>
      </c>
      <c r="Q729" t="n">
        <v>0.009196540720596559</v>
      </c>
      <c r="R729" t="inlineStr">
        <is>
          <t>0.16739004705907604</t>
        </is>
      </c>
      <c r="S729" t="inlineStr">
        <is>
          <t>0.03102081388432868</t>
        </is>
      </c>
      <c r="T729" t="n">
        <v>0.9775950707713926</v>
      </c>
      <c r="U729" t="n">
        <v>0</v>
      </c>
      <c r="V729" t="n">
        <v>0.02240492922860734</v>
      </c>
      <c r="W729" t="n">
        <v>0</v>
      </c>
      <c r="X729" t="n">
        <v>0</v>
      </c>
      <c r="Y729" t="n">
        <v>0.14058307</v>
      </c>
      <c r="Z729" t="n">
        <v>0.021435</v>
      </c>
      <c r="AA729" t="n">
        <v>0.3706</v>
      </c>
      <c r="AB729" t="n">
        <v>0.387</v>
      </c>
      <c r="AC729" t="n">
        <v>0.123915</v>
      </c>
      <c r="AD729" t="n">
        <v>0.055708</v>
      </c>
    </row>
    <row r="730">
      <c r="A730" s="2" t="n">
        <v>43374</v>
      </c>
      <c r="B730" t="inlineStr">
        <is>
          <t>BANCA MIFEL</t>
        </is>
      </c>
      <c r="C730" t="inlineStr">
        <is>
          <t>BANCA MIFEL</t>
        </is>
      </c>
      <c r="D730" t="n">
        <v>43340.974781</v>
      </c>
      <c r="E730" t="n">
        <v>32128.719491</v>
      </c>
      <c r="F730" t="n">
        <v>121.027204</v>
      </c>
      <c r="G730" t="n">
        <v>11091.228086</v>
      </c>
      <c r="H730" t="n">
        <v>361.424468</v>
      </c>
      <c r="I730" t="n">
        <v>1448.621512</v>
      </c>
      <c r="J730" t="n">
        <v>30318.673511</v>
      </c>
      <c r="K730" t="n">
        <v>919.206845</v>
      </c>
      <c r="L730" t="n">
        <v>0.006611163885927681</v>
      </c>
      <c r="M730" t="n">
        <v>0.8258505004931724</v>
      </c>
      <c r="N730" t="n">
        <v>-759.127433</v>
      </c>
      <c r="O730" t="n">
        <v>2.063014253932693</v>
      </c>
      <c r="P730" t="n">
        <v>0.01751523672081296</v>
      </c>
      <c r="Q730" t="n">
        <v>0.009701795855062071</v>
      </c>
      <c r="R730" t="inlineStr">
        <is>
          <t>0.15131170839904723</t>
        </is>
      </c>
      <c r="S730" t="inlineStr">
        <is>
          <t>0.03172597914960957</t>
        </is>
      </c>
      <c r="T730" t="n">
        <v>0.9786752628737558</v>
      </c>
      <c r="U730" t="n">
        <v>0</v>
      </c>
      <c r="V730" t="n">
        <v>0.0213247371262441</v>
      </c>
      <c r="W730" t="n">
        <v>0</v>
      </c>
      <c r="X730" t="n">
        <v>0</v>
      </c>
      <c r="Y730" t="n">
        <v>0.13933256</v>
      </c>
      <c r="Z730" t="n">
        <v>0.021595</v>
      </c>
      <c r="AA730" t="n">
        <v>0.3706</v>
      </c>
      <c r="AB730" t="n">
        <v>0.387</v>
      </c>
      <c r="AC730" t="n">
        <v>0.124068</v>
      </c>
      <c r="AD730" t="n">
        <v>0.0556</v>
      </c>
    </row>
    <row r="731">
      <c r="A731" s="2" t="n">
        <v>43405</v>
      </c>
      <c r="B731" t="inlineStr">
        <is>
          <t>BANCA MIFEL</t>
        </is>
      </c>
      <c r="C731" t="inlineStr">
        <is>
          <t>BANCA MIFEL</t>
        </is>
      </c>
      <c r="D731" t="n">
        <v>44632.945796</v>
      </c>
      <c r="E731" t="n">
        <v>33053.334772</v>
      </c>
      <c r="F731" t="n">
        <v>129.716226</v>
      </c>
      <c r="G731" t="n">
        <v>11449.894798</v>
      </c>
      <c r="H731" t="n">
        <v>354.612164</v>
      </c>
      <c r="I731" t="n">
        <v>1489.552441</v>
      </c>
      <c r="J731" t="n">
        <v>31209.170167</v>
      </c>
      <c r="K731" t="n">
        <v>938.594249</v>
      </c>
      <c r="L731" t="n">
        <v>0.006609646122153765</v>
      </c>
      <c r="M731" t="n">
        <v>0.8251609221185416</v>
      </c>
      <c r="N731" t="n">
        <v>-774.491296</v>
      </c>
      <c r="O731" t="n">
        <v>2.023884572223067</v>
      </c>
      <c r="P731" t="n">
        <v>0.01735245752184723</v>
      </c>
      <c r="Q731" t="n">
        <v>0.009636009877570802</v>
      </c>
      <c r="R731" t="inlineStr">
        <is>
          <t>0.1511527478451308</t>
        </is>
      </c>
      <c r="S731" t="inlineStr">
        <is>
          <t>0.03159186327748476</t>
        </is>
      </c>
      <c r="T731" t="n">
        <v>0.9788228020771886</v>
      </c>
      <c r="U731" t="n">
        <v>0</v>
      </c>
      <c r="V731" t="n">
        <v>0.02117719792281129</v>
      </c>
      <c r="W731" t="n">
        <v>0</v>
      </c>
      <c r="X731" t="n">
        <v>0</v>
      </c>
      <c r="Y731" t="n">
        <v>0.13862054</v>
      </c>
      <c r="Z731" t="n">
        <v>0.021662</v>
      </c>
      <c r="AA731" t="n">
        <v>0.3706</v>
      </c>
      <c r="AB731" t="n">
        <v>0.387</v>
      </c>
      <c r="AC731" t="n">
        <v>0.125193</v>
      </c>
      <c r="AD731" t="n">
        <v>0.0561</v>
      </c>
    </row>
    <row r="732">
      <c r="A732" s="2" t="n">
        <v>43435</v>
      </c>
      <c r="B732" t="inlineStr">
        <is>
          <t>BANCA MIFEL</t>
        </is>
      </c>
      <c r="C732" t="inlineStr">
        <is>
          <t>BANCA MIFEL</t>
        </is>
      </c>
      <c r="D732" t="n">
        <v>46219.223594</v>
      </c>
      <c r="E732" t="n">
        <v>34484.96047</v>
      </c>
      <c r="F732" t="n">
        <v>137.139305</v>
      </c>
      <c r="G732" t="n">
        <v>11597.123819</v>
      </c>
      <c r="H732" t="n">
        <v>347.869197</v>
      </c>
      <c r="I732" t="n">
        <v>1557.229933</v>
      </c>
      <c r="J732" t="n">
        <v>32579.86134</v>
      </c>
      <c r="K732" t="n">
        <v>910.8537260000001</v>
      </c>
      <c r="L732" t="n">
        <v>0.005470786320434486</v>
      </c>
      <c r="M732" t="n">
        <v>0.8479088540282261</v>
      </c>
      <c r="N732" t="n">
        <v>-772.320939</v>
      </c>
      <c r="O732" t="n">
        <v>-0.280230005322113</v>
      </c>
      <c r="P732" t="n">
        <v>0.01670995051289135</v>
      </c>
      <c r="Q732" t="n">
        <v>0.009141134607419419</v>
      </c>
      <c r="R732" t="inlineStr">
        <is>
          <t>0.14700129186158556</t>
        </is>
      </c>
      <c r="S732" t="inlineStr">
        <is>
          <t>0.031249042232891253</t>
        </is>
      </c>
      <c r="T732" t="n">
        <v>0.9801370304039644</v>
      </c>
      <c r="U732" t="n">
        <v>0</v>
      </c>
      <c r="V732" t="n">
        <v>0.01986296959603575</v>
      </c>
      <c r="W732" t="n">
        <v>0</v>
      </c>
      <c r="X732" t="n">
        <v>0</v>
      </c>
      <c r="Y732" t="n">
        <v>0.13805475</v>
      </c>
      <c r="Z732" t="n">
        <v>0.022025</v>
      </c>
      <c r="AA732" t="n">
        <v>0.3706</v>
      </c>
      <c r="AB732" t="n">
        <v>0.387</v>
      </c>
      <c r="AC732" t="n">
        <v>0.125916</v>
      </c>
      <c r="AD732" t="n">
        <v>0.0566</v>
      </c>
    </row>
    <row r="733">
      <c r="A733" s="2" t="n">
        <v>43466</v>
      </c>
      <c r="B733" t="inlineStr">
        <is>
          <t>BANCA MIFEL</t>
        </is>
      </c>
      <c r="C733" t="inlineStr">
        <is>
          <t>BANCA MIFEL</t>
        </is>
      </c>
      <c r="D733" t="n">
        <v>45560.90686800001</v>
      </c>
      <c r="E733" t="n">
        <v>33137.852193</v>
      </c>
      <c r="F733" t="n">
        <v>144.354292</v>
      </c>
      <c r="G733" t="n">
        <v>12278.700383</v>
      </c>
      <c r="H733" t="n">
        <v>341.092288</v>
      </c>
      <c r="I733" t="n">
        <v>1439.088283</v>
      </c>
      <c r="J733" t="n">
        <v>31357.671622</v>
      </c>
      <c r="K733" t="n">
        <v>957.353558</v>
      </c>
      <c r="L733" t="n">
        <v>0.006418381878259711</v>
      </c>
      <c r="M733" t="n">
        <v>0.8277206726587421</v>
      </c>
      <c r="N733" t="n">
        <v>-792.421331</v>
      </c>
      <c r="O733" t="n">
        <v>2.602595758445458</v>
      </c>
      <c r="P733" t="n">
        <v>0.0173925715152207</v>
      </c>
      <c r="Q733" t="n">
        <v>0.00941105996508225</v>
      </c>
      <c r="R733" t="inlineStr">
        <is>
          <t>0.15739234133751975</t>
        </is>
      </c>
      <c r="S733" t="inlineStr">
        <is>
          <t>0.031009250582183536</t>
        </is>
      </c>
      <c r="T733" t="n">
        <v>0.9787991068571458</v>
      </c>
      <c r="U733" t="n">
        <v>0</v>
      </c>
      <c r="V733" t="n">
        <v>0.0212008931428542</v>
      </c>
      <c r="W733" t="n">
        <v>0</v>
      </c>
      <c r="X733" t="n">
        <v>0</v>
      </c>
      <c r="Y733" t="n">
        <v>0.13607807</v>
      </c>
      <c r="Z733" t="n">
        <v>0.02228</v>
      </c>
      <c r="AA733" t="n">
        <v>0.3706</v>
      </c>
      <c r="AB733" t="n">
        <v>0.387</v>
      </c>
      <c r="AC733" t="n">
        <v>0.126951</v>
      </c>
      <c r="AD733" t="n">
        <v>0.056777</v>
      </c>
    </row>
    <row r="734">
      <c r="A734" s="2" t="n">
        <v>43497</v>
      </c>
      <c r="B734" t="inlineStr">
        <is>
          <t>BANCA MIFEL</t>
        </is>
      </c>
      <c r="C734" t="inlineStr">
        <is>
          <t>BANCA MIFEL</t>
        </is>
      </c>
      <c r="D734" t="n">
        <v>44564.023033</v>
      </c>
      <c r="E734" t="n">
        <v>32298.215905</v>
      </c>
      <c r="F734" t="n">
        <v>143.075748</v>
      </c>
      <c r="G734" t="n">
        <v>12122.73138</v>
      </c>
      <c r="H734" t="n">
        <v>334.260141</v>
      </c>
      <c r="I734" t="n">
        <v>1214.834957</v>
      </c>
      <c r="J734" t="n">
        <v>30749.120807</v>
      </c>
      <c r="K734" t="n">
        <v>977.145559</v>
      </c>
      <c r="L734" t="n">
        <v>0.006722740093095554</v>
      </c>
      <c r="M734" t="n">
        <v>0.8309909353024035</v>
      </c>
      <c r="N734" t="n">
        <v>-811.999102</v>
      </c>
      <c r="O734" t="n">
        <v>2.470626450110025</v>
      </c>
      <c r="P734" t="n">
        <v>0.01822095598053857</v>
      </c>
      <c r="Q734" t="n">
        <v>0.009659606883211528</v>
      </c>
      <c r="R734" t="inlineStr">
        <is>
          <t>0.16195159084543104</t>
        </is>
      </c>
      <c r="S734" t="inlineStr">
        <is>
          <t>0.032979193423322395</t>
        </is>
      </c>
      <c r="T734" t="n">
        <v>0.9778735313849508</v>
      </c>
      <c r="U734" t="n">
        <v>0</v>
      </c>
      <c r="V734" t="n">
        <v>0.02212646861504911</v>
      </c>
      <c r="W734" t="n">
        <v>0</v>
      </c>
      <c r="X734" t="n">
        <v>0</v>
      </c>
      <c r="Y734" t="n">
        <v>0.13674302</v>
      </c>
      <c r="Z734" t="n">
        <v>0.022624</v>
      </c>
      <c r="AA734" t="n">
        <v>0.3706</v>
      </c>
      <c r="AB734" t="n">
        <v>0.387</v>
      </c>
      <c r="AC734" t="n">
        <v>0.126593</v>
      </c>
      <c r="AD734" t="n">
        <v>0.056785</v>
      </c>
    </row>
    <row r="735">
      <c r="A735" s="2" t="n">
        <v>45261</v>
      </c>
      <c r="B735" t="inlineStr">
        <is>
          <t>FINTERRA</t>
        </is>
      </c>
      <c r="C735" t="inlineStr">
        <is>
          <t>FINTERRA</t>
        </is>
      </c>
      <c r="D735" t="n">
        <v>4025.276348</v>
      </c>
      <c r="E735" t="n">
        <v>4025.276348</v>
      </c>
      <c r="F735" t="n">
        <v>0</v>
      </c>
      <c r="G735" t="n">
        <v>0</v>
      </c>
      <c r="H735" t="n">
        <v>0</v>
      </c>
      <c r="I735" t="n">
        <v>0</v>
      </c>
      <c r="J735" t="n">
        <v>4025.276348</v>
      </c>
      <c r="K735" t="n">
        <v>229.070749</v>
      </c>
      <c r="L735" t="n">
        <v>0.05690808014058865</v>
      </c>
      <c r="M735" t="n">
        <v>0.7247163233399128</v>
      </c>
      <c r="N735" t="n">
        <v>-166.011311</v>
      </c>
      <c r="O735" t="n">
        <v>3.770652304820121</v>
      </c>
      <c r="P735" t="n">
        <v>0.04124221460782052</v>
      </c>
      <c r="Q735" t="n">
        <v>0.04124221460782052</v>
      </c>
      <c r="R735" t="inlineStr"/>
      <c r="S735" t="inlineStr"/>
      <c r="T735" t="n">
        <v>0.9065203408489061</v>
      </c>
      <c r="U735" t="n">
        <v>0.03657157901050524</v>
      </c>
      <c r="V735" t="n">
        <v>0.05690808014058865</v>
      </c>
      <c r="W735" t="n">
        <v>0</v>
      </c>
      <c r="X735" t="n">
        <v>0</v>
      </c>
      <c r="Y735" t="n">
        <v>0.15419175</v>
      </c>
      <c r="Z735" t="n">
        <v>0.03748413548263849</v>
      </c>
      <c r="AA735" t="n">
        <v>0.373</v>
      </c>
      <c r="AB735" t="n">
        <v>0.321</v>
      </c>
      <c r="AC735" t="inlineStr"/>
      <c r="AD735" t="inlineStr"/>
    </row>
    <row r="736">
      <c r="A736" s="2" t="n">
        <v>43525</v>
      </c>
      <c r="B736" t="inlineStr">
        <is>
          <t>BANCA MIFEL</t>
        </is>
      </c>
      <c r="C736" t="inlineStr">
        <is>
          <t>BANCA MIFEL</t>
        </is>
      </c>
      <c r="D736" t="n">
        <v>46019.637429</v>
      </c>
      <c r="E736" t="n">
        <v>31896.18111</v>
      </c>
      <c r="F736" t="n">
        <v>145.66591</v>
      </c>
      <c r="G736" t="n">
        <v>13977.790409</v>
      </c>
      <c r="H736" t="n">
        <v>336.556838</v>
      </c>
      <c r="I736" t="n">
        <v>1239.357285</v>
      </c>
      <c r="J736" t="n">
        <v>30320.266987</v>
      </c>
      <c r="K736" t="n">
        <v>983.186211</v>
      </c>
      <c r="L736" t="n">
        <v>0.006448082900291758</v>
      </c>
      <c r="M736" t="n">
        <v>0.9388144358342715</v>
      </c>
      <c r="N736" t="n">
        <v>-923.029408</v>
      </c>
      <c r="O736" t="n">
        <v>13.6736981268238</v>
      </c>
      <c r="P736" t="n">
        <v>0.02005729422410309</v>
      </c>
      <c r="Q736" t="n">
        <v>0.01255398829974689</v>
      </c>
      <c r="R736" t="inlineStr">
        <is>
          <t>0.1686160475021232</t>
        </is>
      </c>
      <c r="S736" t="inlineStr">
        <is>
          <t>0.030357614156725474</t>
        </is>
      </c>
      <c r="T736" t="n">
        <v>0.9784036591219706</v>
      </c>
      <c r="U736" t="n">
        <v>0</v>
      </c>
      <c r="V736" t="n">
        <v>0.0215963408780293</v>
      </c>
      <c r="W736" t="n">
        <v>0</v>
      </c>
      <c r="X736" t="n">
        <v>0</v>
      </c>
      <c r="Y736" t="n">
        <v>0.13621814</v>
      </c>
      <c r="Z736" t="n">
        <v>0.022921</v>
      </c>
      <c r="AA736" t="n">
        <v>0.3706</v>
      </c>
      <c r="AB736" t="n">
        <v>0.387</v>
      </c>
      <c r="AC736" t="n">
        <v>0.126398</v>
      </c>
      <c r="AD736" t="n">
        <v>0.055925</v>
      </c>
    </row>
    <row r="737">
      <c r="A737" s="2" t="n">
        <v>43556</v>
      </c>
      <c r="B737" t="inlineStr">
        <is>
          <t>BANCA MIFEL</t>
        </is>
      </c>
      <c r="C737" t="inlineStr">
        <is>
          <t>BANCA MIFEL</t>
        </is>
      </c>
      <c r="D737" t="n">
        <v>45864.92406400001</v>
      </c>
      <c r="E737" t="n">
        <v>31836.523927</v>
      </c>
      <c r="F737" t="n">
        <v>150.42249</v>
      </c>
      <c r="G737" t="n">
        <v>13877.977647</v>
      </c>
      <c r="H737" t="n">
        <v>320.699075</v>
      </c>
      <c r="I737" t="n">
        <v>1239.417439</v>
      </c>
      <c r="J737" t="n">
        <v>30276.407413</v>
      </c>
      <c r="K737" t="n">
        <v>1240.320064</v>
      </c>
      <c r="L737" t="n">
        <v>0.01431606515978543</v>
      </c>
      <c r="M737" t="n">
        <v>0.7615628589879846</v>
      </c>
      <c r="N737" t="n">
        <v>-944.581694</v>
      </c>
      <c r="O737" t="n">
        <v>2.334951174166711</v>
      </c>
      <c r="P737" t="n">
        <v>0.02059486008702268</v>
      </c>
      <c r="Q737" t="n">
        <v>0.01260177645238639</v>
      </c>
      <c r="R737" t="inlineStr">
        <is>
          <t>0.17341488629791996</t>
        </is>
      </c>
      <c r="S737" t="inlineStr">
        <is>
          <t>0.031410328513840124</t>
        </is>
      </c>
      <c r="T737" t="n">
        <v>0.9727142108585265</v>
      </c>
      <c r="U737" t="n">
        <v>0</v>
      </c>
      <c r="V737" t="n">
        <v>0.02728578914147355</v>
      </c>
      <c r="W737" t="n">
        <v>0</v>
      </c>
      <c r="X737" t="n">
        <v>0</v>
      </c>
      <c r="Y737" t="n">
        <v>0.1363319</v>
      </c>
      <c r="Z737" t="n">
        <v>0.023629</v>
      </c>
      <c r="AA737" t="n">
        <v>0.3706</v>
      </c>
      <c r="AB737" t="n">
        <v>0.387</v>
      </c>
      <c r="AC737" t="n">
        <v>0.127898</v>
      </c>
      <c r="AD737" t="n">
        <v>0.056655</v>
      </c>
    </row>
    <row r="738">
      <c r="A738" s="2" t="n">
        <v>43586</v>
      </c>
      <c r="B738" t="inlineStr">
        <is>
          <t>BANCA MIFEL</t>
        </is>
      </c>
      <c r="C738" t="inlineStr">
        <is>
          <t>BANCA MIFEL</t>
        </is>
      </c>
      <c r="D738" t="n">
        <v>48266.73816100001</v>
      </c>
      <c r="E738" t="n">
        <v>33486.234473</v>
      </c>
      <c r="F738" t="n">
        <v>151.47093</v>
      </c>
      <c r="G738" t="n">
        <v>14629.032758</v>
      </c>
      <c r="H738" t="n">
        <v>313.944683</v>
      </c>
      <c r="I738" t="n">
        <v>1774.593318</v>
      </c>
      <c r="J738" t="n">
        <v>31397.696472</v>
      </c>
      <c r="K738" t="n">
        <v>1261.976694</v>
      </c>
      <c r="L738" t="n">
        <v>0.01362781295603574</v>
      </c>
      <c r="M738" t="n">
        <v>0.7575964774512707</v>
      </c>
      <c r="N738" t="n">
        <v>-956.0690980000001</v>
      </c>
      <c r="O738" t="n">
        <v>1.216136632010589</v>
      </c>
      <c r="P738" t="n">
        <v>0.019808032082278</v>
      </c>
      <c r="Q738" t="n">
        <v>0.01214430789023139</v>
      </c>
      <c r="R738" t="inlineStr">
        <is>
          <t>0.17497295355617082</t>
        </is>
      </c>
      <c r="S738" t="inlineStr">
        <is>
          <t>0.030255648771991085</t>
        </is>
      </c>
      <c r="T738" t="n">
        <v>0.9735953719982305</v>
      </c>
      <c r="U738" t="n">
        <v>0</v>
      </c>
      <c r="V738" t="n">
        <v>0.02640462800176914</v>
      </c>
      <c r="W738" t="n">
        <v>0</v>
      </c>
      <c r="X738" t="n">
        <v>0</v>
      </c>
      <c r="Y738" t="n">
        <v>0.1375389</v>
      </c>
      <c r="Z738" t="n">
        <v>0.024144</v>
      </c>
      <c r="AA738" t="n">
        <v>0.3706</v>
      </c>
      <c r="AB738" t="n">
        <v>0.387</v>
      </c>
      <c r="AC738" t="n">
        <v>0.128068</v>
      </c>
      <c r="AD738" t="n">
        <v>0.057158</v>
      </c>
    </row>
    <row r="739">
      <c r="A739" s="2" t="n">
        <v>43617</v>
      </c>
      <c r="B739" t="inlineStr">
        <is>
          <t>BANCA MIFEL</t>
        </is>
      </c>
      <c r="C739" t="inlineStr">
        <is>
          <t>BANCA MIFEL</t>
        </is>
      </c>
      <c r="D739" t="n">
        <v>48431.05858</v>
      </c>
      <c r="E739" t="n">
        <v>33700.666026</v>
      </c>
      <c r="F739" t="n">
        <v>150.862667</v>
      </c>
      <c r="G739" t="n">
        <v>14579.529887</v>
      </c>
      <c r="H739" t="n">
        <v>315.978591</v>
      </c>
      <c r="I739" t="n">
        <v>1543.852625</v>
      </c>
      <c r="J739" t="n">
        <v>31840.83481</v>
      </c>
      <c r="K739" t="n">
        <v>1297.93446</v>
      </c>
      <c r="L739" t="n">
        <v>0.0137512130069616</v>
      </c>
      <c r="M739" t="n">
        <v>0.7525492804929457</v>
      </c>
      <c r="N739" t="n">
        <v>-976.759644</v>
      </c>
      <c r="O739" t="n">
        <v>2.164126635123176</v>
      </c>
      <c r="P739" t="n">
        <v>0.02016804242233435</v>
      </c>
      <c r="Q739" t="n">
        <v>0.01243006062377797</v>
      </c>
      <c r="R739" t="inlineStr">
        <is>
          <t>0.2067029214059964</t>
        </is>
      </c>
      <c r="S739" t="inlineStr">
        <is>
          <t>0.030531667101071053</t>
        </is>
      </c>
      <c r="T739" t="n">
        <v>0.9729222559768381</v>
      </c>
      <c r="U739" t="n">
        <v>0</v>
      </c>
      <c r="V739" t="n">
        <v>0.02707774402316192</v>
      </c>
      <c r="W739" t="n">
        <v>0</v>
      </c>
      <c r="X739" t="n">
        <v>0</v>
      </c>
      <c r="Y739" t="n">
        <v>0.13929478</v>
      </c>
      <c r="Z739" t="n">
        <v>0.024683</v>
      </c>
      <c r="AA739" t="n">
        <v>0.3706</v>
      </c>
      <c r="AB739" t="n">
        <v>0.387</v>
      </c>
      <c r="AC739" t="n">
        <v>0.128017</v>
      </c>
      <c r="AD739" t="n">
        <v>0.057</v>
      </c>
    </row>
    <row r="740">
      <c r="A740" s="2" t="n">
        <v>43647</v>
      </c>
      <c r="B740" t="inlineStr">
        <is>
          <t>BANCA MIFEL</t>
        </is>
      </c>
      <c r="C740" t="inlineStr">
        <is>
          <t>BANCA MIFEL</t>
        </is>
      </c>
      <c r="D740" t="n">
        <v>47356.116573</v>
      </c>
      <c r="E740" t="n">
        <v>32510.630625</v>
      </c>
      <c r="F740" t="n">
        <v>157.86161</v>
      </c>
      <c r="G740" t="n">
        <v>14687.624338</v>
      </c>
      <c r="H740" t="n">
        <v>300.367713</v>
      </c>
      <c r="I740" t="n">
        <v>1446.70756</v>
      </c>
      <c r="J740" t="n">
        <v>30763.555352</v>
      </c>
      <c r="K740" t="n">
        <v>1309.775713</v>
      </c>
      <c r="L740" t="n">
        <v>0.01507682442871715</v>
      </c>
      <c r="M740" t="n">
        <v>0.7561015204135183</v>
      </c>
      <c r="N740" t="n">
        <v>-990.323408</v>
      </c>
      <c r="O740" t="n">
        <v>1.388649099429817</v>
      </c>
      <c r="P740" t="n">
        <v>0.02091225969666252</v>
      </c>
      <c r="Q740" t="n">
        <v>0.01279413684460277</v>
      </c>
      <c r="R740" t="inlineStr">
        <is>
          <t>0.20924544605873466</t>
        </is>
      </c>
      <c r="S740" t="inlineStr">
        <is>
          <t>0.03126427347491164</t>
        </is>
      </c>
      <c r="T740" t="n">
        <v>0.9719960377250167</v>
      </c>
      <c r="U740" t="n">
        <v>0</v>
      </c>
      <c r="V740" t="n">
        <v>0.02800396227498323</v>
      </c>
      <c r="W740" t="n">
        <v>0</v>
      </c>
      <c r="X740" t="n">
        <v>0</v>
      </c>
      <c r="Y740" t="n">
        <v>0.14577252</v>
      </c>
      <c r="Z740" t="n">
        <v>0.024825</v>
      </c>
      <c r="AA740" t="n">
        <v>0.3706</v>
      </c>
      <c r="AB740" t="n">
        <v>0.387</v>
      </c>
      <c r="AC740" t="n">
        <v>0.126584</v>
      </c>
      <c r="AD740" t="n">
        <v>0.055967</v>
      </c>
    </row>
    <row r="741">
      <c r="A741" s="2" t="n">
        <v>43678</v>
      </c>
      <c r="B741" t="inlineStr">
        <is>
          <t>BANCA MIFEL</t>
        </is>
      </c>
      <c r="C741" t="inlineStr">
        <is>
          <t>BANCA MIFEL</t>
        </is>
      </c>
      <c r="D741" t="n">
        <v>46066.174057</v>
      </c>
      <c r="E741" t="n">
        <v>31441.908133</v>
      </c>
      <c r="F741" t="n">
        <v>160.089511</v>
      </c>
      <c r="G741" t="n">
        <v>14464.176413</v>
      </c>
      <c r="H741" t="n">
        <v>300.227802</v>
      </c>
      <c r="I741" t="n">
        <v>1382.037273</v>
      </c>
      <c r="J741" t="n">
        <v>29759.643058</v>
      </c>
      <c r="K741" t="n">
        <v>1471.655217</v>
      </c>
      <c r="L741" t="n">
        <v>0.02005108154801566</v>
      </c>
      <c r="M741" t="n">
        <v>0.7246425070771179</v>
      </c>
      <c r="N741" t="n">
        <v>-1066.423926</v>
      </c>
      <c r="O741" t="n">
        <v>7.684410707173739</v>
      </c>
      <c r="P741" t="n">
        <v>0.02314982626255134</v>
      </c>
      <c r="Q741" t="n">
        <v>0.01540635931373341</v>
      </c>
      <c r="R741" t="inlineStr">
        <is>
          <t>0.2034255386038377</t>
        </is>
      </c>
      <c r="S741" t="inlineStr">
        <is>
          <t>0.03204960522905094</t>
        </is>
      </c>
      <c r="T741" t="n">
        <v>0.967653529981538</v>
      </c>
      <c r="U741" t="n">
        <v>0</v>
      </c>
      <c r="V741" t="n">
        <v>0.03234647001846194</v>
      </c>
      <c r="W741" t="n">
        <v>0</v>
      </c>
      <c r="X741" t="n">
        <v>0</v>
      </c>
      <c r="Y741" t="n">
        <v>0.14335475</v>
      </c>
      <c r="Z741" t="n">
        <v>0.025848</v>
      </c>
      <c r="AA741" t="n">
        <v>0.3706</v>
      </c>
      <c r="AB741" t="n">
        <v>0.387</v>
      </c>
      <c r="AC741" t="n">
        <v>0.125708</v>
      </c>
      <c r="AD741" t="n">
        <v>0.056058</v>
      </c>
    </row>
    <row r="742">
      <c r="A742" s="2" t="n">
        <v>43709</v>
      </c>
      <c r="B742" t="inlineStr">
        <is>
          <t>BANCA MIFEL</t>
        </is>
      </c>
      <c r="C742" t="inlineStr">
        <is>
          <t>BANCA MIFEL</t>
        </is>
      </c>
      <c r="D742" t="n">
        <v>45377.555164</v>
      </c>
      <c r="E742" t="n">
        <v>30354.911574</v>
      </c>
      <c r="F742" t="n">
        <v>162.53655</v>
      </c>
      <c r="G742" t="n">
        <v>14860.10704</v>
      </c>
      <c r="H742" t="n">
        <v>286.753547</v>
      </c>
      <c r="I742" t="n">
        <v>1447.70482</v>
      </c>
      <c r="J742" t="n">
        <v>28620.453207</v>
      </c>
      <c r="K742" t="n">
        <v>1432.44855</v>
      </c>
      <c r="L742" t="n">
        <v>0.01976977724138766</v>
      </c>
      <c r="M742" t="n">
        <v>0.6388730157184354</v>
      </c>
      <c r="N742" t="n">
        <v>-915.152725</v>
      </c>
      <c r="O742" t="n">
        <v>-14.18490314329275</v>
      </c>
      <c r="P742" t="n">
        <v>0.02016751941995391</v>
      </c>
      <c r="Q742" t="n">
        <v>0.01562426991514691</v>
      </c>
      <c r="R742" t="inlineStr">
        <is>
          <t>0.21001316934560257</t>
        </is>
      </c>
      <c r="S742" t="inlineStr">
        <is>
          <t>0.024565030724031715</t>
        </is>
      </c>
      <c r="T742" t="n">
        <v>0.9679983418949802</v>
      </c>
      <c r="U742" t="n">
        <v>0</v>
      </c>
      <c r="V742" t="n">
        <v>0.03200165810501971</v>
      </c>
      <c r="W742" t="n">
        <v>0</v>
      </c>
      <c r="X742" t="n">
        <v>0</v>
      </c>
      <c r="Y742" t="n">
        <v>0.14257429</v>
      </c>
      <c r="Z742" t="n">
        <v>0.026595</v>
      </c>
      <c r="AA742" t="n">
        <v>0.3706</v>
      </c>
      <c r="AB742" t="n">
        <v>0.387</v>
      </c>
      <c r="AC742" t="n">
        <v>0.124205</v>
      </c>
      <c r="AD742" t="n">
        <v>0.055317</v>
      </c>
    </row>
    <row r="743">
      <c r="A743" s="2" t="n">
        <v>43739</v>
      </c>
      <c r="B743" t="inlineStr">
        <is>
          <t>BANCA MIFEL</t>
        </is>
      </c>
      <c r="C743" t="inlineStr">
        <is>
          <t>BANCA MIFEL</t>
        </is>
      </c>
      <c r="D743" t="n">
        <v>45181.315096</v>
      </c>
      <c r="E743" t="n">
        <v>30227.613379</v>
      </c>
      <c r="F743" t="n">
        <v>160.678527</v>
      </c>
      <c r="G743" t="n">
        <v>14793.02319</v>
      </c>
      <c r="H743" t="n">
        <v>279.986669</v>
      </c>
      <c r="I743" t="n">
        <v>1177.209708</v>
      </c>
      <c r="J743" t="n">
        <v>28770.417002</v>
      </c>
      <c r="K743" t="n">
        <v>1449.795147</v>
      </c>
      <c r="L743" t="n">
        <v>0.0187752724597927</v>
      </c>
      <c r="M743" t="n">
        <v>0.6458570639704315</v>
      </c>
      <c r="N743" t="n">
        <v>-936.360437</v>
      </c>
      <c r="O743" t="n">
        <v>2.317395929734034</v>
      </c>
      <c r="P743" t="n">
        <v>0.02072450602667159</v>
      </c>
      <c r="Q743" t="n">
        <v>0.01568977036268263</v>
      </c>
      <c r="R743" t="inlineStr">
        <is>
          <t>0.21944912402638592</t>
        </is>
      </c>
      <c r="S743" t="inlineStr">
        <is>
          <t>0.025614079835698546</t>
        </is>
      </c>
      <c r="T743" t="n">
        <v>0.9674490260658615</v>
      </c>
      <c r="U743" t="n">
        <v>0</v>
      </c>
      <c r="V743" t="n">
        <v>0.03255097393413862</v>
      </c>
      <c r="W743" t="n">
        <v>0</v>
      </c>
      <c r="X743" t="n">
        <v>0</v>
      </c>
      <c r="Y743" t="n">
        <v>0.14048625</v>
      </c>
      <c r="Z743" t="n">
        <v>0.027482</v>
      </c>
      <c r="AA743" t="n">
        <v>0.3706</v>
      </c>
      <c r="AB743" t="n">
        <v>0.387</v>
      </c>
      <c r="AC743" t="n">
        <v>0.123831</v>
      </c>
      <c r="AD743" t="n">
        <v>0.053833</v>
      </c>
    </row>
    <row r="744">
      <c r="A744" s="2" t="n">
        <v>43770</v>
      </c>
      <c r="B744" t="inlineStr">
        <is>
          <t>BANCA MIFEL</t>
        </is>
      </c>
      <c r="C744" t="inlineStr">
        <is>
          <t>BANCA MIFEL</t>
        </is>
      </c>
      <c r="D744" t="n">
        <v>45595.631044</v>
      </c>
      <c r="E744" t="n">
        <v>30194.05156</v>
      </c>
      <c r="F744" t="n">
        <v>170.586724</v>
      </c>
      <c r="G744" t="n">
        <v>15230.99276</v>
      </c>
      <c r="H744" t="n">
        <v>279.64567</v>
      </c>
      <c r="I744" t="n">
        <v>1522.829026</v>
      </c>
      <c r="J744" t="n">
        <v>28391.576864</v>
      </c>
      <c r="K744" t="n">
        <v>1457.280852</v>
      </c>
      <c r="L744" t="n">
        <v>0.01929487031054139</v>
      </c>
      <c r="M744" t="n">
        <v>0.657445464053898</v>
      </c>
      <c r="N744" t="n">
        <v>-958.082686</v>
      </c>
      <c r="O744" t="n">
        <v>2.319859761439269</v>
      </c>
      <c r="P744" t="n">
        <v>0.02101259844557136</v>
      </c>
      <c r="Q744" t="n">
        <v>0.01551423522934059</v>
      </c>
      <c r="R744" t="inlineStr">
        <is>
          <t>0.22432030525423538</t>
        </is>
      </c>
      <c r="S744" t="inlineStr">
        <is>
          <t>0.026611554308164476</t>
        </is>
      </c>
      <c r="T744" t="n">
        <v>0.9675614498114369</v>
      </c>
      <c r="U744" t="n">
        <v>0</v>
      </c>
      <c r="V744" t="n">
        <v>0.03243855018856311</v>
      </c>
      <c r="W744" t="n">
        <v>0</v>
      </c>
      <c r="X744" t="n">
        <v>0</v>
      </c>
      <c r="Y744" t="n">
        <v>0.14190106</v>
      </c>
      <c r="Z744" t="n">
        <v>0.028396</v>
      </c>
      <c r="AA744" t="n">
        <v>0.3718</v>
      </c>
      <c r="AB744" t="n">
        <v>0.367</v>
      </c>
      <c r="AC744" t="n">
        <v>0.12238</v>
      </c>
      <c r="AD744" t="n">
        <v>0.053058</v>
      </c>
    </row>
    <row r="745">
      <c r="A745" s="2" t="n">
        <v>43800</v>
      </c>
      <c r="B745" t="inlineStr">
        <is>
          <t>BANCA MIFEL</t>
        </is>
      </c>
      <c r="C745" t="inlineStr">
        <is>
          <t>BANCA MIFEL</t>
        </is>
      </c>
      <c r="D745" t="n">
        <v>46333.571658</v>
      </c>
      <c r="E745" t="n">
        <v>31119.844135</v>
      </c>
      <c r="F745" t="n">
        <v>171.797299</v>
      </c>
      <c r="G745" t="n">
        <v>15041.930224</v>
      </c>
      <c r="H745" t="n">
        <v>266.393046</v>
      </c>
      <c r="I745" t="n">
        <v>1476.288919</v>
      </c>
      <c r="J745" t="n">
        <v>29377.16217</v>
      </c>
      <c r="K745" t="n">
        <v>1501.310219</v>
      </c>
      <c r="L745" t="n">
        <v>0.01902998429011894</v>
      </c>
      <c r="M745" t="n">
        <v>0.7571059276190806</v>
      </c>
      <c r="N745" t="n">
        <v>-1136.650866</v>
      </c>
      <c r="O745" t="n">
        <v>18.63807608772505</v>
      </c>
      <c r="P745" t="n">
        <v>0.02453190689442014</v>
      </c>
      <c r="Q745" t="n">
        <v>0.016193234535288</v>
      </c>
      <c r="R745" t="inlineStr">
        <is>
          <t>0.21116015915942893</t>
        </is>
      </c>
      <c r="S745" t="inlineStr">
        <is>
          <t>0.034003317950772056</t>
        </is>
      </c>
      <c r="T745" t="n">
        <v>0.967175954031219</v>
      </c>
      <c r="U745" t="n">
        <v>0</v>
      </c>
      <c r="V745" t="n">
        <v>0.03282404596878099</v>
      </c>
      <c r="W745" t="n">
        <v>0</v>
      </c>
      <c r="X745" t="n">
        <v>0</v>
      </c>
      <c r="Y745" t="n">
        <v>0.13793645</v>
      </c>
      <c r="Z745" t="n">
        <v>0.029103</v>
      </c>
      <c r="AA745" t="n">
        <v>0.373</v>
      </c>
      <c r="AB745" t="n">
        <v>0.347</v>
      </c>
      <c r="AC745" t="n">
        <v>0.123119</v>
      </c>
      <c r="AD745" t="n">
        <v>0.053583</v>
      </c>
    </row>
    <row r="746">
      <c r="A746" s="2" t="n">
        <v>43831</v>
      </c>
      <c r="B746" t="inlineStr">
        <is>
          <t>BANCA MIFEL</t>
        </is>
      </c>
      <c r="C746" t="inlineStr">
        <is>
          <t>BANCA MIFEL</t>
        </is>
      </c>
      <c r="D746" t="n">
        <v>45103.814565</v>
      </c>
      <c r="E746" t="n">
        <v>29360.662701</v>
      </c>
      <c r="F746" t="n">
        <v>168.665013</v>
      </c>
      <c r="G746" t="n">
        <v>15574.486851</v>
      </c>
      <c r="H746" t="n">
        <v>259.369308</v>
      </c>
      <c r="I746" t="n">
        <v>1448.668303</v>
      </c>
      <c r="J746" t="n">
        <v>27652.62509</v>
      </c>
      <c r="K746" t="n">
        <v>1599.095968</v>
      </c>
      <c r="L746" t="n">
        <v>0.02086745041279782</v>
      </c>
      <c r="M746" t="n">
        <v>0.7165881603923849</v>
      </c>
      <c r="N746" t="n">
        <v>-1145.893238</v>
      </c>
      <c r="O746" t="n">
        <v>0.8131232092863483</v>
      </c>
      <c r="P746" t="n">
        <v>0.02540568351150501</v>
      </c>
      <c r="Q746" t="n">
        <v>0.01713061889995052</v>
      </c>
      <c r="R746" t="inlineStr">
        <is>
          <t>0.17229755883041376</t>
        </is>
      </c>
      <c r="S746" t="inlineStr">
        <is>
          <t>0.03371154170426414</t>
        </is>
      </c>
      <c r="T746" t="n">
        <v>0.9642681861934885</v>
      </c>
      <c r="U746" t="n">
        <v>0</v>
      </c>
      <c r="V746" t="n">
        <v>0.03573181380651147</v>
      </c>
      <c r="W746" t="n">
        <v>0</v>
      </c>
      <c r="X746" t="n">
        <v>0</v>
      </c>
      <c r="Y746" t="n">
        <v>0.13776954</v>
      </c>
      <c r="Z746" t="n">
        <v>0.03032</v>
      </c>
      <c r="AA746" t="n">
        <v>0.36795</v>
      </c>
      <c r="AB746" t="n">
        <v>0.3471</v>
      </c>
      <c r="AC746" t="n">
        <v>0.120603</v>
      </c>
      <c r="AD746" t="n">
        <v>0.052009</v>
      </c>
    </row>
    <row r="747">
      <c r="A747" s="2" t="n">
        <v>43862</v>
      </c>
      <c r="B747" t="inlineStr">
        <is>
          <t>BANCA MIFEL</t>
        </is>
      </c>
      <c r="C747" t="inlineStr">
        <is>
          <t>BANCA MIFEL</t>
        </is>
      </c>
      <c r="D747" t="n">
        <v>44777.791966</v>
      </c>
      <c r="E747" t="n">
        <v>29162.015838</v>
      </c>
      <c r="F747" t="n">
        <v>166.241824</v>
      </c>
      <c r="G747" t="n">
        <v>15449.534304</v>
      </c>
      <c r="H747" t="n">
        <v>258.636016</v>
      </c>
      <c r="I747" t="n">
        <v>1574.569835</v>
      </c>
      <c r="J747" t="n">
        <v>27328.809987</v>
      </c>
      <c r="K747" t="n">
        <v>1627.38318</v>
      </c>
      <c r="L747" t="n">
        <v>0.02072570395536317</v>
      </c>
      <c r="M747" t="n">
        <v>0.7151561631600494</v>
      </c>
      <c r="N747" t="n">
        <v>-1163.833111</v>
      </c>
      <c r="O747" t="n">
        <v>1.565579794441541</v>
      </c>
      <c r="P747" t="n">
        <v>0.02599130193564935</v>
      </c>
      <c r="Q747" t="n">
        <v>0.01721553687203365</v>
      </c>
      <c r="R747" t="inlineStr">
        <is>
          <t>0.20159335475048684</t>
        </is>
      </c>
      <c r="S747" t="inlineStr">
        <is>
          <t>0.034964186710802224</t>
        </is>
      </c>
      <c r="T747" t="n">
        <v>0.9633383330011783</v>
      </c>
      <c r="U747" t="n">
        <v>0</v>
      </c>
      <c r="V747" t="n">
        <v>0.03666166699882157</v>
      </c>
      <c r="W747" t="n">
        <v>0</v>
      </c>
      <c r="X747" t="n">
        <v>0</v>
      </c>
      <c r="Y747" t="n">
        <v>0.13461753</v>
      </c>
      <c r="Z747" t="n">
        <v>0.031472</v>
      </c>
      <c r="AA747" t="n">
        <v>0.3629</v>
      </c>
      <c r="AB747" t="n">
        <v>0.3472</v>
      </c>
      <c r="AC747" t="n">
        <v>0.119066</v>
      </c>
      <c r="AD747" t="n">
        <v>0.052242</v>
      </c>
    </row>
    <row r="748">
      <c r="A748" s="2" t="n">
        <v>43891</v>
      </c>
      <c r="B748" t="inlineStr">
        <is>
          <t>BANCA MIFEL</t>
        </is>
      </c>
      <c r="C748" t="inlineStr">
        <is>
          <t>BANCA MIFEL</t>
        </is>
      </c>
      <c r="D748" t="n">
        <v>46507.582031</v>
      </c>
      <c r="E748" t="n">
        <v>30668.266748</v>
      </c>
      <c r="F748" t="n">
        <v>161.492415</v>
      </c>
      <c r="G748" t="n">
        <v>15677.822868</v>
      </c>
      <c r="H748" t="n">
        <v>245.312474</v>
      </c>
      <c r="I748" t="n">
        <v>1544.546922</v>
      </c>
      <c r="J748" t="n">
        <v>28878.407352</v>
      </c>
      <c r="K748" t="n">
        <v>1661.658219</v>
      </c>
      <c r="L748" t="n">
        <v>0.01964684955791621</v>
      </c>
      <c r="M748" t="n">
        <v>0.7127998432269663</v>
      </c>
      <c r="N748" t="n">
        <v>-1184.429718</v>
      </c>
      <c r="O748" t="n">
        <v>1.769721689933967</v>
      </c>
      <c r="P748" t="n">
        <v>0.02546745425746944</v>
      </c>
      <c r="Q748" t="n">
        <v>0.01697159019283856</v>
      </c>
      <c r="R748" t="inlineStr">
        <is>
          <t>0.21556596946054712</t>
        </is>
      </c>
      <c r="S748" t="inlineStr">
        <is>
          <t>0.03431507228583902</t>
        </is>
      </c>
      <c r="T748" t="n">
        <v>0.9638866426794562</v>
      </c>
      <c r="U748" t="n">
        <v>0</v>
      </c>
      <c r="V748" t="n">
        <v>0.03611335732054369</v>
      </c>
      <c r="W748" t="n">
        <v>0</v>
      </c>
      <c r="X748" t="n">
        <v>0</v>
      </c>
      <c r="Y748" t="n">
        <v>0.13415744</v>
      </c>
      <c r="Z748" t="n">
        <v>0.032624</v>
      </c>
      <c r="AA748" t="n">
        <v>0.3675</v>
      </c>
      <c r="AB748" t="n">
        <v>0.36705</v>
      </c>
      <c r="AC748" t="n">
        <v>0.118063</v>
      </c>
      <c r="AD748" t="n">
        <v>0.04685</v>
      </c>
    </row>
    <row r="749">
      <c r="A749" s="2" t="n">
        <v>43922</v>
      </c>
      <c r="B749" t="inlineStr">
        <is>
          <t>BANCA MIFEL</t>
        </is>
      </c>
      <c r="C749" t="inlineStr">
        <is>
          <t>BANCA MIFEL</t>
        </is>
      </c>
      <c r="D749" t="n">
        <v>47115.38128099999</v>
      </c>
      <c r="E749" t="n">
        <v>31466.592908</v>
      </c>
      <c r="F749" t="n">
        <v>151.270814</v>
      </c>
      <c r="G749" t="n">
        <v>15497.517559</v>
      </c>
      <c r="H749" t="n">
        <v>238.256704</v>
      </c>
      <c r="I749" t="n">
        <v>1321.269844</v>
      </c>
      <c r="J749" t="n">
        <v>29907.06636</v>
      </c>
      <c r="K749" t="n">
        <v>1724.847613</v>
      </c>
      <c r="L749" t="n">
        <v>0.01982667891068011</v>
      </c>
      <c r="M749" t="n">
        <v>0.6979694443302685</v>
      </c>
      <c r="N749" t="n">
        <v>-1203.89093</v>
      </c>
      <c r="O749" t="n">
        <v>1.643087108018682</v>
      </c>
      <c r="P749" t="n">
        <v>0.02555197256751242</v>
      </c>
      <c r="Q749" t="n">
        <v>0.01647832124581543</v>
      </c>
      <c r="R749" t="inlineStr">
        <is>
          <t>0.239916908227915</t>
        </is>
      </c>
      <c r="S749" t="inlineStr">
        <is>
          <t>0.035522490805651494</t>
        </is>
      </c>
      <c r="T749" t="n">
        <v>0.9630085403616837</v>
      </c>
      <c r="U749" t="n">
        <v>0</v>
      </c>
      <c r="V749" t="n">
        <v>0.03699145963831641</v>
      </c>
      <c r="W749" t="n">
        <v>0</v>
      </c>
      <c r="X749" t="n">
        <v>0</v>
      </c>
      <c r="Y749" t="n">
        <v>0.13100667</v>
      </c>
      <c r="Z749" t="n">
        <v>0.033364</v>
      </c>
      <c r="AA749" t="n">
        <v>0.3721</v>
      </c>
      <c r="AB749" t="n">
        <v>0.3869</v>
      </c>
      <c r="AC749" t="n">
        <v>0.104619</v>
      </c>
      <c r="AD749" t="n">
        <v>0.043692</v>
      </c>
    </row>
    <row r="750">
      <c r="A750" s="2" t="n">
        <v>43952</v>
      </c>
      <c r="B750" t="inlineStr">
        <is>
          <t>BANCA MIFEL</t>
        </is>
      </c>
      <c r="C750" t="inlineStr">
        <is>
          <t>BANCA MIFEL</t>
        </is>
      </c>
      <c r="D750" t="n">
        <v>47293.950258</v>
      </c>
      <c r="E750" t="n">
        <v>31310.898284</v>
      </c>
      <c r="F750" t="n">
        <v>150.561305</v>
      </c>
      <c r="G750" t="n">
        <v>15832.490669</v>
      </c>
      <c r="H750" t="n">
        <v>239.599824</v>
      </c>
      <c r="I750" t="n">
        <v>1399.565976</v>
      </c>
      <c r="J750" t="n">
        <v>29671.732484</v>
      </c>
      <c r="K750" t="n">
        <v>1809.999632</v>
      </c>
      <c r="L750" t="n">
        <v>0.02037969202327469</v>
      </c>
      <c r="M750" t="n">
        <v>0.6698398566304238</v>
      </c>
      <c r="N750" t="n">
        <v>-1212.409894</v>
      </c>
      <c r="O750" t="n">
        <v>0.7076192525181657</v>
      </c>
      <c r="P750" t="n">
        <v>0.02563562331727439</v>
      </c>
      <c r="Q750" t="n">
        <v>0.01624801249000099</v>
      </c>
      <c r="R750" t="inlineStr">
        <is>
          <t>0.25705103313231775</t>
        </is>
      </c>
      <c r="S750" t="inlineStr">
        <is>
          <t>0.03551960280646858</t>
        </is>
      </c>
      <c r="T750" t="n">
        <v>0.9612792189062228</v>
      </c>
      <c r="U750" t="n">
        <v>0</v>
      </c>
      <c r="V750" t="n">
        <v>0.03872078109377707</v>
      </c>
      <c r="W750" t="n">
        <v>0</v>
      </c>
      <c r="X750" t="n">
        <v>0</v>
      </c>
      <c r="Y750" t="n">
        <v>0.12930939</v>
      </c>
      <c r="Z750" t="n">
        <v>0.034483</v>
      </c>
      <c r="AA750" t="n">
        <v>0.36635</v>
      </c>
      <c r="AB750" t="n">
        <v>0.394</v>
      </c>
      <c r="AC750" t="n">
        <v>0.09978099999999999</v>
      </c>
      <c r="AD750" t="n">
        <v>0.041142</v>
      </c>
    </row>
    <row r="751">
      <c r="A751" s="2" t="n">
        <v>43983</v>
      </c>
      <c r="B751" t="inlineStr">
        <is>
          <t>BANCA MIFEL</t>
        </is>
      </c>
      <c r="C751" t="inlineStr">
        <is>
          <t>BANCA MIFEL</t>
        </is>
      </c>
      <c r="D751" t="n">
        <v>46873.957532</v>
      </c>
      <c r="E751" t="n">
        <v>31201.329003</v>
      </c>
      <c r="F751" t="n">
        <v>146.87315</v>
      </c>
      <c r="G751" t="n">
        <v>15525.755379</v>
      </c>
      <c r="H751" t="n">
        <v>224.190151</v>
      </c>
      <c r="I751" t="n">
        <v>1176.602798</v>
      </c>
      <c r="J751" t="n">
        <v>29800.536054</v>
      </c>
      <c r="K751" t="n">
        <v>1793.530716</v>
      </c>
      <c r="L751" t="n">
        <v>0.0204053656156372</v>
      </c>
      <c r="M751" t="n">
        <v>0.6780777798510812</v>
      </c>
      <c r="N751" t="n">
        <v>-1216.153326</v>
      </c>
      <c r="O751" t="n">
        <v>0.308759605025144</v>
      </c>
      <c r="P751" t="n">
        <v>0.02594518129112001</v>
      </c>
      <c r="Q751" t="n">
        <v>0.01680512532031381</v>
      </c>
      <c r="R751" t="inlineStr">
        <is>
          <t>0.24842200225160285</t>
        </is>
      </c>
      <c r="S751" t="inlineStr">
        <is>
          <t>0.03557867623929926</t>
        </is>
      </c>
      <c r="T751" t="n">
        <v>0.9613505194699377</v>
      </c>
      <c r="U751" t="n">
        <v>0</v>
      </c>
      <c r="V751" t="n">
        <v>0.03864948053006228</v>
      </c>
      <c r="W751" t="n">
        <v>0</v>
      </c>
      <c r="X751" t="n">
        <v>0</v>
      </c>
      <c r="Y751" t="n">
        <v>0.13947186</v>
      </c>
      <c r="Z751" t="n">
        <v>0.035768</v>
      </c>
      <c r="AA751" t="n">
        <v>0.3606</v>
      </c>
      <c r="AB751" t="n">
        <v>0.4011</v>
      </c>
      <c r="AC751" t="n">
        <v>0.09535200000000001</v>
      </c>
      <c r="AD751" t="n">
        <v>0.039838</v>
      </c>
    </row>
    <row r="752">
      <c r="A752" s="2" t="n">
        <v>44013</v>
      </c>
      <c r="B752" t="inlineStr">
        <is>
          <t>BANCA MIFEL</t>
        </is>
      </c>
      <c r="C752" t="inlineStr">
        <is>
          <t>BANCA MIFEL</t>
        </is>
      </c>
      <c r="D752" t="n">
        <v>47051.1328</v>
      </c>
      <c r="E752" t="n">
        <v>31030.216883</v>
      </c>
      <c r="F752" t="n">
        <v>150.513336</v>
      </c>
      <c r="G752" t="n">
        <v>15870.402581</v>
      </c>
      <c r="H752" t="n">
        <v>217.17397</v>
      </c>
      <c r="I752" t="n">
        <v>1447.818484</v>
      </c>
      <c r="J752" t="n">
        <v>29365.224429</v>
      </c>
      <c r="K752" t="n">
        <v>1804.372706</v>
      </c>
      <c r="L752" t="n">
        <v>0.02035428180800189</v>
      </c>
      <c r="M752" t="n">
        <v>0.6844657907389118</v>
      </c>
      <c r="N752" t="n">
        <v>-1235.031391</v>
      </c>
      <c r="O752" t="n">
        <v>1.552276723370971</v>
      </c>
      <c r="P752" t="n">
        <v>0.02624870683241021</v>
      </c>
      <c r="Q752" t="n">
        <v>0.01731977425303539</v>
      </c>
      <c r="R752" t="inlineStr">
        <is>
          <t>0.24204410033141516</t>
        </is>
      </c>
      <c r="S752" t="inlineStr">
        <is>
          <t>0.03522058404927869</t>
        </is>
      </c>
      <c r="T752" t="n">
        <v>0.9612670774421821</v>
      </c>
      <c r="U752" t="n">
        <v>0</v>
      </c>
      <c r="V752" t="n">
        <v>0.03873292255781777</v>
      </c>
      <c r="W752" t="n">
        <v>0</v>
      </c>
      <c r="X752" t="n">
        <v>0</v>
      </c>
      <c r="Y752" t="n">
        <v>0.13748522</v>
      </c>
      <c r="Z752" t="n">
        <v>0.03667400000000001</v>
      </c>
      <c r="AA752" t="n">
        <v>0.3635</v>
      </c>
      <c r="AB752" t="n">
        <v>0.38795</v>
      </c>
      <c r="AC752" t="n">
        <v>0.09471599999999999</v>
      </c>
      <c r="AD752" t="n">
        <v>0.039808</v>
      </c>
    </row>
    <row r="753">
      <c r="A753" s="2" t="n">
        <v>44044</v>
      </c>
      <c r="B753" t="inlineStr">
        <is>
          <t>BANCA MIFEL</t>
        </is>
      </c>
      <c r="C753" t="inlineStr">
        <is>
          <t>BANCA MIFEL</t>
        </is>
      </c>
      <c r="D753" t="n">
        <v>46893.054494</v>
      </c>
      <c r="E753" t="n">
        <v>30738.493282</v>
      </c>
      <c r="F753" t="n">
        <v>150.81291</v>
      </c>
      <c r="G753" t="n">
        <v>16003.748302</v>
      </c>
      <c r="H753" t="n">
        <v>210.142188</v>
      </c>
      <c r="I753" t="n">
        <v>1376.571263</v>
      </c>
      <c r="J753" t="n">
        <v>29151.779831</v>
      </c>
      <c r="K753" t="n">
        <v>1851.98707</v>
      </c>
      <c r="L753" t="n">
        <v>0.02094996563729099</v>
      </c>
      <c r="M753" t="n">
        <v>0.6770018874915795</v>
      </c>
      <c r="N753" t="n">
        <v>-1253.798742</v>
      </c>
      <c r="O753" t="n">
        <v>1.519584938226082</v>
      </c>
      <c r="P753" t="n">
        <v>0.02673740824796185</v>
      </c>
      <c r="Q753" t="n">
        <v>0.01792041165337244</v>
      </c>
      <c r="R753" t="inlineStr">
        <is>
          <t>0.2477718850461807</t>
        </is>
      </c>
      <c r="S753" t="inlineStr">
        <is>
          <t>0.03506737974189867</t>
        </is>
      </c>
      <c r="T753" t="n">
        <v>0.9601193544506835</v>
      </c>
      <c r="U753" t="n">
        <v>0</v>
      </c>
      <c r="V753" t="n">
        <v>0.03988064554931656</v>
      </c>
      <c r="W753" t="n">
        <v>0</v>
      </c>
      <c r="X753" t="n">
        <v>0</v>
      </c>
      <c r="Y753" t="n">
        <v>0.13777865</v>
      </c>
      <c r="Z753" t="n">
        <v>0.037121</v>
      </c>
      <c r="AA753" t="n">
        <v>0.3664</v>
      </c>
      <c r="AB753" t="n">
        <v>0.3748</v>
      </c>
      <c r="AC753" t="n">
        <v>0.091975</v>
      </c>
      <c r="AD753" t="n">
        <v>0.040079</v>
      </c>
    </row>
    <row r="754">
      <c r="A754" s="2" t="n">
        <v>44075</v>
      </c>
      <c r="B754" t="inlineStr">
        <is>
          <t>BANCA MIFEL</t>
        </is>
      </c>
      <c r="C754" t="inlineStr">
        <is>
          <t>BANCA MIFEL</t>
        </is>
      </c>
      <c r="D754" t="n">
        <v>47341.840373</v>
      </c>
      <c r="E754" t="n">
        <v>30999.049008</v>
      </c>
      <c r="F754" t="n">
        <v>146.92524</v>
      </c>
      <c r="G754" t="n">
        <v>16195.866125</v>
      </c>
      <c r="H754" t="n">
        <v>203.089427</v>
      </c>
      <c r="I754" t="n">
        <v>1493.687592</v>
      </c>
      <c r="J754" t="n">
        <v>29302.271989</v>
      </c>
      <c r="K754" t="n">
        <v>1908.23134</v>
      </c>
      <c r="L754" t="n">
        <v>0.02067002438799461</v>
      </c>
      <c r="M754" t="n">
        <v>0.6695681761520593</v>
      </c>
      <c r="N754" t="n">
        <v>-1277.690978</v>
      </c>
      <c r="O754" t="n">
        <v>1.905587810838627</v>
      </c>
      <c r="P754" t="n">
        <v>0.02698862080420289</v>
      </c>
      <c r="Q754" t="n">
        <v>0.01805760038670836</v>
      </c>
      <c r="R754" t="inlineStr">
        <is>
          <t>0.24700743725176155</t>
        </is>
      </c>
      <c r="S754" t="inlineStr">
        <is>
          <t>0.03541740686004837</t>
        </is>
      </c>
      <c r="T754" t="n">
        <v>0.9593110924538837</v>
      </c>
      <c r="U754" t="n">
        <v>0</v>
      </c>
      <c r="V754" t="n">
        <v>0.04068890754611645</v>
      </c>
      <c r="W754" t="n">
        <v>0</v>
      </c>
      <c r="X754" t="n">
        <v>0</v>
      </c>
      <c r="Y754" t="n">
        <v>0.14362623</v>
      </c>
      <c r="Z754" t="n">
        <v>0.037469</v>
      </c>
      <c r="AA754" t="n">
        <v>0.35715</v>
      </c>
      <c r="AB754" t="n">
        <v>0.36965</v>
      </c>
      <c r="AC754" t="n">
        <v>0.09196699999999999</v>
      </c>
      <c r="AD754" t="n">
        <v>0.0401</v>
      </c>
    </row>
    <row r="755">
      <c r="A755" s="2" t="n">
        <v>44105</v>
      </c>
      <c r="B755" t="inlineStr">
        <is>
          <t>BANCA MIFEL</t>
        </is>
      </c>
      <c r="C755" t="inlineStr">
        <is>
          <t>BANCA MIFEL</t>
        </is>
      </c>
      <c r="D755" t="n">
        <v>46809.837161</v>
      </c>
      <c r="E755" t="n">
        <v>30471.07801</v>
      </c>
      <c r="F755" t="n">
        <v>144.670906</v>
      </c>
      <c r="G755" t="n">
        <v>16194.088245</v>
      </c>
      <c r="H755" t="n">
        <v>202.121821</v>
      </c>
      <c r="I755" t="n">
        <v>1452.659767</v>
      </c>
      <c r="J755" t="n">
        <v>28816.296422</v>
      </c>
      <c r="K755" t="n">
        <v>1904.267074</v>
      </c>
      <c r="L755" t="n">
        <v>0.02058000579415667</v>
      </c>
      <c r="M755" t="n">
        <v>0.6807326990520659</v>
      </c>
      <c r="N755" t="n">
        <v>-1296.296865</v>
      </c>
      <c r="O755" t="n">
        <v>1.456211816500752</v>
      </c>
      <c r="P755" t="n">
        <v>0.0276928300464164</v>
      </c>
      <c r="Q755" t="n">
        <v>0.01887411130268529</v>
      </c>
      <c r="R755" t="inlineStr">
        <is>
          <t>0.2501112697808086</t>
        </is>
      </c>
      <c r="S755" t="inlineStr">
        <is>
          <t>0.03571906279926536</t>
        </is>
      </c>
      <c r="T755" t="n">
        <v>0.9588911757077582</v>
      </c>
      <c r="U755" t="n">
        <v>0</v>
      </c>
      <c r="V755" t="n">
        <v>0.0411088242922418</v>
      </c>
      <c r="W755" t="n">
        <v>0</v>
      </c>
      <c r="X755" t="n">
        <v>0</v>
      </c>
      <c r="Y755" t="n">
        <v>0.14716968</v>
      </c>
      <c r="Z755" t="n">
        <v>0.038184</v>
      </c>
      <c r="AA755" t="n">
        <v>0.3479</v>
      </c>
      <c r="AB755" t="n">
        <v>0.3645</v>
      </c>
      <c r="AC755" t="n">
        <v>0.09157899999999999</v>
      </c>
      <c r="AD755" t="n">
        <v>0.04005</v>
      </c>
    </row>
    <row r="756">
      <c r="A756" s="2" t="n">
        <v>44136</v>
      </c>
      <c r="B756" t="inlineStr">
        <is>
          <t>BANCA MIFEL</t>
        </is>
      </c>
      <c r="C756" t="inlineStr">
        <is>
          <t>BANCA MIFEL</t>
        </is>
      </c>
      <c r="D756" t="n">
        <v>46766.658116</v>
      </c>
      <c r="E756" t="n">
        <v>29721.626586</v>
      </c>
      <c r="F756" t="n">
        <v>153.337594</v>
      </c>
      <c r="G756" t="n">
        <v>16891.693936</v>
      </c>
      <c r="H756" t="n">
        <v>189.039274</v>
      </c>
      <c r="I756" t="n">
        <v>1449.486383</v>
      </c>
      <c r="J756" t="n">
        <v>28083.100929</v>
      </c>
      <c r="K756" t="n">
        <v>1955.610215</v>
      </c>
      <c r="L756" t="n">
        <v>0.02115572474408854</v>
      </c>
      <c r="M756" t="n">
        <v>0.692408989078634</v>
      </c>
      <c r="N756" t="n">
        <v>-1354.082092</v>
      </c>
      <c r="O756" t="n">
        <v>4.457715555765085</v>
      </c>
      <c r="P756" t="n">
        <v>0.02895400583555351</v>
      </c>
      <c r="Q756" t="n">
        <v>0.02149919816641485</v>
      </c>
      <c r="R756" t="inlineStr">
        <is>
          <t>0.14392463338116546</t>
        </is>
      </c>
      <c r="S756" t="inlineStr">
        <is>
          <t>0.035005123301447914</t>
        </is>
      </c>
      <c r="T756" t="n">
        <v>0.957774781167774</v>
      </c>
      <c r="U756" t="n">
        <v>0</v>
      </c>
      <c r="V756" t="n">
        <v>0.04222521883222604</v>
      </c>
      <c r="W756" t="n">
        <v>0</v>
      </c>
      <c r="X756" t="n">
        <v>0</v>
      </c>
      <c r="Y756" t="n">
        <v>0.14686284</v>
      </c>
      <c r="Z756" t="n">
        <v>0.038992</v>
      </c>
      <c r="AA756" t="n">
        <v>0.34205</v>
      </c>
      <c r="AB756" t="n">
        <v>0.37095</v>
      </c>
      <c r="AC756" t="n">
        <v>0.09167400000000001</v>
      </c>
      <c r="AD756" t="n">
        <v>0.039058</v>
      </c>
    </row>
    <row r="757">
      <c r="A757" s="2" t="n">
        <v>44166</v>
      </c>
      <c r="B757" t="inlineStr">
        <is>
          <t>BANCA MIFEL</t>
        </is>
      </c>
      <c r="C757" t="inlineStr">
        <is>
          <t>BANCA MIFEL</t>
        </is>
      </c>
      <c r="D757" t="n">
        <v>47558.92595400001</v>
      </c>
      <c r="E757" t="n">
        <v>30241.258215</v>
      </c>
      <c r="F757" t="n">
        <v>143.561817</v>
      </c>
      <c r="G757" t="n">
        <v>17174.105922</v>
      </c>
      <c r="H757" t="n">
        <v>440.457783</v>
      </c>
      <c r="I757" t="n">
        <v>1587.749359</v>
      </c>
      <c r="J757" t="n">
        <v>28213.051073</v>
      </c>
      <c r="K757" t="n">
        <v>1729.67487</v>
      </c>
      <c r="L757" t="n">
        <v>0.01155051084570093</v>
      </c>
      <c r="M757" t="n">
        <v>0.6843910740288434</v>
      </c>
      <c r="N757" t="n">
        <v>-1183.774042</v>
      </c>
      <c r="O757" t="n">
        <v>-12.57737998354682</v>
      </c>
      <c r="P757" t="n">
        <v>0.02489068073456855</v>
      </c>
      <c r="Q757" t="n">
        <v>0.01367780180886925</v>
      </c>
      <c r="R757" t="inlineStr">
        <is>
          <t>0.21268680376203372</t>
        </is>
      </c>
      <c r="S757" t="inlineStr">
        <is>
          <t>0.03660953046729439</t>
        </is>
      </c>
      <c r="T757" t="n">
        <v>0.9633269454678821</v>
      </c>
      <c r="U757" t="n">
        <v>0</v>
      </c>
      <c r="V757" t="n">
        <v>0.03667305453211791</v>
      </c>
      <c r="W757" t="n">
        <v>0</v>
      </c>
      <c r="X757" t="n">
        <v>0</v>
      </c>
      <c r="Y757" t="n">
        <v>0.14425655</v>
      </c>
      <c r="Z757" t="n">
        <v>0.043573</v>
      </c>
      <c r="AA757" t="n">
        <v>0.3362</v>
      </c>
      <c r="AB757" t="n">
        <v>0.3774</v>
      </c>
      <c r="AC757" t="n">
        <v>0.091195</v>
      </c>
      <c r="AD757" t="n">
        <v>0.03905</v>
      </c>
    </row>
    <row r="758">
      <c r="A758" s="2" t="n">
        <v>44197</v>
      </c>
      <c r="B758" t="inlineStr">
        <is>
          <t>BANCA MIFEL</t>
        </is>
      </c>
      <c r="C758" t="inlineStr">
        <is>
          <t>BANCA MIFEL</t>
        </is>
      </c>
      <c r="D758" t="n">
        <v>47642.07980799999</v>
      </c>
      <c r="E758" t="n">
        <v>30163.50100599999</v>
      </c>
      <c r="F758" t="n">
        <v>140.935582</v>
      </c>
      <c r="G758" t="n">
        <v>17337.64322</v>
      </c>
      <c r="H758" t="n">
        <v>414.068728</v>
      </c>
      <c r="I758" t="n">
        <v>1404.663211</v>
      </c>
      <c r="J758" t="n">
        <v>28344.769067</v>
      </c>
      <c r="K758" t="n">
        <v>1803.530134</v>
      </c>
      <c r="L758" t="n">
        <v>0.01252085893228624</v>
      </c>
      <c r="M758" t="n">
        <v>0.6698963866605402</v>
      </c>
      <c r="N758" t="n">
        <v>-1208.17832</v>
      </c>
      <c r="O758" t="n">
        <v>2.061565563540202</v>
      </c>
      <c r="P758" t="n">
        <v>0.02535947894947114</v>
      </c>
      <c r="Q758" t="n">
        <v>0.01432993093152019</v>
      </c>
      <c r="R758" t="inlineStr">
        <is>
          <t>0.23596041204129697</t>
        </is>
      </c>
      <c r="S758" t="inlineStr">
        <is>
          <t>0.036483931003397356</t>
        </is>
      </c>
      <c r="T758" t="n">
        <v>0.9618007304186917</v>
      </c>
      <c r="U758" t="n">
        <v>0</v>
      </c>
      <c r="V758" t="n">
        <v>0.03819926958130837</v>
      </c>
      <c r="W758" t="n">
        <v>0</v>
      </c>
      <c r="X758" t="n">
        <v>0</v>
      </c>
      <c r="Y758" t="n">
        <v>0.1419347</v>
      </c>
      <c r="Z758" t="n">
        <v>0.04373999999999999</v>
      </c>
      <c r="AA758" t="n">
        <v>0.32725</v>
      </c>
      <c r="AB758" t="n">
        <v>0.37695</v>
      </c>
      <c r="AC758" t="n">
        <v>0.089729</v>
      </c>
      <c r="AD758" t="n">
        <v>0.0388</v>
      </c>
    </row>
    <row r="759">
      <c r="A759" s="2" t="n">
        <v>44228</v>
      </c>
      <c r="B759" t="inlineStr">
        <is>
          <t>BANCA MIFEL</t>
        </is>
      </c>
      <c r="C759" t="inlineStr">
        <is>
          <t>BANCA MIFEL</t>
        </is>
      </c>
      <c r="D759" t="n">
        <v>47513.058534</v>
      </c>
      <c r="E759" t="n">
        <v>30413.581539</v>
      </c>
      <c r="F759" t="n">
        <v>138.271193</v>
      </c>
      <c r="G759" t="n">
        <v>16961.205802</v>
      </c>
      <c r="H759" t="n">
        <v>380.74964</v>
      </c>
      <c r="I759" t="n">
        <v>1461.997274</v>
      </c>
      <c r="J759" t="n">
        <v>28570.834625</v>
      </c>
      <c r="K759" t="n">
        <v>1871.411673</v>
      </c>
      <c r="L759" t="n">
        <v>0.01367770298498286</v>
      </c>
      <c r="M759" t="n">
        <v>0.6563323990765767</v>
      </c>
      <c r="N759" t="n">
        <v>-1228.268113</v>
      </c>
      <c r="O759" t="n">
        <v>1.662816876237283</v>
      </c>
      <c r="P759" t="n">
        <v>0.02585116915007819</v>
      </c>
      <c r="Q759" t="n">
        <v>0.01480440416080425</v>
      </c>
      <c r="R759" t="inlineStr">
        <is>
          <t>0.23631852225358324</t>
        </is>
      </c>
      <c r="S759" t="inlineStr">
        <is>
          <t>0.03769761138825429</t>
        </is>
      </c>
      <c r="T759" t="n">
        <v>0.9602498811427075</v>
      </c>
      <c r="U759" t="n">
        <v>0</v>
      </c>
      <c r="V759" t="n">
        <v>0.03975011885729259</v>
      </c>
      <c r="W759" t="n">
        <v>0</v>
      </c>
      <c r="X759" t="n">
        <v>0</v>
      </c>
      <c r="Y759" t="n">
        <v>0.14199905</v>
      </c>
      <c r="Z759" t="n">
        <v>0.04401</v>
      </c>
      <c r="AA759" t="n">
        <v>0.3183</v>
      </c>
      <c r="AB759" t="n">
        <v>0.3765</v>
      </c>
      <c r="AC759" t="n">
        <v>0.089313</v>
      </c>
      <c r="AD759" t="n">
        <v>0.038062</v>
      </c>
    </row>
    <row r="760">
      <c r="A760" s="2" t="n">
        <v>44256</v>
      </c>
      <c r="B760" t="inlineStr">
        <is>
          <t>BANCA MIFEL</t>
        </is>
      </c>
      <c r="C760" t="inlineStr">
        <is>
          <t>BANCA MIFEL</t>
        </is>
      </c>
      <c r="D760" t="n">
        <v>47824.557762</v>
      </c>
      <c r="E760" t="n">
        <v>30567.784082</v>
      </c>
      <c r="F760" t="n">
        <v>139.951644</v>
      </c>
      <c r="G760" t="n">
        <v>17116.822036</v>
      </c>
      <c r="H760" t="n">
        <v>341.953946</v>
      </c>
      <c r="I760" t="n">
        <v>1226.926536</v>
      </c>
      <c r="J760" t="n">
        <v>28998.9036</v>
      </c>
      <c r="K760" t="n">
        <v>1893.105353</v>
      </c>
      <c r="L760" t="n">
        <v>0.0132477879624405</v>
      </c>
      <c r="M760" t="n">
        <v>0.6657330005447405</v>
      </c>
      <c r="N760" t="n">
        <v>-1260.302707</v>
      </c>
      <c r="O760" t="n">
        <v>2.608110856330592</v>
      </c>
      <c r="P760" t="n">
        <v>0.02635262647428806</v>
      </c>
      <c r="Q760" t="n">
        <v>0.01470559555913693</v>
      </c>
      <c r="R760" t="inlineStr">
        <is>
          <t>0.2355450929894042</t>
        </is>
      </c>
      <c r="S760" t="inlineStr">
        <is>
          <t>0.039337287820359265</t>
        </is>
      </c>
      <c r="T760" t="n">
        <v>0.9600505920303966</v>
      </c>
      <c r="U760" t="n">
        <v>0</v>
      </c>
      <c r="V760" t="n">
        <v>0.03994940796960338</v>
      </c>
      <c r="W760" t="n">
        <v>0</v>
      </c>
      <c r="X760" t="n">
        <v>0</v>
      </c>
      <c r="Y760" t="n">
        <v>0.13869135</v>
      </c>
      <c r="Z760" t="n">
        <v>0.04437599999999999</v>
      </c>
      <c r="AA760" t="n">
        <v>0.3256</v>
      </c>
      <c r="AB760" t="n">
        <v>0.3787</v>
      </c>
      <c r="AC760" t="n">
        <v>0.09046700000000001</v>
      </c>
      <c r="AD760" t="n">
        <v>0.038554</v>
      </c>
    </row>
    <row r="761">
      <c r="A761" s="2" t="n">
        <v>44287</v>
      </c>
      <c r="B761" t="inlineStr">
        <is>
          <t>BANCA MIFEL</t>
        </is>
      </c>
      <c r="C761" t="inlineStr">
        <is>
          <t>BANCA MIFEL</t>
        </is>
      </c>
      <c r="D761" t="n">
        <v>48925.35405</v>
      </c>
      <c r="E761" t="n">
        <v>30952.368744</v>
      </c>
      <c r="F761" t="n">
        <v>143.485036</v>
      </c>
      <c r="G761" t="n">
        <v>17829.50027</v>
      </c>
      <c r="H761" t="n">
        <v>308.840617</v>
      </c>
      <c r="I761" t="n">
        <v>1391.153465</v>
      </c>
      <c r="J761" t="n">
        <v>29252.374662</v>
      </c>
      <c r="K761" t="n">
        <v>1886.918671</v>
      </c>
      <c r="L761" t="n">
        <v>0.01317741841903665</v>
      </c>
      <c r="M761" t="n">
        <v>0.6772960703826753</v>
      </c>
      <c r="N761" t="n">
        <v>-1278.002601</v>
      </c>
      <c r="O761" t="n">
        <v>1.404416090014782</v>
      </c>
      <c r="P761" t="n">
        <v>0.02612147884906313</v>
      </c>
      <c r="Q761" t="n">
        <v>0.01462721833505826</v>
      </c>
      <c r="R761" t="inlineStr">
        <is>
          <t>0.2293654998281493</t>
        </is>
      </c>
      <c r="S761" t="inlineStr">
        <is>
          <t>0.03832094134178445</t>
        </is>
      </c>
      <c r="T761" t="n">
        <v>0.9610781949568743</v>
      </c>
      <c r="U761" t="n">
        <v>0</v>
      </c>
      <c r="V761" t="n">
        <v>0.03892180504312569</v>
      </c>
      <c r="W761" t="n">
        <v>0</v>
      </c>
      <c r="X761" t="n">
        <v>0</v>
      </c>
      <c r="Y761" t="n">
        <v>0.13575473</v>
      </c>
      <c r="Z761" t="n">
        <v>0.044642</v>
      </c>
      <c r="AA761" t="n">
        <v>0.3329</v>
      </c>
      <c r="AB761" t="n">
        <v>0.3809</v>
      </c>
      <c r="AC761" t="n">
        <v>0.091304</v>
      </c>
      <c r="AD761" t="n">
        <v>0.039143</v>
      </c>
    </row>
    <row r="762">
      <c r="A762" s="2" t="n">
        <v>42795</v>
      </c>
      <c r="B762" t="inlineStr">
        <is>
          <t>BANCO BASE</t>
        </is>
      </c>
      <c r="C762" t="inlineStr">
        <is>
          <t>BANCO BASE</t>
        </is>
      </c>
      <c r="D762" t="n">
        <v>4953.356923</v>
      </c>
      <c r="E762" t="n">
        <v>4953.356923</v>
      </c>
      <c r="F762" t="n">
        <v>0</v>
      </c>
      <c r="G762" t="n">
        <v>0</v>
      </c>
      <c r="H762" t="n">
        <v>0</v>
      </c>
      <c r="I762" t="n">
        <v>178.600242</v>
      </c>
      <c r="J762" t="n">
        <v>4774.756681</v>
      </c>
      <c r="K762" t="n">
        <v>79.97734699999999</v>
      </c>
      <c r="L762" t="n">
        <v>0.01614609006442478</v>
      </c>
      <c r="M762" t="n">
        <v>1.314133625862834</v>
      </c>
      <c r="N762" t="n">
        <v>-105.100921</v>
      </c>
      <c r="O762" t="n">
        <v>-6.721780801389565</v>
      </c>
      <c r="P762" t="n">
        <v>0.0212181198798704</v>
      </c>
      <c r="Q762" t="n">
        <v>0.01407177129409833</v>
      </c>
      <c r="R762" t="inlineStr"/>
      <c r="S762" t="inlineStr"/>
      <c r="T762" t="n">
        <v>0.9838539099355752</v>
      </c>
      <c r="U762" t="n">
        <v>0</v>
      </c>
      <c r="V762" t="n">
        <v>0.01614609006442478</v>
      </c>
      <c r="W762" t="n">
        <v>0</v>
      </c>
      <c r="X762" t="n">
        <v>0</v>
      </c>
      <c r="Y762" t="n">
        <v>0.19628528</v>
      </c>
      <c r="Z762" t="n">
        <v>0.021123</v>
      </c>
      <c r="AA762" t="n">
        <v>0.3706</v>
      </c>
      <c r="AB762" t="n">
        <v>0.387</v>
      </c>
      <c r="AC762" t="n">
        <v>0.101805</v>
      </c>
      <c r="AD762" t="n">
        <v>0.041729</v>
      </c>
    </row>
    <row r="763">
      <c r="A763" s="2" t="n">
        <v>44317</v>
      </c>
      <c r="B763" t="inlineStr">
        <is>
          <t>BANCA MIFEL</t>
        </is>
      </c>
      <c r="C763" t="inlineStr">
        <is>
          <t>BANCA MIFEL</t>
        </is>
      </c>
      <c r="D763" t="n">
        <v>49985.605454</v>
      </c>
      <c r="E763" t="n">
        <v>31521.469594</v>
      </c>
      <c r="F763" t="n">
        <v>146.269951</v>
      </c>
      <c r="G763" t="n">
        <v>18317.865909</v>
      </c>
      <c r="H763" t="n">
        <v>327.153634</v>
      </c>
      <c r="I763" t="n">
        <v>1417.195191</v>
      </c>
      <c r="J763" t="n">
        <v>29777.120769</v>
      </c>
      <c r="K763" t="n">
        <v>1916.715581</v>
      </c>
      <c r="L763" t="n">
        <v>0.01340178073678426</v>
      </c>
      <c r="M763" t="n">
        <v>0.678814433866701</v>
      </c>
      <c r="N763" t="n">
        <v>-1301.094202</v>
      </c>
      <c r="O763" t="n">
        <v>1.806850861017928</v>
      </c>
      <c r="P763" t="n">
        <v>0.02602937766148199</v>
      </c>
      <c r="Q763" t="n">
        <v>0.01462583697660255</v>
      </c>
      <c r="R763" t="inlineStr">
        <is>
          <t>0.21810415455734994</t>
        </is>
      </c>
      <c r="S763" t="inlineStr">
        <is>
          <t>0.03782307553957977</t>
        </is>
      </c>
      <c r="T763" t="n">
        <v>0.9613071831893709</v>
      </c>
      <c r="U763" t="n">
        <v>0</v>
      </c>
      <c r="V763" t="n">
        <v>0.03869281681062901</v>
      </c>
      <c r="W763" t="n">
        <v>0</v>
      </c>
      <c r="X763" t="n">
        <v>0</v>
      </c>
      <c r="Y763" t="n">
        <v>0.12994979</v>
      </c>
      <c r="Z763" t="n">
        <v>0.044642</v>
      </c>
      <c r="AA763" t="n">
        <v>0.33465</v>
      </c>
      <c r="AB763" t="n">
        <v>0.39535</v>
      </c>
      <c r="AC763" t="n">
        <v>0.090306</v>
      </c>
      <c r="AD763" t="n">
        <v>0.039236</v>
      </c>
    </row>
    <row r="764">
      <c r="A764" s="2" t="n">
        <v>44348</v>
      </c>
      <c r="B764" t="inlineStr">
        <is>
          <t>BANCA MIFEL</t>
        </is>
      </c>
      <c r="C764" t="inlineStr">
        <is>
          <t>BANCA MIFEL</t>
        </is>
      </c>
      <c r="D764" t="n">
        <v>49943.600814</v>
      </c>
      <c r="E764" t="n">
        <v>32017.662553</v>
      </c>
      <c r="F764" t="n">
        <v>138.355579</v>
      </c>
      <c r="G764" t="n">
        <v>17787.582682</v>
      </c>
      <c r="H764" t="n">
        <v>283.821775</v>
      </c>
      <c r="I764" t="n">
        <v>1213.544669</v>
      </c>
      <c r="J764" t="n">
        <v>30520.296109</v>
      </c>
      <c r="K764" t="n">
        <v>1925.187837</v>
      </c>
      <c r="L764" t="n">
        <v>0.01216370936995552</v>
      </c>
      <c r="M764" t="n">
        <v>0.6847944572797549</v>
      </c>
      <c r="N764" t="n">
        <v>-1318.35796</v>
      </c>
      <c r="O764" t="n">
        <v>1.326864570871411</v>
      </c>
      <c r="P764" t="n">
        <v>0.02639693451238788</v>
      </c>
      <c r="Q764" t="n">
        <v>0.01546902668682755</v>
      </c>
      <c r="R764" t="inlineStr">
        <is>
          <t>0.18449070275655452</t>
        </is>
      </c>
      <c r="S764" t="inlineStr">
        <is>
          <t>0.036799341355269605</t>
        </is>
      </c>
      <c r="T764" t="n">
        <v>0.9612284242537595</v>
      </c>
      <c r="U764" t="n">
        <v>0</v>
      </c>
      <c r="V764" t="n">
        <v>0.03877157574624051</v>
      </c>
      <c r="W764" t="n">
        <v>0</v>
      </c>
      <c r="X764" t="n">
        <v>0</v>
      </c>
      <c r="Y764" t="n">
        <v>0.13156961</v>
      </c>
      <c r="Z764" t="n">
        <v>0.04478799999999999</v>
      </c>
      <c r="AA764" t="n">
        <v>0.3364</v>
      </c>
      <c r="AB764" t="n">
        <v>0.4097999999999999</v>
      </c>
      <c r="AC764" t="n">
        <v>0.090804</v>
      </c>
      <c r="AD764" t="n">
        <v>0.0386</v>
      </c>
    </row>
    <row r="765">
      <c r="A765" s="2" t="n">
        <v>44378</v>
      </c>
      <c r="B765" t="inlineStr">
        <is>
          <t>BANCA MIFEL</t>
        </is>
      </c>
      <c r="C765" t="inlineStr">
        <is>
          <t>BANCA MIFEL</t>
        </is>
      </c>
      <c r="D765" t="n">
        <v>51646.596625</v>
      </c>
      <c r="E765" t="n">
        <v>32783.783206</v>
      </c>
      <c r="F765" t="n">
        <v>139.628864</v>
      </c>
      <c r="G765" t="n">
        <v>18723.184555</v>
      </c>
      <c r="H765" t="n">
        <v>246.221521</v>
      </c>
      <c r="I765" t="n">
        <v>1135.975991</v>
      </c>
      <c r="J765" t="n">
        <v>31401.585694</v>
      </c>
      <c r="K765" t="n">
        <v>1996.192161</v>
      </c>
      <c r="L765" t="n">
        <v>0.01310626123593211</v>
      </c>
      <c r="M765" t="n">
        <v>0.6701550788225944</v>
      </c>
      <c r="N765" t="n">
        <v>-1337.758315</v>
      </c>
      <c r="O765" t="n">
        <v>1.471554432758149</v>
      </c>
      <c r="P765" t="n">
        <v>0.02590215817536457</v>
      </c>
      <c r="Q765" t="n">
        <v>0.014943231961998</v>
      </c>
      <c r="R765" t="inlineStr">
        <is>
          <t>0.18361604660766992</t>
        </is>
      </c>
      <c r="S765" t="inlineStr">
        <is>
          <t>0.036001857537637245</t>
        </is>
      </c>
      <c r="T765" t="n">
        <v>0.9611391086120769</v>
      </c>
      <c r="U765" t="n">
        <v>0</v>
      </c>
      <c r="V765" t="n">
        <v>0.03886089138792308</v>
      </c>
      <c r="W765" t="n">
        <v>0</v>
      </c>
      <c r="X765" t="n">
        <v>0</v>
      </c>
      <c r="Y765" t="n">
        <v>0.13391647</v>
      </c>
      <c r="Z765" t="n">
        <v>0.04505099999999999</v>
      </c>
      <c r="AA765" t="n">
        <v>0.33385</v>
      </c>
      <c r="AB765" t="n">
        <v>0.4006999999999999</v>
      </c>
      <c r="AC765" t="n">
        <v>0.091422</v>
      </c>
      <c r="AD765" t="n">
        <v>0.03898</v>
      </c>
    </row>
    <row r="766">
      <c r="A766" s="2" t="n">
        <v>44409</v>
      </c>
      <c r="B766" t="inlineStr">
        <is>
          <t>BANCA MIFEL</t>
        </is>
      </c>
      <c r="C766" t="inlineStr">
        <is>
          <t>BANCA MIFEL</t>
        </is>
      </c>
      <c r="D766" t="n">
        <v>52166.96741700001</v>
      </c>
      <c r="E766" t="n">
        <v>33066.948702</v>
      </c>
      <c r="F766" t="n">
        <v>142.515614</v>
      </c>
      <c r="G766" t="n">
        <v>18957.503101</v>
      </c>
      <c r="H766" t="n">
        <v>199.131563</v>
      </c>
      <c r="I766" t="n">
        <v>1045.836328</v>
      </c>
      <c r="J766" t="n">
        <v>31821.980811</v>
      </c>
      <c r="K766" t="n">
        <v>1985.827285</v>
      </c>
      <c r="L766" t="n">
        <v>0.01284227047457558</v>
      </c>
      <c r="M766" t="n">
        <v>0.6858842842417688</v>
      </c>
      <c r="N766" t="n">
        <v>-1362.047726</v>
      </c>
      <c r="O766" t="n">
        <v>1.815680061760627</v>
      </c>
      <c r="P766" t="n">
        <v>0.02610939054809117</v>
      </c>
      <c r="Q766" t="n">
        <v>0.01551625707816784</v>
      </c>
      <c r="R766" t="inlineStr">
        <is>
          <t>0.19375563999604983</t>
        </is>
      </c>
      <c r="S766" t="inlineStr">
        <is>
          <t>0.035640733297011</t>
        </is>
      </c>
      <c r="T766" t="n">
        <v>0.9617016096023069</v>
      </c>
      <c r="U766" t="n">
        <v>0</v>
      </c>
      <c r="V766" t="n">
        <v>0.03829839039769306</v>
      </c>
      <c r="W766" t="n">
        <v>0</v>
      </c>
      <c r="X766" t="n">
        <v>0</v>
      </c>
      <c r="Y766" t="n">
        <v>0.13553617</v>
      </c>
      <c r="Z766" t="n">
        <v>0.044995</v>
      </c>
      <c r="AA766" t="n">
        <v>0.3313</v>
      </c>
      <c r="AB766" t="n">
        <v>0.3915999999999999</v>
      </c>
      <c r="AC766" t="n">
        <v>0.092448</v>
      </c>
      <c r="AD766" t="n">
        <v>0.039114</v>
      </c>
    </row>
    <row r="767">
      <c r="A767" s="2" t="n">
        <v>44440</v>
      </c>
      <c r="B767" t="inlineStr">
        <is>
          <t>BANCA MIFEL</t>
        </is>
      </c>
      <c r="C767" t="inlineStr">
        <is>
          <t>BANCA MIFEL</t>
        </is>
      </c>
      <c r="D767" t="n">
        <v>54159.909789</v>
      </c>
      <c r="E767" t="n">
        <v>34187.897515</v>
      </c>
      <c r="F767" t="n">
        <v>134.113825</v>
      </c>
      <c r="G767" t="n">
        <v>19837.898449</v>
      </c>
      <c r="H767" t="n">
        <v>192.192573</v>
      </c>
      <c r="I767" t="n">
        <v>1006.852519</v>
      </c>
      <c r="J767" t="n">
        <v>32988.852423</v>
      </c>
      <c r="K767" t="n">
        <v>1995.166216</v>
      </c>
      <c r="L767" t="n">
        <v>0.01205011269906985</v>
      </c>
      <c r="M767" t="n">
        <v>0.67685926073239</v>
      </c>
      <c r="N767" t="n">
        <v>-1350.44673</v>
      </c>
      <c r="O767" t="n">
        <v>-0.8517319752127439</v>
      </c>
      <c r="P767" t="n">
        <v>0.02493443462629767</v>
      </c>
      <c r="Q767" t="n">
        <v>0.01437118845241984</v>
      </c>
      <c r="R767" t="inlineStr">
        <is>
          <t>0.14639828518797374</t>
        </is>
      </c>
      <c r="S767" t="inlineStr">
        <is>
          <t>0.03487582491556084</t>
        </is>
      </c>
      <c r="T767" t="n">
        <v>0.9630860906934882</v>
      </c>
      <c r="U767" t="n">
        <v>0</v>
      </c>
      <c r="V767" t="n">
        <v>0.03691390930651168</v>
      </c>
      <c r="W767" t="n">
        <v>0</v>
      </c>
      <c r="X767" t="n">
        <v>0</v>
      </c>
      <c r="Y767" t="n">
        <v>0.13553056</v>
      </c>
      <c r="Z767" t="n">
        <v>0.045451</v>
      </c>
      <c r="AA767" t="n">
        <v>0.33445</v>
      </c>
      <c r="AB767" t="n">
        <v>0.38925</v>
      </c>
      <c r="AC767" t="n">
        <v>0.094208</v>
      </c>
      <c r="AD767" t="n">
        <v>0.03925</v>
      </c>
    </row>
    <row r="768">
      <c r="A768" s="2" t="n">
        <v>44470</v>
      </c>
      <c r="B768" t="inlineStr">
        <is>
          <t>BANCA MIFEL</t>
        </is>
      </c>
      <c r="C768" t="inlineStr">
        <is>
          <t>BANCA MIFEL</t>
        </is>
      </c>
      <c r="D768" t="n">
        <v>54448.53365500001</v>
      </c>
      <c r="E768" t="n">
        <v>34946.300559</v>
      </c>
      <c r="F768" t="n">
        <v>135.111893</v>
      </c>
      <c r="G768" t="n">
        <v>19367.121203</v>
      </c>
      <c r="H768" t="n">
        <v>192.550373</v>
      </c>
      <c r="I768" t="n">
        <v>983.168462</v>
      </c>
      <c r="J768" t="n">
        <v>33770.581724</v>
      </c>
      <c r="K768" t="n">
        <v>2032.336899</v>
      </c>
      <c r="L768" t="n">
        <v>0.01265466713002639</v>
      </c>
      <c r="M768" t="n">
        <v>0.6870281859700663</v>
      </c>
      <c r="N768" t="n">
        <v>-1396.272733</v>
      </c>
      <c r="O768" t="n">
        <v>3.39339582835676</v>
      </c>
      <c r="P768" t="n">
        <v>0.0256438996474569</v>
      </c>
      <c r="Q768" t="n">
        <v>0.01528414589415202</v>
      </c>
      <c r="R768" t="inlineStr">
        <is>
          <t>0.14145463123664473</t>
        </is>
      </c>
      <c r="S768" t="inlineStr">
        <is>
          <t>0.035307484051583134</t>
        </is>
      </c>
      <c r="T768" t="n">
        <v>0.9626045461407384</v>
      </c>
      <c r="U768" t="n">
        <v>0</v>
      </c>
      <c r="V768" t="n">
        <v>0.03739545385926151</v>
      </c>
      <c r="W768" t="n">
        <v>0</v>
      </c>
      <c r="X768" t="n">
        <v>0</v>
      </c>
      <c r="Y768" t="n">
        <v>0.13623784</v>
      </c>
      <c r="Z768" t="n">
        <v>0.045058</v>
      </c>
      <c r="AA768" t="n">
        <v>0.3376</v>
      </c>
      <c r="AB768" t="n">
        <v>0.3869</v>
      </c>
      <c r="AC768" t="n">
        <v>0.09564300000000001</v>
      </c>
      <c r="AD768" t="n">
        <v>0.039594</v>
      </c>
    </row>
    <row r="769">
      <c r="A769" s="2" t="n">
        <v>44501</v>
      </c>
      <c r="B769" t="inlineStr">
        <is>
          <t>BANCA MIFEL</t>
        </is>
      </c>
      <c r="C769" t="inlineStr">
        <is>
          <t>BANCA MIFEL</t>
        </is>
      </c>
      <c r="D769" t="n">
        <v>55118.241565</v>
      </c>
      <c r="E769" t="n">
        <v>35568.409913</v>
      </c>
      <c r="F769" t="n">
        <v>143.257051</v>
      </c>
      <c r="G769" t="n">
        <v>19406.574601</v>
      </c>
      <c r="H769" t="n">
        <v>109.11515</v>
      </c>
      <c r="I769" t="n">
        <v>1146.201906</v>
      </c>
      <c r="J769" t="n">
        <v>34313.092857</v>
      </c>
      <c r="K769" t="n">
        <v>2041.438947</v>
      </c>
      <c r="L769" t="n">
        <v>0.01215563785554486</v>
      </c>
      <c r="M769" t="n">
        <v>0.6957170847980299</v>
      </c>
      <c r="N769" t="n">
        <v>-1420.263953</v>
      </c>
      <c r="O769" t="n">
        <v>1.718233081043774</v>
      </c>
      <c r="P769" t="n">
        <v>0.02576758460853848</v>
      </c>
      <c r="Q769" t="n">
        <v>0.01549066107841588</v>
      </c>
      <c r="R769" t="inlineStr">
        <is>
          <t>0.14851572646151984</t>
        </is>
      </c>
      <c r="S769" t="inlineStr">
        <is>
          <t>0.03561725596666517</t>
        </is>
      </c>
      <c r="T769" t="n">
        <v>0.962867221451788</v>
      </c>
      <c r="U769" t="n">
        <v>0</v>
      </c>
      <c r="V769" t="n">
        <v>0.03713277854821202</v>
      </c>
      <c r="W769" t="n">
        <v>0</v>
      </c>
      <c r="X769" t="n">
        <v>0</v>
      </c>
      <c r="Y769" t="n">
        <v>0.13357891</v>
      </c>
      <c r="Z769" t="n">
        <v>0.04481</v>
      </c>
      <c r="AA769" t="n">
        <v>0.3462</v>
      </c>
      <c r="AB769" t="n">
        <v>0.4032</v>
      </c>
      <c r="AC769" t="n">
        <v>0.096249</v>
      </c>
      <c r="AD769" t="n">
        <v>0.0393</v>
      </c>
    </row>
    <row r="770">
      <c r="A770" s="2" t="n">
        <v>44531</v>
      </c>
      <c r="B770" t="inlineStr">
        <is>
          <t>BANCA MIFEL</t>
        </is>
      </c>
      <c r="C770" t="inlineStr">
        <is>
          <t>BANCA MIFEL</t>
        </is>
      </c>
      <c r="D770" t="n">
        <v>55625.47560999999</v>
      </c>
      <c r="E770" t="n">
        <v>35354.47436399999</v>
      </c>
      <c r="F770" t="n">
        <v>143.92058</v>
      </c>
      <c r="G770" t="n">
        <v>20127.080666</v>
      </c>
      <c r="H770" t="n">
        <v>103.89763</v>
      </c>
      <c r="I770" t="n">
        <v>902.27948</v>
      </c>
      <c r="J770" t="n">
        <v>34348.297254</v>
      </c>
      <c r="K770" t="n">
        <v>2076.912575</v>
      </c>
      <c r="L770" t="n">
        <v>0.01321831124367837</v>
      </c>
      <c r="M770" t="n">
        <v>0.7673670149548785</v>
      </c>
      <c r="N770" t="n">
        <v>-1593.754203</v>
      </c>
      <c r="O770" t="n">
        <v>12.21535262044351</v>
      </c>
      <c r="P770" t="n">
        <v>0.02865151597397731</v>
      </c>
      <c r="Q770" t="n">
        <v>0.01523531629909424</v>
      </c>
      <c r="R770" t="inlineStr">
        <is>
          <t>0.15413444692899375</t>
        </is>
      </c>
      <c r="S770" t="inlineStr">
        <is>
          <t>0.04235066605759288</t>
        </is>
      </c>
      <c r="T770" t="n">
        <v>0.962550653146676</v>
      </c>
      <c r="U770" t="n">
        <v>0</v>
      </c>
      <c r="V770" t="n">
        <v>0.03744934685332392</v>
      </c>
      <c r="W770" t="n">
        <v>0</v>
      </c>
      <c r="X770" t="n">
        <v>0</v>
      </c>
      <c r="Y770" t="n">
        <v>0.14245654</v>
      </c>
      <c r="Z770" t="n">
        <v>0.04090999999999999</v>
      </c>
      <c r="AA770" t="n">
        <v>0.3547999999999999</v>
      </c>
      <c r="AB770" t="n">
        <v>0.4195</v>
      </c>
      <c r="AC770" t="n">
        <v>0.09832</v>
      </c>
      <c r="AD770" t="n">
        <v>0.039313</v>
      </c>
    </row>
    <row r="771">
      <c r="A771" s="2" t="n">
        <v>44562</v>
      </c>
      <c r="B771" t="inlineStr">
        <is>
          <t>BANCA MIFEL</t>
        </is>
      </c>
      <c r="C771" t="inlineStr">
        <is>
          <t>BANCA MIFEL</t>
        </is>
      </c>
      <c r="D771" t="n">
        <v>56547.26573499999</v>
      </c>
      <c r="E771" t="n">
        <v>35728.61589999999</v>
      </c>
      <c r="F771" t="n">
        <v>150.260649</v>
      </c>
      <c r="G771" t="n">
        <v>20668.389186</v>
      </c>
      <c r="H771" t="n">
        <v>94.776577</v>
      </c>
      <c r="I771" t="n">
        <v>879.024776</v>
      </c>
      <c r="J771" t="n">
        <v>34754.81454699999</v>
      </c>
      <c r="K771" t="n">
        <v>2203.187943</v>
      </c>
      <c r="L771" t="n">
        <v>0.01490485098808432</v>
      </c>
      <c r="M771" t="n">
        <v>0.8230884023133926</v>
      </c>
      <c r="N771" t="n">
        <v>-1813.418444</v>
      </c>
      <c r="O771" t="n">
        <v>13.7828179895316</v>
      </c>
      <c r="P771" t="n">
        <v>0.03206907390532912</v>
      </c>
      <c r="Q771" t="n">
        <v>0.02089375297969131</v>
      </c>
      <c r="R771" t="inlineStr">
        <is>
          <t>0.15704879592261042</t>
        </is>
      </c>
      <c r="S771" t="inlineStr">
        <is>
          <t>0.04317782648511813</t>
        </is>
      </c>
      <c r="T771" t="n">
        <v>0.9507700798117115</v>
      </c>
      <c r="U771" t="n">
        <v>0.01014241301582537</v>
      </c>
      <c r="V771" t="n">
        <v>0.03908750717246329</v>
      </c>
      <c r="W771" t="n">
        <v>0.457148</v>
      </c>
      <c r="X771" t="n">
        <v>1.279501006362802e-05</v>
      </c>
      <c r="Y771" t="n">
        <v>0.1418597</v>
      </c>
      <c r="Z771" t="n">
        <v>0.04094402396773804</v>
      </c>
      <c r="AA771" t="n">
        <v>0.35515</v>
      </c>
      <c r="AB771" t="n">
        <v>0.42335</v>
      </c>
      <c r="AC771" t="n">
        <v>0.151509</v>
      </c>
      <c r="AD771" t="n">
        <v>0.150027</v>
      </c>
    </row>
    <row r="772">
      <c r="A772" s="2" t="n">
        <v>44593</v>
      </c>
      <c r="B772" t="inlineStr">
        <is>
          <t>BANCA MIFEL</t>
        </is>
      </c>
      <c r="C772" t="inlineStr">
        <is>
          <t>BANCA MIFEL</t>
        </is>
      </c>
      <c r="D772" t="n">
        <v>56310.888783</v>
      </c>
      <c r="E772" t="n">
        <v>35623.75094000001</v>
      </c>
      <c r="F772" t="n">
        <v>151.766889</v>
      </c>
      <c r="G772" t="n">
        <v>20535.370954</v>
      </c>
      <c r="H772" t="n">
        <v>85.90239099999999</v>
      </c>
      <c r="I772" t="n">
        <v>881.02386</v>
      </c>
      <c r="J772" t="n">
        <v>34656.824689</v>
      </c>
      <c r="K772" t="n">
        <v>2169.641239</v>
      </c>
      <c r="L772" t="n">
        <v>0.01406379280059047</v>
      </c>
      <c r="M772" t="n">
        <v>0.8480109139370944</v>
      </c>
      <c r="N772" t="n">
        <v>-1839.87945</v>
      </c>
      <c r="O772" t="n">
        <v>1.459178166382435</v>
      </c>
      <c r="P772" t="n">
        <v>0.03267359989806183</v>
      </c>
      <c r="Q772" t="n">
        <v>0.02167272295544144</v>
      </c>
      <c r="R772" t="inlineStr">
        <is>
          <t>0.16389638190448777</t>
        </is>
      </c>
      <c r="S772" t="inlineStr">
        <is>
          <t>0.043830673281539986</t>
        </is>
      </c>
      <c r="T772" t="n">
        <v>0.9530964263558673</v>
      </c>
      <c r="U772" t="n">
        <v>0.008226915291378912</v>
      </c>
      <c r="V772" t="n">
        <v>0.03867665835275367</v>
      </c>
      <c r="W772" t="n">
        <v>7.066338</v>
      </c>
      <c r="X772" t="n">
        <v>0.0001983603021450946</v>
      </c>
      <c r="Y772" t="n">
        <v>0.14101356</v>
      </c>
      <c r="Z772" t="n">
        <v>0.04086688119220759</v>
      </c>
      <c r="AA772" t="n">
        <v>0.3555</v>
      </c>
      <c r="AB772" t="n">
        <v>0.4272</v>
      </c>
      <c r="AC772" t="n">
        <v>0.156194</v>
      </c>
      <c r="AD772" t="n">
        <v>0.153427</v>
      </c>
    </row>
    <row r="773">
      <c r="A773" s="2" t="n">
        <v>44621</v>
      </c>
      <c r="B773" t="inlineStr">
        <is>
          <t>BANCA MIFEL</t>
        </is>
      </c>
      <c r="C773" t="inlineStr">
        <is>
          <t>BANCA MIFEL</t>
        </is>
      </c>
      <c r="D773" t="n">
        <v>57104.04291000001</v>
      </c>
      <c r="E773" t="n">
        <v>36082.36061600001</v>
      </c>
      <c r="F773" t="n">
        <v>152.090472</v>
      </c>
      <c r="G773" t="n">
        <v>20869.591822</v>
      </c>
      <c r="H773" t="n">
        <v>77.497021</v>
      </c>
      <c r="I773" t="n">
        <v>850.796916</v>
      </c>
      <c r="J773" t="n">
        <v>35154.066679</v>
      </c>
      <c r="K773" t="n">
        <v>2179.69737</v>
      </c>
      <c r="L773" t="n">
        <v>0.01359784633332539</v>
      </c>
      <c r="M773" t="n">
        <v>0.8559334147382122</v>
      </c>
      <c r="N773" t="n">
        <v>-1865.675813</v>
      </c>
      <c r="O773" t="n">
        <v>1.402068108320909</v>
      </c>
      <c r="P773" t="n">
        <v>0.0326715188264417</v>
      </c>
      <c r="Q773" t="n">
        <v>0.02151944296822729</v>
      </c>
      <c r="R773" t="inlineStr">
        <is>
          <t>0.16680493962830228</t>
        </is>
      </c>
      <c r="S773" t="inlineStr">
        <is>
          <t>0.04400482749412922</t>
        </is>
      </c>
      <c r="T773" t="n">
        <v>0.9499862663401741</v>
      </c>
      <c r="U773" t="n">
        <v>0.01169908738428412</v>
      </c>
      <c r="V773" t="n">
        <v>0.03831464627554161</v>
      </c>
      <c r="W773" t="n">
        <v>8.507826</v>
      </c>
      <c r="X773" t="n">
        <v>0.0002357890629868428</v>
      </c>
      <c r="Y773" t="n">
        <v>0.13905409</v>
      </c>
      <c r="Z773" t="n">
        <v>0.0408220800379149</v>
      </c>
      <c r="AA773" t="n">
        <v>0.3599</v>
      </c>
      <c r="AB773" t="n">
        <v>0.4282</v>
      </c>
      <c r="AC773" t="n">
        <v>0.160442</v>
      </c>
      <c r="AD773" t="n">
        <v>0.152271</v>
      </c>
    </row>
    <row r="774">
      <c r="A774" s="2" t="n">
        <v>44652</v>
      </c>
      <c r="B774" t="inlineStr">
        <is>
          <t>BANCA MIFEL</t>
        </is>
      </c>
      <c r="C774" t="inlineStr">
        <is>
          <t>BANCA MIFEL</t>
        </is>
      </c>
      <c r="D774" t="n">
        <v>57779.480161</v>
      </c>
      <c r="E774" t="n">
        <v>36715.621677</v>
      </c>
      <c r="F774" t="n">
        <v>156.554821</v>
      </c>
      <c r="G774" t="n">
        <v>20907.303663</v>
      </c>
      <c r="H774" t="n">
        <v>74.69031200000001</v>
      </c>
      <c r="I774" t="n">
        <v>999.680839</v>
      </c>
      <c r="J774" t="n">
        <v>35641.250526</v>
      </c>
      <c r="K774" t="n">
        <v>2231.550081</v>
      </c>
      <c r="L774" t="n">
        <v>0.01517618551857593</v>
      </c>
      <c r="M774" t="n">
        <v>0.8519957486896301</v>
      </c>
      <c r="N774" t="n">
        <v>-1901.271182</v>
      </c>
      <c r="O774" t="n">
        <v>1.90790751276142</v>
      </c>
      <c r="P774" t="n">
        <v>0.03290564706885889</v>
      </c>
      <c r="Q774" t="n">
        <v>0.02230461379069963</v>
      </c>
      <c r="R774" t="inlineStr">
        <is>
          <t>0.16550191705690107</t>
        </is>
      </c>
      <c r="S774" t="inlineStr">
        <is>
          <t>0.04381345235928714</t>
        </is>
      </c>
      <c r="T774" t="n">
        <v>0.9512760819212038</v>
      </c>
      <c r="U774" t="n">
        <v>0.009957859440700828</v>
      </c>
      <c r="V774" t="n">
        <v>0.03876605863809547</v>
      </c>
      <c r="W774" t="n">
        <v>0.151119</v>
      </c>
      <c r="X774" t="n">
        <v>4.11593194116243e-06</v>
      </c>
      <c r="Y774" t="n">
        <v>0.14091737</v>
      </c>
      <c r="Z774" t="n">
        <v>0.04066558848870679</v>
      </c>
      <c r="AA774" t="n">
        <v>0.3643</v>
      </c>
      <c r="AB774" t="n">
        <v>0.4292</v>
      </c>
      <c r="AC774" t="n">
        <v>0.168414</v>
      </c>
      <c r="AD774" t="n">
        <v>0.158897</v>
      </c>
    </row>
    <row r="775">
      <c r="A775" s="2" t="n">
        <v>44682</v>
      </c>
      <c r="B775" t="inlineStr">
        <is>
          <t>BANCA MIFEL</t>
        </is>
      </c>
      <c r="C775" t="inlineStr">
        <is>
          <t>BANCA MIFEL</t>
        </is>
      </c>
      <c r="D775" t="n">
        <v>57793.860904</v>
      </c>
      <c r="E775" t="n">
        <v>36716.02813</v>
      </c>
      <c r="F775" t="n">
        <v>157.218712</v>
      </c>
      <c r="G775" t="n">
        <v>20920.614062</v>
      </c>
      <c r="H775" t="n">
        <v>67.89543500000001</v>
      </c>
      <c r="I775" t="n">
        <v>1076.04369</v>
      </c>
      <c r="J775" t="n">
        <v>35572.089005</v>
      </c>
      <c r="K775" t="n">
        <v>1742.355338</v>
      </c>
      <c r="L775" t="n">
        <v>0.01466358297509017</v>
      </c>
      <c r="M775" t="n">
        <v>0.8087803091977556</v>
      </c>
      <c r="N775" t="n">
        <v>-1409.182689</v>
      </c>
      <c r="O775" t="n">
        <v>-25.88207814112863</v>
      </c>
      <c r="P775" t="n">
        <v>0.02438291311495454</v>
      </c>
      <c r="Q775" t="n">
        <v>0.01829095555531038</v>
      </c>
      <c r="R775" t="inlineStr">
        <is>
          <t>0.16436713334733336</t>
        </is>
      </c>
      <c r="S775" t="inlineStr">
        <is>
          <t>0.02980883157405669</t>
        </is>
      </c>
      <c r="T775" t="n">
        <v>0.9597305212768901</v>
      </c>
      <c r="U775" t="n">
        <v>0.009980419718940741</v>
      </c>
      <c r="V775" t="n">
        <v>0.03028905900416914</v>
      </c>
      <c r="W775" t="n">
        <v>151.426597</v>
      </c>
      <c r="X775" t="n">
        <v>0.00412426410786716</v>
      </c>
      <c r="Y775" t="n">
        <v>0.14016755</v>
      </c>
      <c r="Z775" t="n">
        <v>0.04734314341589339</v>
      </c>
      <c r="AA775" t="n">
        <v>0.366</v>
      </c>
      <c r="AB775" t="n">
        <v>0.4405</v>
      </c>
      <c r="AC775" t="n">
        <v>0.164509</v>
      </c>
      <c r="AD775" t="n">
        <v>0.155675</v>
      </c>
    </row>
    <row r="776">
      <c r="A776" s="2" t="n">
        <v>44713</v>
      </c>
      <c r="B776" t="inlineStr">
        <is>
          <t>BANCA MIFEL</t>
        </is>
      </c>
      <c r="C776" t="inlineStr">
        <is>
          <t>BANCA MIFEL</t>
        </is>
      </c>
      <c r="D776" t="n">
        <v>58951.880925</v>
      </c>
      <c r="E776" t="n">
        <v>37846.23125700001</v>
      </c>
      <c r="F776" t="n">
        <v>162.364641</v>
      </c>
      <c r="G776" t="n">
        <v>20943.285027</v>
      </c>
      <c r="H776" t="n">
        <v>63.092878</v>
      </c>
      <c r="I776" t="n">
        <v>1215.215712</v>
      </c>
      <c r="J776" t="n">
        <v>36567.92266700001</v>
      </c>
      <c r="K776" t="n">
        <v>1726.588864</v>
      </c>
      <c r="L776" t="n">
        <v>0.01479346123523054</v>
      </c>
      <c r="M776" t="n">
        <v>0.8126723589247012</v>
      </c>
      <c r="N776" t="n">
        <v>-1403.151045</v>
      </c>
      <c r="O776" t="n">
        <v>-0.4280242758502917</v>
      </c>
      <c r="P776" t="n">
        <v>0.02380163317918766</v>
      </c>
      <c r="Q776" t="n">
        <v>0.01719908997093701</v>
      </c>
      <c r="R776" t="inlineStr">
        <is>
          <t>0.16978954795952156</t>
        </is>
      </c>
      <c r="S776" t="inlineStr">
        <is>
          <t>0.029756773075311115</t>
        </is>
      </c>
      <c r="T776" t="n">
        <v>0.9639349971766825</v>
      </c>
      <c r="U776" t="n">
        <v>0.006614568439234239</v>
      </c>
      <c r="V776" t="n">
        <v>0.02945043438408322</v>
      </c>
      <c r="W776" t="n">
        <v>35.28855</v>
      </c>
      <c r="X776" t="n">
        <v>0.0009324191294073187</v>
      </c>
      <c r="Y776" t="n">
        <v>0.14425968</v>
      </c>
      <c r="Z776" t="n">
        <v>0.04664279465319941</v>
      </c>
      <c r="AA776" t="n">
        <v>0.3677</v>
      </c>
      <c r="AB776" t="n">
        <v>0.4518</v>
      </c>
      <c r="AC776" t="n">
        <v>0.15415</v>
      </c>
      <c r="AD776" t="n">
        <v>0.146644</v>
      </c>
    </row>
    <row r="777">
      <c r="A777" s="2" t="n">
        <v>44743</v>
      </c>
      <c r="B777" t="inlineStr">
        <is>
          <t>BANCA MIFEL</t>
        </is>
      </c>
      <c r="C777" t="inlineStr">
        <is>
          <t>BANCA MIFEL</t>
        </is>
      </c>
      <c r="D777" t="n">
        <v>61286.56048300001</v>
      </c>
      <c r="E777" t="n">
        <v>39807.251323</v>
      </c>
      <c r="F777" t="n">
        <v>162.391641</v>
      </c>
      <c r="G777" t="n">
        <v>21316.917519</v>
      </c>
      <c r="H777" t="n">
        <v>63.121632</v>
      </c>
      <c r="I777" t="n">
        <v>1186.775911</v>
      </c>
      <c r="J777" t="n">
        <v>38557.35378</v>
      </c>
      <c r="K777" t="n">
        <v>1764.93254</v>
      </c>
      <c r="L777" t="n">
        <v>0.01420021423768576</v>
      </c>
      <c r="M777" t="n">
        <v>0.8098612199648152</v>
      </c>
      <c r="N777" t="n">
        <v>-1429.35042</v>
      </c>
      <c r="O777" t="n">
        <v>1.867181376756188</v>
      </c>
      <c r="P777" t="n">
        <v>0.02332241210365331</v>
      </c>
      <c r="Q777" t="n">
        <v>0.01636174625985964</v>
      </c>
      <c r="R777" t="inlineStr">
        <is>
          <t>0.18117752748123286</t>
        </is>
      </c>
      <c r="S777" t="inlineStr">
        <is>
          <t>0.03027747184482597</t>
        </is>
      </c>
      <c r="T777" t="n">
        <v>0.9628431921933085</v>
      </c>
      <c r="U777" t="n">
        <v>0.008181553868389896</v>
      </c>
      <c r="V777" t="n">
        <v>0.02897525393830152</v>
      </c>
      <c r="W777" t="n">
        <v>5.825561</v>
      </c>
      <c r="X777" t="n">
        <v>0.0001463442163522123</v>
      </c>
      <c r="Y777" t="n">
        <v>0.14564846</v>
      </c>
      <c r="Z777" t="n">
        <v>0.04546542564739901</v>
      </c>
      <c r="AA777" t="n">
        <v>0.3702</v>
      </c>
      <c r="AB777" t="n">
        <v>0.4557</v>
      </c>
      <c r="AC777" t="n">
        <v>0.150465</v>
      </c>
      <c r="AD777" t="n">
        <v>0.148953</v>
      </c>
    </row>
    <row r="778">
      <c r="A778" s="2" t="n">
        <v>44774</v>
      </c>
      <c r="B778" t="inlineStr">
        <is>
          <t>BANCA MIFEL</t>
        </is>
      </c>
      <c r="C778" t="inlineStr">
        <is>
          <t>BANCA MIFEL</t>
        </is>
      </c>
      <c r="D778" t="n">
        <v>61791.171054</v>
      </c>
      <c r="E778" t="n">
        <v>40728.49264</v>
      </c>
      <c r="F778" t="n">
        <v>164.228564</v>
      </c>
      <c r="G778" t="n">
        <v>20898.44985</v>
      </c>
      <c r="H778" t="n">
        <v>57.623284</v>
      </c>
      <c r="I778" t="n">
        <v>1083.912596</v>
      </c>
      <c r="J778" t="n">
        <v>39586.95676</v>
      </c>
      <c r="K778" t="n">
        <v>1842.131234</v>
      </c>
      <c r="L778" t="n">
        <v>0.01485677553422954</v>
      </c>
      <c r="M778" t="n">
        <v>0.7939693795995861</v>
      </c>
      <c r="N778" t="n">
        <v>-1462.595793</v>
      </c>
      <c r="O778" t="n">
        <v>2.325907806428607</v>
      </c>
      <c r="P778" t="n">
        <v>0.02366998016143473</v>
      </c>
      <c r="Q778" t="n">
        <v>0.01715396707852417</v>
      </c>
      <c r="R778" t="inlineStr">
        <is>
          <t>0.18053789960679434</t>
        </is>
      </c>
      <c r="S778" t="inlineStr">
        <is>
          <t>0.03084690532680825</t>
        </is>
      </c>
      <c r="T778" t="n">
        <v>0.9626164168343518</v>
      </c>
      <c r="U778" t="n">
        <v>0.007386199682170536</v>
      </c>
      <c r="V778" t="n">
        <v>0.02999738348347762</v>
      </c>
      <c r="W778" t="n">
        <v>0</v>
      </c>
      <c r="X778" t="n">
        <v>0</v>
      </c>
      <c r="Y778" t="n">
        <v>0.1451659</v>
      </c>
      <c r="Z778" t="n">
        <v>0.04448055320202468</v>
      </c>
      <c r="AA778" t="n">
        <v>0.3727</v>
      </c>
      <c r="AB778" t="n">
        <v>0.4596</v>
      </c>
      <c r="AC778" t="n">
        <v>0.155779</v>
      </c>
      <c r="AD778" t="n">
        <v>0.1527</v>
      </c>
    </row>
    <row r="779">
      <c r="A779" s="2" t="n">
        <v>44805</v>
      </c>
      <c r="B779" t="inlineStr">
        <is>
          <t>BANCA MIFEL</t>
        </is>
      </c>
      <c r="C779" t="inlineStr">
        <is>
          <t>BANCA MIFEL</t>
        </is>
      </c>
      <c r="D779" t="n">
        <v>62862.124</v>
      </c>
      <c r="E779" t="n">
        <v>41732.721876</v>
      </c>
      <c r="F779" t="n">
        <v>164.252514</v>
      </c>
      <c r="G779" t="n">
        <v>20965.14961</v>
      </c>
      <c r="H779" t="n">
        <v>55.707304</v>
      </c>
      <c r="I779" t="n">
        <v>1098.364537</v>
      </c>
      <c r="J779" t="n">
        <v>40578.650035</v>
      </c>
      <c r="K779" t="n">
        <v>1643.030571</v>
      </c>
      <c r="L779" t="n">
        <v>0.01459526938621002</v>
      </c>
      <c r="M779" t="n">
        <v>0.8180494561229926</v>
      </c>
      <c r="N779" t="n">
        <v>-1344.080265</v>
      </c>
      <c r="O779" t="n">
        <v>-8.103095097580383</v>
      </c>
      <c r="P779" t="n">
        <v>0.02138140074617905</v>
      </c>
      <c r="Q779" t="n">
        <v>0.01681833339481127</v>
      </c>
      <c r="R779" t="inlineStr">
        <is>
          <t>0.18616066357437916</t>
        </is>
      </c>
      <c r="S779" t="inlineStr">
        <is>
          <t>0.02558859087483516</t>
        </is>
      </c>
      <c r="T779" t="n">
        <v>0.966363445896292</v>
      </c>
      <c r="U779" t="n">
        <v>0.007302718915447401</v>
      </c>
      <c r="V779" t="n">
        <v>0.02633383518826058</v>
      </c>
      <c r="W779" t="n">
        <v>22.736192</v>
      </c>
      <c r="X779" t="n">
        <v>0.0005448049151348384</v>
      </c>
      <c r="Y779" t="n">
        <v>0.14510135</v>
      </c>
      <c r="Z779" t="n">
        <v>0.04308463797878032</v>
      </c>
      <c r="AA779" t="n">
        <v>0.37135</v>
      </c>
      <c r="AB779" t="n">
        <v>0.3913</v>
      </c>
      <c r="AC779" t="n">
        <v>0.1591</v>
      </c>
      <c r="AD779" t="n">
        <v>0.1591</v>
      </c>
    </row>
    <row r="780">
      <c r="A780" s="2" t="n">
        <v>44835</v>
      </c>
      <c r="B780" t="inlineStr">
        <is>
          <t>BANCA MIFEL</t>
        </is>
      </c>
      <c r="C780" t="inlineStr">
        <is>
          <t>BANCA MIFEL</t>
        </is>
      </c>
      <c r="D780" t="n">
        <v>62691.774007</v>
      </c>
      <c r="E780" t="n">
        <v>41892.5608</v>
      </c>
      <c r="F780" t="n">
        <v>169.626858</v>
      </c>
      <c r="G780" t="n">
        <v>20629.586349</v>
      </c>
      <c r="H780" t="n">
        <v>53.809192</v>
      </c>
      <c r="I780" t="n">
        <v>1116.386974</v>
      </c>
      <c r="J780" t="n">
        <v>40722.364634</v>
      </c>
      <c r="K780" t="n">
        <v>1637.922074</v>
      </c>
      <c r="L780" t="n">
        <v>0.01525347579133907</v>
      </c>
      <c r="M780" t="n">
        <v>0.8207167760534131</v>
      </c>
      <c r="N780" t="n">
        <v>-1344.270124</v>
      </c>
      <c r="O780" t="n">
        <v>0.01412557009754511</v>
      </c>
      <c r="P780" t="n">
        <v>0.02144252807154416</v>
      </c>
      <c r="Q780" t="n">
        <v>0.01663930557790506</v>
      </c>
      <c r="R780" t="inlineStr">
        <is>
          <t>0.1905017482549845</t>
        </is>
      </c>
      <c r="S780" t="inlineStr">
        <is>
          <t>0.026198316527379056</t>
        </is>
      </c>
      <c r="T780" t="n">
        <v>0.9664613669926578</v>
      </c>
      <c r="U780" t="n">
        <v>0.007200721963133392</v>
      </c>
      <c r="V780" t="n">
        <v>0.02633791104420868</v>
      </c>
      <c r="W780" t="n">
        <v>19.2356</v>
      </c>
      <c r="X780" t="n">
        <v>0.0004591650553861583</v>
      </c>
      <c r="Y780" t="n">
        <v>0.14359809</v>
      </c>
      <c r="Z780" t="n">
        <v>0.04234998762838908</v>
      </c>
      <c r="AA780" t="n">
        <v>0.37</v>
      </c>
      <c r="AB780" t="n">
        <v>0.323</v>
      </c>
      <c r="AC780" t="n">
        <v>0.1601</v>
      </c>
      <c r="AD780" t="n">
        <v>0.1601</v>
      </c>
    </row>
    <row r="781">
      <c r="A781" s="2" t="n">
        <v>44866</v>
      </c>
      <c r="B781" t="inlineStr">
        <is>
          <t>BANCA MIFEL</t>
        </is>
      </c>
      <c r="C781" t="inlineStr">
        <is>
          <t>BANCA MIFEL</t>
        </is>
      </c>
      <c r="D781" t="n">
        <v>63787.17035099999</v>
      </c>
      <c r="E781" t="n">
        <v>42881.73796399999</v>
      </c>
      <c r="F781" t="n">
        <v>175.501009</v>
      </c>
      <c r="G781" t="n">
        <v>20729.931378</v>
      </c>
      <c r="H781" t="n">
        <v>51.884002</v>
      </c>
      <c r="I781" t="n">
        <v>1182.959659</v>
      </c>
      <c r="J781" t="n">
        <v>41646.89430299999</v>
      </c>
      <c r="K781" t="n">
        <v>1664.189735</v>
      </c>
      <c r="L781" t="n">
        <v>0.01539813728059094</v>
      </c>
      <c r="M781" t="n">
        <v>0.8143101339343378</v>
      </c>
      <c r="N781" t="n">
        <v>-1355.166566</v>
      </c>
      <c r="O781" t="n">
        <v>0.8105842572456279</v>
      </c>
      <c r="P781" t="n">
        <v>0.02124512748477414</v>
      </c>
      <c r="Q781" t="n">
        <v>0.01594790577102304</v>
      </c>
      <c r="R781" t="inlineStr">
        <is>
          <t>0.19171967267720955</t>
        </is>
      </c>
      <c r="S781" t="inlineStr">
        <is>
          <t>0.027067068808316243</t>
        </is>
      </c>
      <c r="T781" t="n">
        <v>0.9652551440547598</v>
      </c>
      <c r="U781" t="n">
        <v>0.008419952571098493</v>
      </c>
      <c r="V781" t="n">
        <v>0.02632490337414184</v>
      </c>
      <c r="W781" t="n">
        <v>23.586465</v>
      </c>
      <c r="X781" t="n">
        <v>0.0005500351925987998</v>
      </c>
      <c r="Y781" t="n">
        <v>0.14772947</v>
      </c>
      <c r="Z781" t="n">
        <v>0.04151336775059727</v>
      </c>
      <c r="AA781" t="n">
        <v>0.3665</v>
      </c>
      <c r="AB781" t="n">
        <v>0.335</v>
      </c>
      <c r="AC781" t="n">
        <v>0.1577</v>
      </c>
      <c r="AD781" t="n">
        <v>0.1577</v>
      </c>
    </row>
    <row r="782">
      <c r="A782" s="2" t="n">
        <v>44896</v>
      </c>
      <c r="B782" t="inlineStr">
        <is>
          <t>BANCA MIFEL</t>
        </is>
      </c>
      <c r="C782" t="inlineStr">
        <is>
          <t>BANCA MIFEL</t>
        </is>
      </c>
      <c r="D782" t="n">
        <v>66699.058739</v>
      </c>
      <c r="E782" t="n">
        <v>46304.42843199999</v>
      </c>
      <c r="F782" t="n">
        <v>171.934113</v>
      </c>
      <c r="G782" t="n">
        <v>20222.696194</v>
      </c>
      <c r="H782" t="n">
        <v>49.979451</v>
      </c>
      <c r="I782" t="n">
        <v>1247.576612</v>
      </c>
      <c r="J782" t="n">
        <v>45006.872369</v>
      </c>
      <c r="K782" t="n">
        <v>1416.620786</v>
      </c>
      <c r="L782" t="n">
        <v>0.01469473041869509</v>
      </c>
      <c r="M782" t="n">
        <v>0.9061683561940902</v>
      </c>
      <c r="N782" t="n">
        <v>-1283.696929</v>
      </c>
      <c r="O782" t="n">
        <v>-5.273863655812782</v>
      </c>
      <c r="P782" t="n">
        <v>0.01924610261777805</v>
      </c>
      <c r="Q782" t="n">
        <v>0.0150766642133386</v>
      </c>
      <c r="R782" t="inlineStr">
        <is>
          <t>0.20165761985813718</t>
        </is>
      </c>
      <c r="S782" t="inlineStr">
        <is>
          <t>0.024352920613331348</t>
        </is>
      </c>
      <c r="T782" t="n">
        <v>0.9692074960752168</v>
      </c>
      <c r="U782" t="n">
        <v>0.00933640671657455</v>
      </c>
      <c r="V782" t="n">
        <v>0.02145609720820861</v>
      </c>
      <c r="W782" t="n">
        <v>42.105125</v>
      </c>
      <c r="X782" t="n">
        <v>0.0009093109757705606</v>
      </c>
      <c r="Y782" t="n">
        <v>0.15020032</v>
      </c>
      <c r="Z782" t="n">
        <v>0.0406244234838796</v>
      </c>
      <c r="AA782" t="n">
        <v>0.363</v>
      </c>
      <c r="AB782" t="n">
        <v>0.347</v>
      </c>
      <c r="AC782" t="n">
        <v>0.1604</v>
      </c>
      <c r="AD782" t="n">
        <v>0.1604</v>
      </c>
    </row>
    <row r="783">
      <c r="A783" s="2" t="n">
        <v>44927</v>
      </c>
      <c r="B783" t="inlineStr">
        <is>
          <t>BANCA MIFEL</t>
        </is>
      </c>
      <c r="C783" t="inlineStr">
        <is>
          <t>BANCA MIFEL</t>
        </is>
      </c>
      <c r="D783" t="n">
        <v>65795.238507</v>
      </c>
      <c r="E783" t="n">
        <v>45285.423229</v>
      </c>
      <c r="F783" t="n">
        <v>184.414385</v>
      </c>
      <c r="G783" t="n">
        <v>20325.400893</v>
      </c>
      <c r="H783" t="n">
        <v>48.628533</v>
      </c>
      <c r="I783" t="n">
        <v>1280.284797</v>
      </c>
      <c r="J783" t="n">
        <v>43956.509899</v>
      </c>
      <c r="K783" t="n">
        <v>1507.66748</v>
      </c>
      <c r="L783" t="n">
        <v>0.01534737645015375</v>
      </c>
      <c r="M783" t="n">
        <v>0.8792999886155268</v>
      </c>
      <c r="N783" t="n">
        <v>-1325.691998</v>
      </c>
      <c r="O783" t="n">
        <v>3.271416177081155</v>
      </c>
      <c r="P783" t="n">
        <v>0.02014875282895979</v>
      </c>
      <c r="Q783" t="n">
        <v>0.01583937443167751</v>
      </c>
      <c r="R783" t="inlineStr">
        <is>
          <t>0.1936555654267426</t>
        </is>
      </c>
      <c r="S783" t="inlineStr">
        <is>
          <t>0.02504951905648989</t>
        </is>
      </c>
      <c r="T783" t="n">
        <v>0.9680917259874871</v>
      </c>
      <c r="U783" t="n">
        <v>0.008759906310525506</v>
      </c>
      <c r="V783" t="n">
        <v>0.02314836770198745</v>
      </c>
      <c r="W783" t="n">
        <v>0</v>
      </c>
      <c r="X783" t="n">
        <v>0</v>
      </c>
      <c r="Y783" t="n">
        <v>0.14824997</v>
      </c>
      <c r="Z783" t="n">
        <v>0.03920453452999142</v>
      </c>
      <c r="AA783" t="n">
        <v>0.365</v>
      </c>
      <c r="AB783" t="n">
        <v>0.3485</v>
      </c>
      <c r="AC783" t="n">
        <v>0.157778</v>
      </c>
      <c r="AD783" t="n">
        <v>0.154664</v>
      </c>
    </row>
    <row r="784">
      <c r="A784" s="2" t="n">
        <v>44958</v>
      </c>
      <c r="B784" t="inlineStr">
        <is>
          <t>BANCA MIFEL</t>
        </is>
      </c>
      <c r="C784" t="inlineStr">
        <is>
          <t>BANCA MIFEL</t>
        </is>
      </c>
      <c r="D784" t="n">
        <v>65138.61849500001</v>
      </c>
      <c r="E784" t="n">
        <v>44815.17526900001</v>
      </c>
      <c r="F784" t="n">
        <v>187.251405</v>
      </c>
      <c r="G784" t="n">
        <v>20136.191821</v>
      </c>
      <c r="H784" t="n">
        <v>47.258765</v>
      </c>
      <c r="I784" t="n">
        <v>1362.405094</v>
      </c>
      <c r="J784" t="n">
        <v>43405.51141000001</v>
      </c>
      <c r="K784" t="n">
        <v>1550.000793</v>
      </c>
      <c r="L784" t="n">
        <v>0.01563769785108413</v>
      </c>
      <c r="M784" t="n">
        <v>0.8750193278126923</v>
      </c>
      <c r="N784" t="n">
        <v>-1356.280652</v>
      </c>
      <c r="O784" t="n">
        <v>2.307372605865265</v>
      </c>
      <c r="P784" t="n">
        <v>0.02082145251674484</v>
      </c>
      <c r="Q784" t="n">
        <v>0.01645441612825821</v>
      </c>
      <c r="R784" t="inlineStr">
        <is>
          <t>0.19482634055536194</t>
        </is>
      </c>
      <c r="S784" t="inlineStr">
        <is>
          <t>0.02596601436100314</t>
        </is>
      </c>
      <c r="T784" t="n">
        <v>0.967758951440439</v>
      </c>
      <c r="U784" t="n">
        <v>0.008200577604221109</v>
      </c>
      <c r="V784" t="n">
        <v>0.02404047095533968</v>
      </c>
      <c r="W784" t="n">
        <v>0</v>
      </c>
      <c r="X784" t="n">
        <v>0</v>
      </c>
      <c r="Y784" t="n">
        <v>0.15220501</v>
      </c>
      <c r="Z784" t="n">
        <v>0.03783245145508887</v>
      </c>
      <c r="AA784" t="n">
        <v>0.367</v>
      </c>
      <c r="AB784" t="n">
        <v>0.35</v>
      </c>
      <c r="AC784" t="n">
        <v>0.161949</v>
      </c>
      <c r="AD784" t="n">
        <v>0.158673</v>
      </c>
    </row>
    <row r="785">
      <c r="A785" s="2" t="n">
        <v>44986</v>
      </c>
      <c r="B785" t="inlineStr">
        <is>
          <t>BANCA MIFEL</t>
        </is>
      </c>
      <c r="C785" t="inlineStr">
        <is>
          <t>BANCA MIFEL</t>
        </is>
      </c>
      <c r="D785" t="n">
        <v>66704.744246</v>
      </c>
      <c r="E785" t="n">
        <v>46173.269208</v>
      </c>
      <c r="F785" t="n">
        <v>190.407872</v>
      </c>
      <c r="G785" t="n">
        <v>20341.067166</v>
      </c>
      <c r="H785" t="n">
        <v>45.915368</v>
      </c>
      <c r="I785" t="n">
        <v>1507.835332</v>
      </c>
      <c r="J785" t="n">
        <v>44619.51850799999</v>
      </c>
      <c r="K785" t="n">
        <v>1663.217328</v>
      </c>
      <c r="L785" t="n">
        <v>0.0161282802966651</v>
      </c>
      <c r="M785" t="n">
        <v>0.8271992438020103</v>
      </c>
      <c r="N785" t="n">
        <v>-1375.812116</v>
      </c>
      <c r="O785" t="n">
        <v>1.440075398200125</v>
      </c>
      <c r="P785" t="n">
        <v>0.02062540125970877</v>
      </c>
      <c r="Q785" t="n">
        <v>0.01589592935371619</v>
      </c>
      <c r="R785" t="inlineStr">
        <is>
          <t>0.19607749200621288</t>
        </is>
      </c>
      <c r="S785" t="inlineStr">
        <is>
          <t>0.02692025632338939</t>
        </is>
      </c>
      <c r="T785" t="n">
        <v>0.9652488017276373</v>
      </c>
      <c r="U785" t="n">
        <v>0.009564757352896365</v>
      </c>
      <c r="V785" t="n">
        <v>0.02518644091946647</v>
      </c>
      <c r="W785" t="n">
        <v>14.50383</v>
      </c>
      <c r="X785" t="n">
        <v>0.0003141174590576112</v>
      </c>
      <c r="Y785" t="n">
        <v>0.15235988</v>
      </c>
      <c r="Z785" t="n">
        <v>0.03677244177313023</v>
      </c>
      <c r="AA785" t="n">
        <v>0.373</v>
      </c>
      <c r="AB785" t="n">
        <v>0.346</v>
      </c>
      <c r="AC785" t="n">
        <v>0.159197</v>
      </c>
      <c r="AD785" t="n">
        <v>0.150004</v>
      </c>
    </row>
    <row r="786">
      <c r="A786" s="2" t="n">
        <v>45017</v>
      </c>
      <c r="B786" t="inlineStr">
        <is>
          <t>BANCA MIFEL</t>
        </is>
      </c>
      <c r="C786" t="inlineStr">
        <is>
          <t>BANCA MIFEL</t>
        </is>
      </c>
      <c r="D786" t="n">
        <v>66699.060306</v>
      </c>
      <c r="E786" t="n">
        <v>46339.139661</v>
      </c>
      <c r="F786" t="n">
        <v>191.328056</v>
      </c>
      <c r="G786" t="n">
        <v>20168.592589</v>
      </c>
      <c r="H786" t="n">
        <v>44.553623</v>
      </c>
      <c r="I786" t="n">
        <v>1496.462517</v>
      </c>
      <c r="J786" t="n">
        <v>44798.123521</v>
      </c>
      <c r="K786" t="n">
        <v>1676.045945</v>
      </c>
      <c r="L786" t="n">
        <v>0.0155624621276026</v>
      </c>
      <c r="M786" t="n">
        <v>0.8419902337462473</v>
      </c>
      <c r="N786" t="n">
        <v>-1411.214317</v>
      </c>
      <c r="O786" t="n">
        <v>2.573185727054605</v>
      </c>
      <c r="P786" t="n">
        <v>0.02115793401774586</v>
      </c>
      <c r="Q786" t="n">
        <v>0.01615392079225746</v>
      </c>
      <c r="R786" t="inlineStr">
        <is>
          <t>0.1964969998963456</t>
        </is>
      </c>
      <c r="S786" t="inlineStr">
        <is>
          <t>0.02793144417559636</t>
        </is>
      </c>
      <c r="T786" t="n">
        <v>0.9636719275971265</v>
      </c>
      <c r="U786" t="n">
        <v>0.01094171253165841</v>
      </c>
      <c r="V786" t="n">
        <v>0.02538635987121519</v>
      </c>
      <c r="W786" t="n">
        <v>0</v>
      </c>
      <c r="X786" t="n">
        <v>0</v>
      </c>
      <c r="Y786" t="n">
        <v>0.15005078</v>
      </c>
      <c r="Z786" t="n">
        <v>0.03568248110319953</v>
      </c>
      <c r="AA786" t="n">
        <v>0.379</v>
      </c>
      <c r="AB786" t="n">
        <v>0.342</v>
      </c>
      <c r="AC786" t="n">
        <v>0.157415</v>
      </c>
      <c r="AD786" t="n">
        <v>0.155866</v>
      </c>
    </row>
    <row r="787">
      <c r="A787" s="2" t="n">
        <v>45047</v>
      </c>
      <c r="B787" t="inlineStr">
        <is>
          <t>BANCA MIFEL</t>
        </is>
      </c>
      <c r="C787" t="inlineStr">
        <is>
          <t>BANCA MIFEL</t>
        </is>
      </c>
      <c r="D787" t="n">
        <v>66518.41266500001</v>
      </c>
      <c r="E787" t="n">
        <v>46141.522747</v>
      </c>
      <c r="F787" t="n">
        <v>186.678646</v>
      </c>
      <c r="G787" t="n">
        <v>20190.211272</v>
      </c>
      <c r="H787" t="n">
        <v>43.196352</v>
      </c>
      <c r="I787" t="n">
        <v>1531.719143</v>
      </c>
      <c r="J787" t="n">
        <v>44566.607252</v>
      </c>
      <c r="K787" t="n">
        <v>1599.784419</v>
      </c>
      <c r="L787" t="n">
        <v>0.01544392400977559</v>
      </c>
      <c r="M787" t="n">
        <v>0.8767910884372727</v>
      </c>
      <c r="N787" t="n">
        <v>-1402.676722</v>
      </c>
      <c r="O787" t="n">
        <v>-0.6049821701178182</v>
      </c>
      <c r="P787" t="n">
        <v>0.02108704441075826</v>
      </c>
      <c r="Q787" t="n">
        <v>0.01644148384140498</v>
      </c>
      <c r="R787" t="inlineStr">
        <is>
          <t>0.20528935591272715</t>
        </is>
      </c>
      <c r="S787" t="inlineStr">
        <is>
          <t>0.0271584559771515</t>
        </is>
      </c>
      <c r="T787" t="n">
        <v>0.9656212066045998</v>
      </c>
      <c r="U787" t="n">
        <v>0.01006536574124066</v>
      </c>
      <c r="V787" t="n">
        <v>0.02431342765415943</v>
      </c>
      <c r="W787" t="n">
        <v>6.66676</v>
      </c>
      <c r="X787" t="n">
        <v>0.0001444850452065641</v>
      </c>
      <c r="Y787" t="n">
        <v>0.15133014</v>
      </c>
      <c r="Z787" t="n">
        <v>0.02876272777895808</v>
      </c>
      <c r="AA787" t="n">
        <v>0.3784999999999999</v>
      </c>
      <c r="AB787" t="n">
        <v>0.349</v>
      </c>
      <c r="AC787" t="n">
        <v>0.156964</v>
      </c>
      <c r="AD787" t="n">
        <v>0.155441</v>
      </c>
    </row>
    <row r="788">
      <c r="A788" s="2" t="n">
        <v>45078</v>
      </c>
      <c r="B788" t="inlineStr">
        <is>
          <t>BANCA MIFEL</t>
        </is>
      </c>
      <c r="C788" t="inlineStr">
        <is>
          <t>BANCA MIFEL</t>
        </is>
      </c>
      <c r="D788" t="n">
        <v>66747.08111599999</v>
      </c>
      <c r="E788" t="n">
        <v>46527.19390399999</v>
      </c>
      <c r="F788" t="n">
        <v>190.177587</v>
      </c>
      <c r="G788" t="n">
        <v>20029.709625</v>
      </c>
      <c r="H788" t="n">
        <v>5.565827</v>
      </c>
      <c r="I788" t="n">
        <v>1438.582851</v>
      </c>
      <c r="J788" t="n">
        <v>45083.04522599999</v>
      </c>
      <c r="K788" t="n">
        <v>1650.007263</v>
      </c>
      <c r="L788" t="n">
        <v>0.01591604607679416</v>
      </c>
      <c r="M788" t="n">
        <v>0.8342435247813815</v>
      </c>
      <c r="N788" t="n">
        <v>-1376.507875</v>
      </c>
      <c r="O788" t="n">
        <v>-1.865636364356793</v>
      </c>
      <c r="P788" t="n">
        <v>0.02062274262761786</v>
      </c>
      <c r="Q788" t="n">
        <v>0.01587728695813988</v>
      </c>
      <c r="R788" t="inlineStr">
        <is>
          <t>0.19969248006075505</t>
        </is>
      </c>
      <c r="S788" t="inlineStr">
        <is>
          <t>0.026755629963357497</t>
        </is>
      </c>
      <c r="T788" t="n">
        <v>0.9609895280742722</v>
      </c>
      <c r="U788" t="n">
        <v>0.01404082337879711</v>
      </c>
      <c r="V788" t="n">
        <v>0.02496964854693078</v>
      </c>
      <c r="W788" t="n">
        <v>35.421396</v>
      </c>
      <c r="X788" t="n">
        <v>0.00076130522878911</v>
      </c>
      <c r="Y788" t="n">
        <v>0.15151951</v>
      </c>
      <c r="Z788" t="n">
        <v>0.02845398476917048</v>
      </c>
      <c r="AA788" t="n">
        <v>0.3779999999999999</v>
      </c>
      <c r="AB788" t="n">
        <v>0.356</v>
      </c>
      <c r="AC788" t="n">
        <v>0.145146</v>
      </c>
      <c r="AD788" t="n">
        <v>0.143794</v>
      </c>
    </row>
    <row r="789">
      <c r="A789" s="2" t="n">
        <v>42826</v>
      </c>
      <c r="B789" t="inlineStr">
        <is>
          <t>BANCO BASE</t>
        </is>
      </c>
      <c r="C789" t="inlineStr">
        <is>
          <t>BANCO BASE</t>
        </is>
      </c>
      <c r="D789" t="n">
        <v>5210.229363</v>
      </c>
      <c r="E789" t="n">
        <v>5210.229363</v>
      </c>
      <c r="F789" t="n">
        <v>0</v>
      </c>
      <c r="G789" t="n">
        <v>0</v>
      </c>
      <c r="H789" t="n">
        <v>0</v>
      </c>
      <c r="I789" t="n">
        <v>189.975097</v>
      </c>
      <c r="J789" t="n">
        <v>5020.254266</v>
      </c>
      <c r="K789" t="n">
        <v>83.853921</v>
      </c>
      <c r="L789" t="n">
        <v>0.01609409397511009</v>
      </c>
      <c r="M789" t="n">
        <v>1.27758072279053</v>
      </c>
      <c r="N789" t="n">
        <v>-107.130153</v>
      </c>
      <c r="O789" t="n">
        <v>1.930746163489849</v>
      </c>
      <c r="P789" t="n">
        <v>0.02056150421337987</v>
      </c>
      <c r="Q789" t="n">
        <v>0.0137422635078938</v>
      </c>
      <c r="R789" t="inlineStr"/>
      <c r="S789" t="inlineStr"/>
      <c r="T789" t="n">
        <v>0.9839059060248899</v>
      </c>
      <c r="U789" t="n">
        <v>0</v>
      </c>
      <c r="V789" t="n">
        <v>0.01609409397511009</v>
      </c>
      <c r="W789" t="n">
        <v>0</v>
      </c>
      <c r="X789" t="n">
        <v>0</v>
      </c>
      <c r="Y789" t="n">
        <v>0.19809608</v>
      </c>
      <c r="Z789" t="n">
        <v>0.021169</v>
      </c>
      <c r="AA789" t="n">
        <v>0.3706</v>
      </c>
      <c r="AB789" t="n">
        <v>0.387</v>
      </c>
      <c r="AC789" t="n">
        <v>0.104452</v>
      </c>
      <c r="AD789" t="n">
        <v>0.041829</v>
      </c>
    </row>
    <row r="790">
      <c r="A790" s="2" t="n">
        <v>45108</v>
      </c>
      <c r="B790" t="inlineStr">
        <is>
          <t>BANCA MIFEL</t>
        </is>
      </c>
      <c r="C790" t="inlineStr">
        <is>
          <t>BANCA MIFEL</t>
        </is>
      </c>
      <c r="D790" t="n">
        <v>69693.48562200001</v>
      </c>
      <c r="E790" t="n">
        <v>49224.549554</v>
      </c>
      <c r="F790" t="n">
        <v>192.487565</v>
      </c>
      <c r="G790" t="n">
        <v>20276.448503</v>
      </c>
      <c r="H790" t="n">
        <v>2099.379504</v>
      </c>
      <c r="I790" t="n">
        <v>1803.396025</v>
      </c>
      <c r="J790" t="n">
        <v>45321.774025</v>
      </c>
      <c r="K790" t="n">
        <v>1642.509532</v>
      </c>
      <c r="L790" t="n">
        <v>0.01557727802382076</v>
      </c>
      <c r="M790" t="n">
        <v>0.8522711933948155</v>
      </c>
      <c r="N790" t="n">
        <v>-1399.863559</v>
      </c>
      <c r="O790" t="n">
        <v>1.696734499248675</v>
      </c>
      <c r="P790" t="n">
        <v>0.02008600296722866</v>
      </c>
      <c r="Q790" t="n">
        <v>0.01605847535002796</v>
      </c>
      <c r="R790" t="inlineStr">
        <is>
          <t>0.19632146627237973</t>
        </is>
      </c>
      <c r="S790" t="inlineStr">
        <is>
          <t>0.026227829391390536</t>
        </is>
      </c>
      <c r="T790" t="n">
        <v>0.9689229862207335</v>
      </c>
      <c r="U790" t="n">
        <v>0.007273987769094623</v>
      </c>
      <c r="V790" t="n">
        <v>0.0238030260101718</v>
      </c>
      <c r="W790" t="n">
        <v>0</v>
      </c>
      <c r="X790" t="n">
        <v>0</v>
      </c>
      <c r="Y790" t="n">
        <v>0.14849642</v>
      </c>
      <c r="Z790" t="n">
        <v>0.02794781504330224</v>
      </c>
      <c r="AA790" t="n">
        <v>0.3779999999999999</v>
      </c>
      <c r="AB790" t="n">
        <v>0.3555</v>
      </c>
      <c r="AC790" t="n">
        <v>0.145339</v>
      </c>
      <c r="AD790" t="n">
        <v>0.143967</v>
      </c>
    </row>
    <row r="791">
      <c r="A791" s="2" t="n">
        <v>45139</v>
      </c>
      <c r="B791" t="inlineStr">
        <is>
          <t>BANCA MIFEL</t>
        </is>
      </c>
      <c r="C791" t="inlineStr">
        <is>
          <t>BANCA MIFEL</t>
        </is>
      </c>
      <c r="D791" t="n">
        <v>70691.119378</v>
      </c>
      <c r="E791" t="n">
        <v>50419.77169400001</v>
      </c>
      <c r="F791" t="n">
        <v>195.481998</v>
      </c>
      <c r="G791" t="n">
        <v>20075.865686</v>
      </c>
      <c r="H791" t="n">
        <v>2509.466861</v>
      </c>
      <c r="I791" t="n">
        <v>2118.404991</v>
      </c>
      <c r="J791" t="n">
        <v>45791.89984200001</v>
      </c>
      <c r="K791" t="n">
        <v>1671.315104</v>
      </c>
      <c r="L791" t="n">
        <v>0.01569494078241075</v>
      </c>
      <c r="M791" t="n">
        <v>0.8606493039866646</v>
      </c>
      <c r="N791" t="n">
        <v>-1438.416181</v>
      </c>
      <c r="O791" t="n">
        <v>2.754027115866942</v>
      </c>
      <c r="P791" t="n">
        <v>0.02034790499367384</v>
      </c>
      <c r="Q791" t="n">
        <v>0.01575412410249742</v>
      </c>
      <c r="R791" t="inlineStr">
        <is>
          <t>0.1898591194059721</t>
        </is>
      </c>
      <c r="S791" t="inlineStr">
        <is>
          <t>0.02628112566861492</t>
        </is>
      </c>
      <c r="T791" t="n">
        <v>0.969231330722471</v>
      </c>
      <c r="U791" t="n">
        <v>0.006890748375270408</v>
      </c>
      <c r="V791" t="n">
        <v>0.02387792090225854</v>
      </c>
      <c r="W791" t="n">
        <v>0</v>
      </c>
      <c r="X791" t="n">
        <v>0</v>
      </c>
      <c r="Y791" t="n">
        <v>0.15183266</v>
      </c>
      <c r="Z791" t="n">
        <v>0.02744510129448436</v>
      </c>
      <c r="AA791" t="n">
        <v>0.3779999999999999</v>
      </c>
      <c r="AB791" t="n">
        <v>0.355</v>
      </c>
      <c r="AC791" t="n">
        <v>0.146681</v>
      </c>
      <c r="AD791" t="n">
        <v>0.145433</v>
      </c>
    </row>
    <row r="792">
      <c r="A792" s="2" t="n">
        <v>45170</v>
      </c>
      <c r="B792" t="inlineStr">
        <is>
          <t>BANCA MIFEL</t>
        </is>
      </c>
      <c r="C792" t="inlineStr">
        <is>
          <t>BANCA MIFEL</t>
        </is>
      </c>
      <c r="D792" t="n">
        <v>72394.075308</v>
      </c>
      <c r="E792" t="n">
        <v>52053.621995</v>
      </c>
      <c r="F792" t="n">
        <v>195.879267</v>
      </c>
      <c r="G792" t="n">
        <v>20144.574046</v>
      </c>
      <c r="H792" t="n">
        <v>2536.029546</v>
      </c>
      <c r="I792" t="n">
        <v>2230.39923</v>
      </c>
      <c r="J792" t="n">
        <v>47287.193219</v>
      </c>
      <c r="K792" t="n">
        <v>1617.48522</v>
      </c>
      <c r="L792" t="n">
        <v>0.0158237166105198</v>
      </c>
      <c r="M792" t="n">
        <v>0.8839083382783554</v>
      </c>
      <c r="N792" t="n">
        <v>-1429.708673</v>
      </c>
      <c r="O792" t="n">
        <v>-0.6053538687215254</v>
      </c>
      <c r="P792" t="n">
        <v>0.01974897347493308</v>
      </c>
      <c r="Q792" t="n">
        <v>0.01526737308464144</v>
      </c>
      <c r="R792" t="inlineStr">
        <is>
          <t>0.1930098911387084</t>
        </is>
      </c>
      <c r="S792" t="inlineStr">
        <is>
          <t>0.025740999378587707</t>
        </is>
      </c>
      <c r="T792" t="n">
        <v>0.9672152335270215</v>
      </c>
      <c r="U792" t="n">
        <v>0.01022305006108995</v>
      </c>
      <c r="V792" t="n">
        <v>0.02256171641188856</v>
      </c>
      <c r="W792" t="n">
        <v>23.702879</v>
      </c>
      <c r="X792" t="n">
        <v>0.000455355037585603</v>
      </c>
      <c r="Y792" t="n">
        <v>0.15166895</v>
      </c>
      <c r="Z792" t="n">
        <v>0.02725892898971034</v>
      </c>
      <c r="AA792" t="n">
        <v>0.3815</v>
      </c>
      <c r="AB792" t="n">
        <v>0.357</v>
      </c>
      <c r="AC792" t="n">
        <v>0.149097</v>
      </c>
      <c r="AD792" t="n">
        <v>0.147697</v>
      </c>
    </row>
    <row r="793">
      <c r="A793" s="2" t="n">
        <v>45200</v>
      </c>
      <c r="B793" t="inlineStr">
        <is>
          <t>BANCA MIFEL</t>
        </is>
      </c>
      <c r="C793" t="inlineStr">
        <is>
          <t>BANCA MIFEL</t>
        </is>
      </c>
      <c r="D793" t="n">
        <v>73346.348759</v>
      </c>
      <c r="E793" t="n">
        <v>53310.246483</v>
      </c>
      <c r="F793" t="n">
        <v>202.675792</v>
      </c>
      <c r="G793" t="n">
        <v>19833.426484</v>
      </c>
      <c r="H793" t="n">
        <v>3513.502113</v>
      </c>
      <c r="I793" t="n">
        <v>2146.193228</v>
      </c>
      <c r="J793" t="n">
        <v>47650.551142</v>
      </c>
      <c r="K793" t="n">
        <v>1669.099455</v>
      </c>
      <c r="L793" t="n">
        <v>0.01652170136337428</v>
      </c>
      <c r="M793" t="n">
        <v>0.8828527015485724</v>
      </c>
      <c r="N793" t="n">
        <v>-1473.568963</v>
      </c>
      <c r="O793" t="n">
        <v>3.067778130489085</v>
      </c>
      <c r="P793" t="n">
        <v>0.02009055648893749</v>
      </c>
      <c r="Q793" t="n">
        <v>0.01517859961041455</v>
      </c>
      <c r="R793" t="inlineStr">
        <is>
          <t>0.19409614543408324</t>
        </is>
      </c>
      <c r="S793" t="inlineStr">
        <is>
          <t>0.028518494898311993</t>
        </is>
      </c>
      <c r="T793" t="n">
        <v>0.9675801614363494</v>
      </c>
      <c r="U793" t="n">
        <v>0.0094526376804125</v>
      </c>
      <c r="V793" t="n">
        <v>0.02296720088323817</v>
      </c>
      <c r="W793" t="n">
        <v>0</v>
      </c>
      <c r="X793" t="n">
        <v>0</v>
      </c>
      <c r="Y793" t="n">
        <v>0.15171629</v>
      </c>
      <c r="Z793" t="n">
        <v>0.02669668648407946</v>
      </c>
      <c r="AA793" t="n">
        <v>0.385</v>
      </c>
      <c r="AB793" t="n">
        <v>0.359</v>
      </c>
      <c r="AC793" t="n">
        <v>0.150627</v>
      </c>
      <c r="AD793" t="n">
        <v>0.14923</v>
      </c>
    </row>
    <row r="794">
      <c r="A794" s="2" t="n">
        <v>45231</v>
      </c>
      <c r="B794" t="inlineStr">
        <is>
          <t>BANCA MIFEL</t>
        </is>
      </c>
      <c r="C794" t="inlineStr">
        <is>
          <t>BANCA MIFEL</t>
        </is>
      </c>
      <c r="D794" t="n">
        <v>72723.345474</v>
      </c>
      <c r="E794" t="n">
        <v>52691.86525</v>
      </c>
      <c r="F794" t="n">
        <v>215.082343</v>
      </c>
      <c r="G794" t="n">
        <v>19816.397881</v>
      </c>
      <c r="H794" t="n">
        <v>3505.63512</v>
      </c>
      <c r="I794" t="n">
        <v>2138.682358</v>
      </c>
      <c r="J794" t="n">
        <v>47047.547772</v>
      </c>
      <c r="K794" t="n">
        <v>1612.623737</v>
      </c>
      <c r="L794" t="n">
        <v>0.01715634479270973</v>
      </c>
      <c r="M794" t="n">
        <v>0.9115703869860624</v>
      </c>
      <c r="N794" t="n">
        <v>-1470.020044</v>
      </c>
      <c r="O794" t="n">
        <v>-0.2408383380153922</v>
      </c>
      <c r="P794" t="n">
        <v>0.0202138671484188</v>
      </c>
      <c r="Q794" t="n">
        <v>0.01551858450812861</v>
      </c>
      <c r="R794" t="inlineStr">
        <is>
          <t>0.19104614273241388</t>
        </is>
      </c>
      <c r="S794" t="inlineStr">
        <is>
          <t>0.027668542249330907</t>
        </is>
      </c>
      <c r="T794" t="n">
        <v>0.9634524086635942</v>
      </c>
      <c r="U794" t="n">
        <v>0.0141556474099235</v>
      </c>
      <c r="V794" t="n">
        <v>0.02239194392648218</v>
      </c>
      <c r="W794" t="n">
        <v>11.05</v>
      </c>
      <c r="X794" t="n">
        <v>0.0002097097900704891</v>
      </c>
      <c r="Y794" t="n">
        <v>0.15665806</v>
      </c>
      <c r="Z794" t="n">
        <v>0.0261979850890417</v>
      </c>
      <c r="AA794" t="n">
        <v>0.379</v>
      </c>
      <c r="AB794" t="n">
        <v>0.34</v>
      </c>
      <c r="AC794" t="n">
        <v>0.148753</v>
      </c>
      <c r="AD794" t="n">
        <v>0.147331</v>
      </c>
    </row>
    <row r="795">
      <c r="A795" s="2" t="n">
        <v>45261</v>
      </c>
      <c r="B795" t="inlineStr">
        <is>
          <t>BANCA MIFEL</t>
        </is>
      </c>
      <c r="C795" t="inlineStr">
        <is>
          <t>BANCA MIFEL</t>
        </is>
      </c>
      <c r="D795" t="n">
        <v>71627.239663</v>
      </c>
      <c r="E795" t="n">
        <v>51864.38747</v>
      </c>
      <c r="F795" t="n">
        <v>218.64176</v>
      </c>
      <c r="G795" t="n">
        <v>19544.210433</v>
      </c>
      <c r="H795" t="n">
        <v>3544.359695</v>
      </c>
      <c r="I795" t="n">
        <v>2105.201108</v>
      </c>
      <c r="J795" t="n">
        <v>46214.826667</v>
      </c>
      <c r="K795" t="n">
        <v>1611.081192</v>
      </c>
      <c r="L795" t="n">
        <v>0.0180431780003436</v>
      </c>
      <c r="M795" t="n">
        <v>0.9549138557630185</v>
      </c>
      <c r="N795" t="n">
        <v>-1538.443753</v>
      </c>
      <c r="O795" t="n">
        <v>4.65461061427539</v>
      </c>
      <c r="P795" t="n">
        <v>0.02147847327690199</v>
      </c>
      <c r="Q795" t="n">
        <v>0.01539152413413508</v>
      </c>
      <c r="R795" t="inlineStr">
        <is>
          <t>0.18207423412617973</t>
        </is>
      </c>
      <c r="S795" t="inlineStr">
        <is>
          <t>0.028225422095771197</t>
        </is>
      </c>
      <c r="T795" t="n">
        <v>0.966546755155249</v>
      </c>
      <c r="U795" t="n">
        <v>0.01074042430811969</v>
      </c>
      <c r="V795" t="n">
        <v>0.02271282053663132</v>
      </c>
      <c r="W795" t="n">
        <v>21.482839</v>
      </c>
      <c r="X795" t="n">
        <v>0.0004142117558493552</v>
      </c>
      <c r="Y795" t="n">
        <v>0.15572226</v>
      </c>
      <c r="Z795" t="n">
        <v>0.0260048599565702</v>
      </c>
      <c r="AA795" t="n">
        <v>0.373</v>
      </c>
      <c r="AB795" t="n">
        <v>0.321</v>
      </c>
      <c r="AC795" t="n">
        <v>0.148</v>
      </c>
      <c r="AD795" t="n">
        <v>0.144447</v>
      </c>
    </row>
    <row r="796">
      <c r="A796" s="2" t="n">
        <v>45292</v>
      </c>
      <c r="B796" t="inlineStr">
        <is>
          <t>BANCA MIFEL</t>
        </is>
      </c>
      <c r="C796" t="inlineStr">
        <is>
          <t>BANCA MIFEL</t>
        </is>
      </c>
      <c r="D796" t="n">
        <v>70804.710641</v>
      </c>
      <c r="E796" t="n">
        <v>50959.244148</v>
      </c>
      <c r="F796" t="n">
        <v>249.544731</v>
      </c>
      <c r="G796" t="n">
        <v>19595.921762</v>
      </c>
      <c r="H796" t="n">
        <v>3496.47421</v>
      </c>
      <c r="I796" t="n">
        <v>2145.956158</v>
      </c>
      <c r="J796" t="n">
        <v>45316.81378</v>
      </c>
      <c r="K796" t="n">
        <v>1735.144531</v>
      </c>
      <c r="L796" t="n">
        <v>0.02020753871484601</v>
      </c>
      <c r="M796" t="n">
        <v>0.9118438526202518</v>
      </c>
      <c r="N796" t="n">
        <v>-1582.180874</v>
      </c>
      <c r="O796" t="n">
        <v>2.842945731016266</v>
      </c>
      <c r="P796" t="n">
        <v>0.02234570072635571</v>
      </c>
      <c r="Q796" t="n">
        <v>0.01629833309962243</v>
      </c>
      <c r="R796" t="inlineStr">
        <is>
          <t>0.1716158535120503</t>
        </is>
      </c>
      <c r="S796" t="inlineStr">
        <is>
          <t>0.02885640710693913</t>
        </is>
      </c>
      <c r="T796" t="n">
        <v>0.965211275977256</v>
      </c>
      <c r="U796" t="n">
        <v>0.01006112755141314</v>
      </c>
      <c r="V796" t="n">
        <v>0.02472759647133094</v>
      </c>
      <c r="W796" t="n">
        <v>0</v>
      </c>
      <c r="X796" t="n">
        <v>0</v>
      </c>
      <c r="Y796" t="n">
        <v>0.15569223</v>
      </c>
      <c r="Z796" t="n">
        <v>0.02615113761164407</v>
      </c>
      <c r="AA796" t="n">
        <v>0.373</v>
      </c>
      <c r="AB796" t="n">
        <v>0.315</v>
      </c>
      <c r="AC796" t="n">
        <v>0.150948</v>
      </c>
      <c r="AD796" t="n">
        <v>0.147472</v>
      </c>
    </row>
    <row r="797">
      <c r="A797" s="2" t="n">
        <v>45323</v>
      </c>
      <c r="B797" t="inlineStr">
        <is>
          <t>BANCA MIFEL</t>
        </is>
      </c>
      <c r="C797" t="inlineStr">
        <is>
          <t>BANCA MIFEL</t>
        </is>
      </c>
      <c r="D797" t="n">
        <v>69894.73903</v>
      </c>
      <c r="E797" t="n">
        <v>50322.978906</v>
      </c>
      <c r="F797" t="n">
        <v>252.817836</v>
      </c>
      <c r="G797" t="n">
        <v>19318.942288</v>
      </c>
      <c r="H797" t="n">
        <v>3487.433245</v>
      </c>
      <c r="I797" t="n">
        <v>2217.857271</v>
      </c>
      <c r="J797" t="n">
        <v>44617.68839</v>
      </c>
      <c r="K797" t="n">
        <v>1806.050813</v>
      </c>
      <c r="L797" t="n">
        <v>0.02177627451361673</v>
      </c>
      <c r="M797" t="n">
        <v>0.8520221080845083</v>
      </c>
      <c r="N797" t="n">
        <v>-1538.795221</v>
      </c>
      <c r="O797" t="n">
        <v>-2.742142425872851</v>
      </c>
      <c r="P797" t="n">
        <v>0.02201589479201751</v>
      </c>
      <c r="Q797" t="n">
        <v>0.01707351318475601</v>
      </c>
      <c r="R797" t="inlineStr">
        <is>
          <t>0.17671720756283982</t>
        </is>
      </c>
      <c r="S797" t="inlineStr">
        <is>
          <t>0.029740429700278424</t>
        </is>
      </c>
      <c r="T797" t="n">
        <v>0.9630192515363628</v>
      </c>
      <c r="U797" t="n">
        <v>0.01090488385217167</v>
      </c>
      <c r="V797" t="n">
        <v>0.02607586461146559</v>
      </c>
      <c r="W797" t="n">
        <v>3.495652</v>
      </c>
      <c r="X797" t="n">
        <v>6.946432973551997e-05</v>
      </c>
      <c r="Y797" t="n">
        <v>0.15617256</v>
      </c>
      <c r="Z797" t="n">
        <v>0.02639322379714851</v>
      </c>
      <c r="AA797" t="n">
        <v>0.373</v>
      </c>
      <c r="AB797" t="n">
        <v>0.309</v>
      </c>
      <c r="AC797" t="n">
        <v>0.152142</v>
      </c>
      <c r="AD797" t="n">
        <v>0.150207</v>
      </c>
    </row>
    <row r="798">
      <c r="A798" s="2" t="n">
        <v>45352</v>
      </c>
      <c r="B798" t="inlineStr">
        <is>
          <t>BANCA MIFEL</t>
        </is>
      </c>
      <c r="C798" t="inlineStr">
        <is>
          <t>BANCA MIFEL</t>
        </is>
      </c>
      <c r="D798" t="n">
        <v>71816.95360000001</v>
      </c>
      <c r="E798" t="n">
        <v>52163.567872</v>
      </c>
      <c r="F798" t="n">
        <v>255.315003</v>
      </c>
      <c r="G798" t="n">
        <v>19398.07072500001</v>
      </c>
      <c r="H798" t="n">
        <v>3525.90646</v>
      </c>
      <c r="I798" t="n">
        <v>2275.102426</v>
      </c>
      <c r="J798" t="n">
        <v>46362.558986</v>
      </c>
      <c r="K798" t="n">
        <v>1815.539839</v>
      </c>
      <c r="L798" t="n">
        <v>0.02249748084486241</v>
      </c>
      <c r="M798" t="n">
        <v>0.8555489665572688</v>
      </c>
      <c r="N798" t="n">
        <v>-1553.283233</v>
      </c>
      <c r="O798" t="n">
        <v>0.9415165710343842</v>
      </c>
      <c r="P798" t="n">
        <v>0.02162836426690201</v>
      </c>
      <c r="Q798" t="n">
        <v>0.01698226267531418</v>
      </c>
      <c r="R798" t="inlineStr">
        <is>
          <t>0.18338772672908688</t>
        </is>
      </c>
      <c r="S798" t="inlineStr">
        <is>
          <t>0.029062824339197265</t>
        </is>
      </c>
      <c r="T798" t="n">
        <v>0.9637021001542454</v>
      </c>
      <c r="U798" t="n">
        <v>0.01077765924618668</v>
      </c>
      <c r="V798" t="n">
        <v>0.02552024059956784</v>
      </c>
      <c r="W798" t="n">
        <v>12.975321</v>
      </c>
      <c r="X798" t="n">
        <v>0.0002487429738671078</v>
      </c>
      <c r="Y798" t="n">
        <v>0.15328566</v>
      </c>
      <c r="Z798" t="n">
        <v>0.02640709127860903</v>
      </c>
      <c r="AA798" t="n">
        <v>0.373</v>
      </c>
      <c r="AB798" t="n">
        <v>0.3165</v>
      </c>
      <c r="AC798" t="n">
        <v>0.155436</v>
      </c>
      <c r="AD798" t="n">
        <v>0.151732</v>
      </c>
    </row>
    <row r="799">
      <c r="A799" s="2" t="n">
        <v>45383</v>
      </c>
      <c r="B799" t="inlineStr">
        <is>
          <t>BANCA MIFEL</t>
        </is>
      </c>
      <c r="C799" t="inlineStr">
        <is>
          <t>BANCA MIFEL</t>
        </is>
      </c>
      <c r="D799" t="n">
        <v>71512.18646500001</v>
      </c>
      <c r="E799" t="n">
        <v>52150.714453</v>
      </c>
      <c r="F799" t="n">
        <v>263.487148</v>
      </c>
      <c r="G799" t="n">
        <v>19097.984864</v>
      </c>
      <c r="H799" t="n">
        <v>3468.972147</v>
      </c>
      <c r="I799" t="n">
        <v>2315.257957</v>
      </c>
      <c r="J799" t="n">
        <v>46366.484349</v>
      </c>
      <c r="K799" t="n">
        <v>1794.610209</v>
      </c>
      <c r="L799" t="n">
        <v>0.02258043502091003</v>
      </c>
      <c r="M799" t="n">
        <v>0.8817414550883123</v>
      </c>
      <c r="N799" t="n">
        <v>-1582.382217</v>
      </c>
      <c r="O799" t="n">
        <v>1.873385573331565</v>
      </c>
      <c r="P799" t="n">
        <v>0.02212744841432671</v>
      </c>
      <c r="Q799" t="n">
        <v>0.01821145678512525</v>
      </c>
      <c r="R799" t="inlineStr">
        <is>
          <t>0.18202867336815984</t>
        </is>
      </c>
      <c r="S799" t="inlineStr">
        <is>
          <t>0.029518235196774947</t>
        </is>
      </c>
      <c r="T799" t="n">
        <v>0.9652301302070109</v>
      </c>
      <c r="U799" t="n">
        <v>0.009424743128639564</v>
      </c>
      <c r="V799" t="n">
        <v>0.02534512666434943</v>
      </c>
      <c r="W799" t="n">
        <v>18.013111</v>
      </c>
      <c r="X799" t="n">
        <v>0.0003454048748696248</v>
      </c>
      <c r="Y799" t="n">
        <v>0.153</v>
      </c>
      <c r="Z799" t="n">
        <v>0.0266572805253801</v>
      </c>
      <c r="AA799" t="n">
        <v>0.373</v>
      </c>
      <c r="AB799" t="n">
        <v>0.324</v>
      </c>
      <c r="AC799" t="n">
        <v>0.155673</v>
      </c>
      <c r="AD799" t="n">
        <v>0.153637</v>
      </c>
    </row>
    <row r="800">
      <c r="A800" s="2" t="n">
        <v>45413</v>
      </c>
      <c r="B800" t="inlineStr">
        <is>
          <t>BANCA MIFEL</t>
        </is>
      </c>
      <c r="C800" t="inlineStr">
        <is>
          <t>BANCA MIFEL</t>
        </is>
      </c>
      <c r="D800" t="n">
        <v>72416.425361</v>
      </c>
      <c r="E800" t="n">
        <v>52972.527182</v>
      </c>
      <c r="F800" t="n">
        <v>263.94324</v>
      </c>
      <c r="G800" t="n">
        <v>19179.954939</v>
      </c>
      <c r="H800" t="n">
        <v>3459.574252</v>
      </c>
      <c r="I800" t="n">
        <v>2195.811896</v>
      </c>
      <c r="J800" t="n">
        <v>47317.141034</v>
      </c>
      <c r="K800" t="n">
        <v>1825.736811</v>
      </c>
      <c r="L800" t="n">
        <v>0.02300153843545579</v>
      </c>
      <c r="M800" t="n">
        <v>0.8628950320266067</v>
      </c>
      <c r="N800" t="n">
        <v>-1575.419224</v>
      </c>
      <c r="O800" t="n">
        <v>-0.4400323085784641</v>
      </c>
      <c r="P800" t="n">
        <v>0.02175499848475599</v>
      </c>
      <c r="Q800" t="n">
        <v>0.01745648995163252</v>
      </c>
      <c r="R800" t="inlineStr">
        <is>
          <t>0.18615908859798797</t>
        </is>
      </c>
      <c r="S800" t="inlineStr">
        <is>
          <t>0.029971170987014385</t>
        </is>
      </c>
      <c r="T800" t="n">
        <v>0.9666817638543725</v>
      </c>
      <c r="U800" t="n">
        <v>0.007842780131285912</v>
      </c>
      <c r="V800" t="n">
        <v>0.0254754560143415</v>
      </c>
      <c r="W800" t="n">
        <v>28.259499</v>
      </c>
      <c r="X800" t="n">
        <v>0.0005334746236083399</v>
      </c>
      <c r="Y800" t="n">
        <v>0.15729651</v>
      </c>
      <c r="Z800" t="n">
        <v>0.02700761526624024</v>
      </c>
      <c r="AA800" t="n">
        <v>0.372</v>
      </c>
      <c r="AB800" t="n">
        <v>0.317</v>
      </c>
      <c r="AC800" t="n">
        <v>0.153682</v>
      </c>
      <c r="AD800" t="n">
        <v>0.151831</v>
      </c>
    </row>
    <row r="801">
      <c r="A801" s="2" t="n">
        <v>45444</v>
      </c>
      <c r="B801" t="inlineStr">
        <is>
          <t>BANCA MIFEL</t>
        </is>
      </c>
      <c r="C801" t="inlineStr">
        <is>
          <t>BANCA MIFEL</t>
        </is>
      </c>
      <c r="D801" t="n">
        <v>74800.066389</v>
      </c>
      <c r="E801" t="n">
        <v>55695.075035</v>
      </c>
      <c r="F801" t="n">
        <v>270.826325</v>
      </c>
      <c r="G801" t="n">
        <v>18834.165029</v>
      </c>
      <c r="H801" t="n">
        <v>3495.948085</v>
      </c>
      <c r="I801" t="n">
        <v>2273.682581</v>
      </c>
      <c r="J801" t="n">
        <v>49925.444369</v>
      </c>
      <c r="K801" t="n">
        <v>1714.528725</v>
      </c>
      <c r="L801" t="n">
        <v>0.02173699184782865</v>
      </c>
      <c r="M801" t="n">
        <v>0.9117673306989943</v>
      </c>
      <c r="N801" t="n">
        <v>-1563.251279</v>
      </c>
      <c r="O801" t="n">
        <v>-0.772362353755307</v>
      </c>
      <c r="P801" t="n">
        <v>0.02089906272101771</v>
      </c>
      <c r="Q801" t="n">
        <v>0.01692864523655172</v>
      </c>
      <c r="R801" t="inlineStr">
        <is>
          <t>0.1887729636326897</t>
        </is>
      </c>
      <c r="S801" t="inlineStr">
        <is>
          <t>0.029290651332329894</t>
        </is>
      </c>
      <c r="T801" t="n">
        <v>0.9688585894712179</v>
      </c>
      <c r="U801" t="n">
        <v>0.007956301507875657</v>
      </c>
      <c r="V801" t="n">
        <v>0.02318510902090638</v>
      </c>
      <c r="W801" t="n">
        <v>39.467444</v>
      </c>
      <c r="X801" t="n">
        <v>0.000708634362646927</v>
      </c>
      <c r="Y801" t="n">
        <v>0.15646442</v>
      </c>
      <c r="Z801" t="n">
        <v>0.02686627897428699</v>
      </c>
      <c r="AA801" t="n">
        <v>0.371</v>
      </c>
      <c r="AB801" t="n">
        <v>0.31</v>
      </c>
      <c r="AC801" t="n">
        <v>0.144341</v>
      </c>
      <c r="AD801" t="n">
        <v>0.144</v>
      </c>
    </row>
    <row r="802">
      <c r="A802" s="2" t="n">
        <v>45474</v>
      </c>
      <c r="B802" t="inlineStr">
        <is>
          <t>BANCA MIFEL</t>
        </is>
      </c>
      <c r="C802" t="inlineStr">
        <is>
          <t>BANCA MIFEL</t>
        </is>
      </c>
      <c r="D802" t="n">
        <v>75813.11650199999</v>
      </c>
      <c r="E802" t="n">
        <v>56627.95961999999</v>
      </c>
      <c r="F802" t="n">
        <v>281.106614</v>
      </c>
      <c r="G802" t="n">
        <v>18904.050268</v>
      </c>
      <c r="H802" t="n">
        <v>3440.389424</v>
      </c>
      <c r="I802" t="n">
        <v>2440.835231</v>
      </c>
      <c r="J802" t="n">
        <v>50746.734965</v>
      </c>
      <c r="K802" t="n">
        <v>1836.965022</v>
      </c>
      <c r="L802" t="n">
        <v>0.0226105828391491</v>
      </c>
      <c r="M802" t="n">
        <v>0.8755674701137559</v>
      </c>
      <c r="N802" t="n">
        <v>-1608.386817</v>
      </c>
      <c r="O802" t="n">
        <v>2.887286171220849</v>
      </c>
      <c r="P802" t="n">
        <v>0.02121515235371665</v>
      </c>
      <c r="Q802" t="n">
        <v>0.01710518224667422</v>
      </c>
      <c r="R802" t="inlineStr">
        <is>
          <t>0.19517140567884328</t>
        </is>
      </c>
      <c r="S802" t="inlineStr">
        <is>
          <t>0.030179035704625115</t>
        </is>
      </c>
      <c r="T802" t="n">
        <v>0.9647373493750324</v>
      </c>
      <c r="U802" t="n">
        <v>0.01073587726707592</v>
      </c>
      <c r="V802" t="n">
        <v>0.02452677335789179</v>
      </c>
      <c r="W802" t="n">
        <v>6.394779</v>
      </c>
      <c r="X802" t="n">
        <v>0.0001129261771554537</v>
      </c>
      <c r="Y802" t="n">
        <v>0.15603861</v>
      </c>
      <c r="Z802" t="n">
        <v>0.02698890834666608</v>
      </c>
      <c r="AA802" t="n">
        <v>0.37</v>
      </c>
      <c r="AB802" t="n">
        <v>0.302</v>
      </c>
      <c r="AC802" t="n">
        <v>0.145621</v>
      </c>
      <c r="AD802" t="n">
        <v>0.144417</v>
      </c>
    </row>
    <row r="803">
      <c r="A803" s="2" t="n">
        <v>45505</v>
      </c>
      <c r="B803" t="inlineStr">
        <is>
          <t>BANCA MIFEL</t>
        </is>
      </c>
      <c r="C803" t="inlineStr">
        <is>
          <t>BANCA MIFEL</t>
        </is>
      </c>
      <c r="D803" t="n">
        <v>77476.547477</v>
      </c>
      <c r="E803" t="n">
        <v>58572.661271</v>
      </c>
      <c r="F803" t="n">
        <v>285.372437</v>
      </c>
      <c r="G803" t="n">
        <v>18618.513769</v>
      </c>
      <c r="H803" t="n">
        <v>3477.777442</v>
      </c>
      <c r="I803" t="n">
        <v>2285.525007</v>
      </c>
      <c r="J803" t="n">
        <v>52809.358822</v>
      </c>
      <c r="K803" t="n">
        <v>1845.173361</v>
      </c>
      <c r="L803" t="n">
        <v>0.02208076493257004</v>
      </c>
      <c r="M803" t="n">
        <v>0.9024566250498779</v>
      </c>
      <c r="N803" t="n">
        <v>-1665.188924</v>
      </c>
      <c r="O803" t="n">
        <v>3.53161978198433</v>
      </c>
      <c r="P803" t="n">
        <v>0.02149281270560404</v>
      </c>
      <c r="Q803" t="n">
        <v>0.01771898738922356</v>
      </c>
      <c r="R803" t="inlineStr">
        <is>
          <t>0.19716514878414834</t>
        </is>
      </c>
      <c r="S803" t="inlineStr">
        <is>
          <t>0.03017920554623191</t>
        </is>
      </c>
      <c r="T803" t="n">
        <v>0.9644163162947027</v>
      </c>
      <c r="U803" t="n">
        <v>0.01146943444096805</v>
      </c>
      <c r="V803" t="n">
        <v>0.02411424926432902</v>
      </c>
      <c r="W803" t="n">
        <v>3.67979</v>
      </c>
      <c r="X803" t="n">
        <v>6.282436071966405e-05</v>
      </c>
      <c r="Y803" t="n">
        <v>0.1570765</v>
      </c>
      <c r="Z803" t="n">
        <v>0.02703852567087004</v>
      </c>
      <c r="AA803" t="n">
        <v>0.369</v>
      </c>
      <c r="AB803" t="n">
        <v>0.294</v>
      </c>
      <c r="AC803" t="n">
        <v>0.14584</v>
      </c>
      <c r="AD803" t="n">
        <v>0.1456</v>
      </c>
    </row>
    <row r="804">
      <c r="A804" s="2" t="n">
        <v>45536</v>
      </c>
      <c r="B804" t="inlineStr">
        <is>
          <t>BANCA MIFEL</t>
        </is>
      </c>
      <c r="C804" t="inlineStr">
        <is>
          <t>BANCA MIFEL</t>
        </is>
      </c>
      <c r="D804" t="n">
        <v>77836.74133</v>
      </c>
      <c r="E804" t="n">
        <v>58843.568099</v>
      </c>
      <c r="F804" t="n">
        <v>301.55909</v>
      </c>
      <c r="G804" t="n">
        <v>18691.614141</v>
      </c>
      <c r="H804" t="n">
        <v>3420.688513</v>
      </c>
      <c r="I804" t="n">
        <v>2176.831441</v>
      </c>
      <c r="J804" t="n">
        <v>53246.048145</v>
      </c>
      <c r="K804" t="n">
        <v>1889.048407</v>
      </c>
      <c r="L804" t="n">
        <v>0.0225316036201165</v>
      </c>
      <c r="M804" t="n">
        <v>0.8960511661467443</v>
      </c>
      <c r="N804" t="n">
        <v>-1692.684028</v>
      </c>
      <c r="O804" t="n">
        <v>1.651170242830657</v>
      </c>
      <c r="P804" t="n">
        <v>0.0217465942057315</v>
      </c>
      <c r="Q804" t="n">
        <v>0.01751618274956582</v>
      </c>
      <c r="R804" t="inlineStr">
        <is>
          <t>0.19315965239184132</t>
        </is>
      </c>
      <c r="S804" t="inlineStr">
        <is>
          <t>0.0305298862203813</t>
        </is>
      </c>
      <c r="T804" t="n">
        <v>0.9667979980810945</v>
      </c>
      <c r="U804" t="n">
        <v>0.008672555344243623</v>
      </c>
      <c r="V804" t="n">
        <v>0.02452944657466173</v>
      </c>
      <c r="W804" t="n">
        <v>30.705638</v>
      </c>
      <c r="X804" t="n">
        <v>0.0005218180846603321</v>
      </c>
      <c r="Y804" t="n">
        <v>0.15792965</v>
      </c>
      <c r="Z804" t="n">
        <v>0.02716659139794207</v>
      </c>
      <c r="AA804" t="n">
        <v>0.37</v>
      </c>
      <c r="AB804" t="n">
        <v>0.292</v>
      </c>
      <c r="AC804" t="n">
        <v>0.144288</v>
      </c>
      <c r="AD804" t="n">
        <v>0.144</v>
      </c>
    </row>
    <row r="805">
      <c r="A805" s="2" t="n">
        <v>45566</v>
      </c>
      <c r="B805" t="inlineStr">
        <is>
          <t>BANCA MIFEL</t>
        </is>
      </c>
      <c r="C805" t="inlineStr">
        <is>
          <t>BANCA MIFEL</t>
        </is>
      </c>
      <c r="D805" t="n">
        <v>77611.616962</v>
      </c>
      <c r="E805" t="n">
        <v>58914.22727</v>
      </c>
      <c r="F805" t="n">
        <v>306.172612</v>
      </c>
      <c r="G805" t="n">
        <v>18391.21708</v>
      </c>
      <c r="H805" t="n">
        <v>3410.641908</v>
      </c>
      <c r="I805" t="n">
        <v>2341.081751</v>
      </c>
      <c r="J805" t="n">
        <v>53162.503611</v>
      </c>
      <c r="K805" t="n">
        <v>1901.74355</v>
      </c>
      <c r="L805" t="n">
        <v>0.01270756558630494</v>
      </c>
      <c r="M805" t="n">
        <v>0.8957586989055386</v>
      </c>
      <c r="N805" t="n">
        <v>-1703.503328</v>
      </c>
      <c r="O805" t="n">
        <v>0.6391801317333634</v>
      </c>
      <c r="P805" t="n">
        <v>0.021949076629006</v>
      </c>
      <c r="Q805" t="n">
        <v>0.0176946071028408</v>
      </c>
      <c r="R805" t="inlineStr">
        <is>
          <t>0.1965041340797654</t>
        </is>
      </c>
      <c r="S805" t="inlineStr">
        <is>
          <t>0.031196095152610744</t>
        </is>
      </c>
      <c r="T805" t="n">
        <v>0.9658038104102448</v>
      </c>
      <c r="U805" t="n">
        <v>0.009439487046877281</v>
      </c>
      <c r="V805" t="n">
        <v>0.02475670254287776</v>
      </c>
      <c r="W805" t="n">
        <v>0</v>
      </c>
      <c r="X805" t="n">
        <v>0</v>
      </c>
      <c r="Y805" t="n">
        <v>0.1612517</v>
      </c>
      <c r="Z805" t="n">
        <v>0.02468925493044461</v>
      </c>
      <c r="AA805" t="n">
        <v>0.371</v>
      </c>
      <c r="AB805" t="n">
        <v>0.29</v>
      </c>
      <c r="AC805" t="n">
        <v>0.151286</v>
      </c>
      <c r="AD805" t="n">
        <v>0.1513</v>
      </c>
    </row>
    <row r="806">
      <c r="A806" s="2" t="n">
        <v>45597</v>
      </c>
      <c r="B806" t="inlineStr">
        <is>
          <t>BANCA MIFEL</t>
        </is>
      </c>
      <c r="C806" t="inlineStr">
        <is>
          <t>BANCA MIFEL</t>
        </is>
      </c>
      <c r="D806" t="n">
        <v>78387.898177</v>
      </c>
      <c r="E806" t="n">
        <v>59582.811466</v>
      </c>
      <c r="F806" t="n">
        <v>322.0115960000001</v>
      </c>
      <c r="G806" t="n">
        <v>18483.075115</v>
      </c>
      <c r="H806" t="n">
        <v>3446.501925</v>
      </c>
      <c r="I806" t="n">
        <v>2355.4952</v>
      </c>
      <c r="J806" t="n">
        <v>53780.814341</v>
      </c>
      <c r="K806" t="n">
        <v>1929.499221</v>
      </c>
      <c r="L806" t="n">
        <v>0.01213523753259945</v>
      </c>
      <c r="M806" t="n">
        <v>0.8945195298422978</v>
      </c>
      <c r="N806" t="n">
        <v>-1725.974736</v>
      </c>
      <c r="O806" t="n">
        <v>1.319129093007554</v>
      </c>
      <c r="P806" t="n">
        <v>0.02201838263481368</v>
      </c>
      <c r="Q806" t="n">
        <v>0.01762723065123399</v>
      </c>
      <c r="R806" t="inlineStr">
        <is>
          <t>0.19420840670594977</t>
        </is>
      </c>
      <c r="S806" t="inlineStr">
        <is>
          <t>0.0316212690455216</t>
        </is>
      </c>
      <c r="T806" t="n">
        <v>0.9637967985747999</v>
      </c>
      <c r="U806" t="n">
        <v>0.011340397429623</v>
      </c>
      <c r="V806" t="n">
        <v>0.02486280399557702</v>
      </c>
      <c r="W806" t="n">
        <v>0</v>
      </c>
      <c r="X806" t="n">
        <v>0</v>
      </c>
      <c r="Y806" t="n">
        <v>0.16203174</v>
      </c>
      <c r="Z806" t="n">
        <v>0.02489036112262112</v>
      </c>
      <c r="AA806" t="n">
        <v>0.364</v>
      </c>
      <c r="AB806" t="n">
        <v>0.28</v>
      </c>
      <c r="AC806" t="n">
        <v>0.14879</v>
      </c>
      <c r="AD806" t="n">
        <v>0.147589</v>
      </c>
    </row>
    <row r="807">
      <c r="A807" s="2" t="n">
        <v>45627</v>
      </c>
      <c r="B807" t="inlineStr">
        <is>
          <t>BANCA MIFEL</t>
        </is>
      </c>
      <c r="C807" t="inlineStr">
        <is>
          <t>BANCA MIFEL</t>
        </is>
      </c>
      <c r="D807" t="n">
        <v>81805.93480799999</v>
      </c>
      <c r="E807" t="n">
        <v>63363.37447</v>
      </c>
      <c r="F807" t="n">
        <v>327.32254</v>
      </c>
      <c r="G807" t="n">
        <v>18115.237798</v>
      </c>
      <c r="H807" t="n">
        <v>3390.138111</v>
      </c>
      <c r="I807" t="n">
        <v>2201.999953</v>
      </c>
      <c r="J807" t="n">
        <v>57771.236406</v>
      </c>
      <c r="K807" t="n">
        <v>1877.514596</v>
      </c>
      <c r="L807" t="n">
        <v>0.01156376211224219</v>
      </c>
      <c r="M807" t="n">
        <v>0.944026579487641</v>
      </c>
      <c r="N807" t="n">
        <v>-1772.423682</v>
      </c>
      <c r="O807" t="n">
        <v>2.691171836480466</v>
      </c>
      <c r="P807" t="n">
        <v>0.02166619923309856</v>
      </c>
      <c r="Q807" t="n">
        <v>0.01786350831661998</v>
      </c>
      <c r="R807" t="inlineStr">
        <is>
          <t>0.20156002088948718</t>
        </is>
      </c>
      <c r="S807" t="inlineStr">
        <is>
          <t>0.03078265917445286</t>
        </is>
      </c>
      <c r="T807" t="n">
        <v>0.9671491028700134</v>
      </c>
      <c r="U807" t="n">
        <v>0.009641882802894944</v>
      </c>
      <c r="V807" t="n">
        <v>0.02320901432709168</v>
      </c>
      <c r="W807" t="n">
        <v>0</v>
      </c>
      <c r="X807" t="n">
        <v>0</v>
      </c>
      <c r="Y807" t="n">
        <v>0.16505682</v>
      </c>
      <c r="Z807" t="n">
        <v>0.02491157875682856</v>
      </c>
      <c r="AA807" t="n">
        <v>0.357</v>
      </c>
      <c r="AB807" t="n">
        <v>0.27</v>
      </c>
      <c r="AC807" t="n">
        <v>0.150611</v>
      </c>
      <c r="AD807" t="n">
        <v>0.14947</v>
      </c>
    </row>
    <row r="808">
      <c r="A808" s="2" t="n">
        <v>45658</v>
      </c>
      <c r="B808" t="inlineStr">
        <is>
          <t>BANCA MIFEL</t>
        </is>
      </c>
      <c r="C808" t="inlineStr">
        <is>
          <t>BANCA MIFEL</t>
        </is>
      </c>
      <c r="D808" t="n">
        <v>80742.580663</v>
      </c>
      <c r="E808" t="n">
        <v>62197.953415</v>
      </c>
      <c r="F808" t="n">
        <v>370.859013</v>
      </c>
      <c r="G808" t="n">
        <v>18173.768235</v>
      </c>
      <c r="H808" t="n">
        <v>3379.613331</v>
      </c>
      <c r="I808" t="n">
        <v>2189.938101</v>
      </c>
      <c r="J808" t="n">
        <v>56628.401983</v>
      </c>
      <c r="K808" t="n">
        <v>1946.812244</v>
      </c>
      <c r="L808" t="n">
        <v>0.02163102695715925</v>
      </c>
      <c r="M808" t="n">
        <v>0.9327638335933952</v>
      </c>
      <c r="N808" t="n">
        <v>-1815.916052</v>
      </c>
      <c r="O808" t="n">
        <v>2.453835978479102</v>
      </c>
      <c r="P808" t="n">
        <v>0.02249019088923098</v>
      </c>
      <c r="Q808" t="n">
        <v>0.01851015895371147</v>
      </c>
      <c r="R808" t="inlineStr">
        <is>
          <t>0.19079963953848952</t>
        </is>
      </c>
      <c r="S808" t="inlineStr">
        <is>
          <t>0.03153092763098065</t>
        </is>
      </c>
      <c r="T808" t="n">
        <v>0.9620453457043847</v>
      </c>
      <c r="U808" t="n">
        <v>0.01355123400832042</v>
      </c>
      <c r="V808" t="n">
        <v>0.02440342028729491</v>
      </c>
      <c r="W808" t="n">
        <v>12.339663</v>
      </c>
      <c r="X808" t="n">
        <v>0.0001983933927482588</v>
      </c>
      <c r="Y808" t="n">
        <v>0.16580131</v>
      </c>
      <c r="Z808" t="n">
        <v>0.02489105134615001</v>
      </c>
      <c r="AA808" t="n">
        <v>0.357</v>
      </c>
      <c r="AB808" t="n">
        <v>0.27</v>
      </c>
      <c r="AC808" t="n">
        <v>0.15277</v>
      </c>
      <c r="AD808" t="n">
        <v>0.1529</v>
      </c>
    </row>
    <row r="809">
      <c r="A809" s="2" t="n">
        <v>45689</v>
      </c>
      <c r="B809" t="inlineStr">
        <is>
          <t>BANCA MIFEL</t>
        </is>
      </c>
      <c r="C809" t="inlineStr">
        <is>
          <t>BANCA MIFEL</t>
        </is>
      </c>
      <c r="D809" t="n">
        <v>80369.50245299999</v>
      </c>
      <c r="E809" t="n">
        <v>62111.813021</v>
      </c>
      <c r="F809" t="n">
        <v>389.523455</v>
      </c>
      <c r="G809" t="n">
        <v>17868.165977</v>
      </c>
      <c r="H809" t="n">
        <v>3368.947928</v>
      </c>
      <c r="I809" t="n">
        <v>2056.89242</v>
      </c>
      <c r="J809" t="n">
        <v>56685.972673</v>
      </c>
      <c r="K809" t="n">
        <v>1994.284159</v>
      </c>
      <c r="L809" t="n">
        <v>0.02208904007577641</v>
      </c>
      <c r="M809" t="n">
        <v>0.9309565132036932</v>
      </c>
      <c r="N809" t="n">
        <v>-1856.591827</v>
      </c>
      <c r="O809" t="n">
        <v>2.239958997840286</v>
      </c>
      <c r="P809" t="n">
        <v>0.02310070076750485</v>
      </c>
      <c r="Q809" t="n">
        <v>0.01884761780772769</v>
      </c>
      <c r="R809" t="inlineStr">
        <is>
          <t>0.19836165963356434</t>
        </is>
      </c>
      <c r="S809" t="inlineStr">
        <is>
          <t>0.032365055414439084</t>
        </is>
      </c>
      <c r="T809" t="n">
        <v>0.9609853065864917</v>
      </c>
      <c r="U809" t="n">
        <v>0.01386130089148531</v>
      </c>
      <c r="V809" t="n">
        <v>0.02515339252202301</v>
      </c>
      <c r="W809" t="n">
        <v>9.482139</v>
      </c>
      <c r="X809" t="n">
        <v>0.0001526624089493908</v>
      </c>
      <c r="Y809" t="n">
        <v>0.16689521</v>
      </c>
      <c r="Z809" t="n">
        <v>0.02483290475656606</v>
      </c>
      <c r="AA809" t="n">
        <v>0.357</v>
      </c>
      <c r="AB809" t="n">
        <v>0.27</v>
      </c>
      <c r="AC809" t="n">
        <v>0.149556</v>
      </c>
      <c r="AD809" t="n">
        <v>0.1498</v>
      </c>
    </row>
    <row r="810">
      <c r="A810" s="2" t="n">
        <v>45717</v>
      </c>
      <c r="B810" t="inlineStr">
        <is>
          <t>BANCA MIFEL</t>
        </is>
      </c>
      <c r="C810" t="inlineStr">
        <is>
          <t>BANCA MIFEL</t>
        </is>
      </c>
      <c r="D810" t="n">
        <v>81965.725442</v>
      </c>
      <c r="E810" t="n">
        <v>63591.49514599999</v>
      </c>
      <c r="F810" t="n">
        <v>388.666841</v>
      </c>
      <c r="G810" t="n">
        <v>17985.563455</v>
      </c>
      <c r="H810" t="n">
        <v>3358.214883</v>
      </c>
      <c r="I810" t="n">
        <v>2343.322253</v>
      </c>
      <c r="J810" t="n">
        <v>57889.95800999999</v>
      </c>
      <c r="K810" t="n">
        <v>2070.099831</v>
      </c>
      <c r="L810" t="n">
        <v>0.0222427152522922</v>
      </c>
      <c r="M810" t="n">
        <v>0.9028404886624041</v>
      </c>
      <c r="N810" t="n">
        <v>-1868.969943</v>
      </c>
      <c r="O810" t="n">
        <v>0.6667117575327008</v>
      </c>
      <c r="P810" t="n">
        <v>0.02280184714917832</v>
      </c>
      <c r="Q810" t="n">
        <v>0.01904559498574078</v>
      </c>
      <c r="R810" t="inlineStr">
        <is>
          <t>0.19347347153805694</t>
        </is>
      </c>
      <c r="S810" t="inlineStr">
        <is>
          <t>0.03296557361038206</t>
        </is>
      </c>
      <c r="T810" t="n">
        <v>0.9603353624765933</v>
      </c>
      <c r="U810" t="n">
        <v>0.01407042206703928</v>
      </c>
      <c r="V810" t="n">
        <v>0.02559421545636736</v>
      </c>
      <c r="W810" t="n">
        <v>15.512409</v>
      </c>
      <c r="X810" t="n">
        <v>0.000243938422337531</v>
      </c>
      <c r="Y810" t="n">
        <v>0.16393544</v>
      </c>
      <c r="Z810" t="n">
        <v>0.02485729513266694</v>
      </c>
      <c r="AA810" t="n">
        <v>0.357</v>
      </c>
      <c r="AB810" t="n">
        <v>0.27</v>
      </c>
      <c r="AC810" t="n">
        <v>0.149622</v>
      </c>
      <c r="AD810" t="n">
        <v>0.1499</v>
      </c>
    </row>
    <row r="811">
      <c r="A811" s="2" t="n">
        <v>45748</v>
      </c>
      <c r="B811" t="inlineStr">
        <is>
          <t>BANCA MIFEL</t>
        </is>
      </c>
      <c r="C811" t="inlineStr">
        <is>
          <t>BANCA MIFEL</t>
        </is>
      </c>
      <c r="D811" t="n">
        <v>81655.677517</v>
      </c>
      <c r="E811" t="n">
        <v>63631.316679</v>
      </c>
      <c r="F811" t="n">
        <v>392.429202</v>
      </c>
      <c r="G811" t="n">
        <v>17631.931636</v>
      </c>
      <c r="H811" t="n">
        <v>3347.291297</v>
      </c>
      <c r="I811" t="n">
        <v>2215.872998</v>
      </c>
      <c r="J811" t="n">
        <v>58068.15238399999</v>
      </c>
      <c r="K811" t="n">
        <v>2063.937261</v>
      </c>
      <c r="L811" t="n">
        <v>0.02261040630760386</v>
      </c>
      <c r="M811" t="n">
        <v>0.9199621378413595</v>
      </c>
      <c r="N811" t="n">
        <v>-1898.744135</v>
      </c>
      <c r="O811" t="n">
        <v>1.593080301345418</v>
      </c>
      <c r="P811" t="n">
        <v>0.02325305713867475</v>
      </c>
      <c r="Q811" t="n">
        <v>0.01906797226262511</v>
      </c>
      <c r="R811" t="inlineStr">
        <is>
          <t>0.16431682115236673</t>
        </is>
      </c>
      <c r="S811" t="inlineStr">
        <is>
          <t>0.033000418332611095</t>
        </is>
      </c>
      <c r="T811" t="n">
        <v>0.9629514180398518</v>
      </c>
      <c r="U811" t="n">
        <v>0.01162714847111933</v>
      </c>
      <c r="V811" t="n">
        <v>0.0254214334890288</v>
      </c>
      <c r="W811" t="n">
        <v>0</v>
      </c>
      <c r="X811" t="n">
        <v>0</v>
      </c>
      <c r="Y811" t="n">
        <v>0.15628495</v>
      </c>
      <c r="Z811" t="n">
        <v>0.02487666486706694</v>
      </c>
      <c r="AA811" t="n">
        <v>0.357</v>
      </c>
      <c r="AB811" t="n">
        <v>0.27</v>
      </c>
      <c r="AC811" t="n">
        <v>0.147849</v>
      </c>
      <c r="AD811" t="n">
        <v>0.1482</v>
      </c>
    </row>
    <row r="812">
      <c r="A812" s="2" t="n">
        <v>45778</v>
      </c>
      <c r="B812" t="inlineStr">
        <is>
          <t>BANCA MIFEL</t>
        </is>
      </c>
      <c r="C812" t="inlineStr">
        <is>
          <t>BANCA MIFEL</t>
        </is>
      </c>
      <c r="D812" t="n">
        <v>82862.060471</v>
      </c>
      <c r="E812" t="n">
        <v>64703.824824</v>
      </c>
      <c r="F812" t="n">
        <v>403.576563</v>
      </c>
      <c r="G812" t="n">
        <v>17754.659084</v>
      </c>
      <c r="H812" t="n">
        <v>3378.095821</v>
      </c>
      <c r="I812" t="n">
        <v>2326.578909</v>
      </c>
      <c r="J812" t="n">
        <v>58999.150094</v>
      </c>
      <c r="K812" t="n">
        <v>2145.763296</v>
      </c>
      <c r="L812" t="n">
        <v>0.02361216143181242</v>
      </c>
      <c r="M812" t="n">
        <v>0.8862476861007879</v>
      </c>
      <c r="N812" t="n">
        <v>-1901.677756</v>
      </c>
      <c r="O812" t="n">
        <v>0.1545032290514614</v>
      </c>
      <c r="P812" t="n">
        <v>0.02294992117249544</v>
      </c>
      <c r="Q812" t="n">
        <v>0.01845139201608106</v>
      </c>
      <c r="R812" t="inlineStr">
        <is>
          <t>0.18189549079439482</t>
        </is>
      </c>
      <c r="S812" t="inlineStr">
        <is>
          <t>0.033677363962388775</t>
        </is>
      </c>
      <c r="T812" t="n">
        <v>0.9639632107984442</v>
      </c>
      <c r="U812" t="n">
        <v>0.009952611488446218</v>
      </c>
      <c r="V812" t="n">
        <v>0.02608417771310962</v>
      </c>
      <c r="W812" t="n">
        <v>68.200642</v>
      </c>
      <c r="X812" t="n">
        <v>0.001054043438475417</v>
      </c>
      <c r="Y812" t="n">
        <v>0.16161648</v>
      </c>
      <c r="Z812" t="n">
        <v>0.02494371538186671</v>
      </c>
      <c r="AA812" t="n">
        <v>0.357</v>
      </c>
      <c r="AB812" t="n">
        <v>0.27</v>
      </c>
      <c r="AC812" t="n">
        <v>0.15129</v>
      </c>
      <c r="AD812" t="n">
        <v>0.1517</v>
      </c>
    </row>
    <row r="813">
      <c r="A813" s="2" t="n">
        <v>45809</v>
      </c>
      <c r="B813" t="inlineStr">
        <is>
          <t>BANCA MIFEL</t>
        </is>
      </c>
      <c r="C813" t="inlineStr">
        <is>
          <t>BANCA MIFEL</t>
        </is>
      </c>
      <c r="D813" t="n">
        <v>82455.16846399999</v>
      </c>
      <c r="E813" t="n">
        <v>64593.81114099999</v>
      </c>
      <c r="F813" t="n">
        <v>420.5358210000001</v>
      </c>
      <c r="G813" t="n">
        <v>17440.821502</v>
      </c>
      <c r="H813" t="n">
        <v>3325.647871</v>
      </c>
      <c r="I813" t="n">
        <v>2337.268671</v>
      </c>
      <c r="J813" t="n">
        <v>58930.89459899999</v>
      </c>
      <c r="K813" t="n">
        <v>2091.054425</v>
      </c>
      <c r="L813" t="n">
        <v>0.02325229918267906</v>
      </c>
      <c r="M813" t="n">
        <v>0.8965690584548034</v>
      </c>
      <c r="N813" t="n">
        <v>-1874.774697</v>
      </c>
      <c r="O813" t="n">
        <v>-1.414701250783312</v>
      </c>
      <c r="P813" t="n">
        <v>0.02273689729732986</v>
      </c>
      <c r="Q813" t="n">
        <v>0.01777151361991663</v>
      </c>
      <c r="R813" t="inlineStr">
        <is>
          <t>0.17948432744805345</t>
        </is>
      </c>
      <c r="S813" t="inlineStr">
        <is>
          <t>0.035129974865561235</t>
        </is>
      </c>
      <c r="T813" t="n">
        <v>0.9652986171115613</v>
      </c>
      <c r="U813" t="n">
        <v>0.009084863071100936</v>
      </c>
      <c r="V813" t="n">
        <v>0.02561651981733801</v>
      </c>
      <c r="W813" t="n">
        <v>63.855729</v>
      </c>
      <c r="X813" t="n">
        <v>0.0009885734851688987</v>
      </c>
      <c r="Y813" t="n">
        <v>0.16608245</v>
      </c>
      <c r="Z813" t="n">
        <v>0.02514497917261618</v>
      </c>
      <c r="AA813" t="n">
        <v>0.357</v>
      </c>
      <c r="AB813" t="n">
        <v>0.27</v>
      </c>
      <c r="AC813" t="n">
        <v>0.140323</v>
      </c>
      <c r="AD813" t="n">
        <v>0.1406</v>
      </c>
    </row>
    <row r="814">
      <c r="A814" s="2" t="n">
        <v>45839</v>
      </c>
      <c r="B814" t="inlineStr">
        <is>
          <t>BANCA MIFEL</t>
        </is>
      </c>
      <c r="C814" t="inlineStr">
        <is>
          <t>BANCA MIFEL</t>
        </is>
      </c>
      <c r="D814" t="n">
        <v>82455.16846399999</v>
      </c>
      <c r="E814" t="n">
        <v>64593.81114099999</v>
      </c>
      <c r="F814" t="n">
        <v>420.5358210000001</v>
      </c>
      <c r="G814" t="n">
        <v>17440.821502</v>
      </c>
      <c r="H814" t="n">
        <v>3325.647871</v>
      </c>
      <c r="I814" t="n">
        <v>2337.268671</v>
      </c>
      <c r="J814" t="n">
        <v>58930.89459899999</v>
      </c>
      <c r="K814" t="n">
        <v>2091.054425</v>
      </c>
      <c r="L814" t="n">
        <v>0.0240493082163715</v>
      </c>
      <c r="M814" t="n">
        <v>0.8965690584548034</v>
      </c>
      <c r="N814" t="n">
        <v>-1874.774697</v>
      </c>
      <c r="O814" t="n">
        <v>0</v>
      </c>
      <c r="P814" t="n">
        <v>0.02273689729732986</v>
      </c>
      <c r="Q814" t="n">
        <v>0.01777151361991663</v>
      </c>
      <c r="R814" t="inlineStr">
        <is>
          <t>0.17948432744805345</t>
        </is>
      </c>
      <c r="S814" t="inlineStr">
        <is>
          <t>0.035129974865561235</t>
        </is>
      </c>
      <c r="T814" t="n">
        <v>0.9652986171115613</v>
      </c>
      <c r="U814" t="n">
        <v>0.009084863071100936</v>
      </c>
      <c r="V814" t="n">
        <v>0.02561651981733801</v>
      </c>
      <c r="W814" t="n">
        <v>51.481851</v>
      </c>
      <c r="X814" t="n">
        <v>0.0007970090336924343</v>
      </c>
      <c r="Y814" t="inlineStr"/>
      <c r="Z814" t="n">
        <v>0.02523306035550489</v>
      </c>
      <c r="AA814" t="n">
        <v>0.357</v>
      </c>
      <c r="AB814" t="n">
        <v>0.27</v>
      </c>
      <c r="AC814" t="n">
        <v>0.141495</v>
      </c>
      <c r="AD814" t="n">
        <v>0.1419</v>
      </c>
    </row>
    <row r="815">
      <c r="A815" s="2" t="n">
        <v>42736</v>
      </c>
      <c r="B815" t="inlineStr">
        <is>
          <t>BANCO AZTECA</t>
        </is>
      </c>
      <c r="C815" t="inlineStr">
        <is>
          <t>BANCO AZTECA</t>
        </is>
      </c>
      <c r="D815" t="n">
        <v>67554.159676</v>
      </c>
      <c r="E815" t="n">
        <v>29937.140628</v>
      </c>
      <c r="F815" t="n">
        <v>37235.015274</v>
      </c>
      <c r="G815" t="n">
        <v>382.003774</v>
      </c>
      <c r="H815" t="n">
        <v>0</v>
      </c>
      <c r="I815" t="n">
        <v>13409.977037</v>
      </c>
      <c r="J815" t="n">
        <v>16527.163591</v>
      </c>
      <c r="K815" t="n">
        <v>19.428436</v>
      </c>
      <c r="L815" t="n">
        <v>0</v>
      </c>
      <c r="M815" t="n">
        <v>270.8206547351521</v>
      </c>
      <c r="N815" t="n">
        <v>-5261.621758</v>
      </c>
      <c r="O815" t="inlineStr"/>
      <c r="P815" t="n">
        <v>0.07788745775590336</v>
      </c>
      <c r="Q815" t="n">
        <v>0.009825809135720801</v>
      </c>
      <c r="R815" t="inlineStr">
        <is>
          <t>0.06217951516772084</t>
        </is>
      </c>
      <c r="S815" t="inlineStr">
        <is>
          <t>0.009175603066162379</t>
        </is>
      </c>
      <c r="T815" t="n">
        <v>0.9748570388833742</v>
      </c>
      <c r="U815" t="n">
        <v>0</v>
      </c>
      <c r="V815" t="n">
        <v>0.02514296111662582</v>
      </c>
      <c r="W815" t="n">
        <v>0</v>
      </c>
      <c r="X815" t="n">
        <v>0</v>
      </c>
      <c r="Y815" t="n">
        <v>0.16037413</v>
      </c>
      <c r="Z815" t="n">
        <v>0.06022599999999999</v>
      </c>
      <c r="AA815" t="n">
        <v>0.3706</v>
      </c>
      <c r="AB815" t="n">
        <v>0.387</v>
      </c>
      <c r="AC815" t="n">
        <v>0.090117</v>
      </c>
      <c r="AD815" t="n">
        <v>0.05385</v>
      </c>
    </row>
    <row r="816">
      <c r="A816" s="2" t="n">
        <v>42767</v>
      </c>
      <c r="B816" t="inlineStr">
        <is>
          <t>BANCO AZTECA</t>
        </is>
      </c>
      <c r="C816" t="inlineStr">
        <is>
          <t>BANCO AZTECA</t>
        </is>
      </c>
      <c r="D816" t="n">
        <v>67314.76229899999</v>
      </c>
      <c r="E816" t="n">
        <v>29269.674795</v>
      </c>
      <c r="F816" t="n">
        <v>37665.353721</v>
      </c>
      <c r="G816" t="n">
        <v>379.733783</v>
      </c>
      <c r="H816" t="n">
        <v>0</v>
      </c>
      <c r="I816" t="n">
        <v>12266.59532</v>
      </c>
      <c r="J816" t="n">
        <v>17003.079475</v>
      </c>
      <c r="K816" t="n">
        <v>19.909318</v>
      </c>
      <c r="L816" t="n">
        <v>0</v>
      </c>
      <c r="M816" t="n">
        <v>264.7982269407722</v>
      </c>
      <c r="N816" t="n">
        <v>-5271.952106</v>
      </c>
      <c r="O816" t="n">
        <v>0.1963339151905608</v>
      </c>
      <c r="P816" t="n">
        <v>0.07831791907075215</v>
      </c>
      <c r="Q816" t="n">
        <v>0.01008340908198925</v>
      </c>
      <c r="R816" t="inlineStr">
        <is>
          <t>0.0622411168992404</t>
        </is>
      </c>
      <c r="S816" t="inlineStr">
        <is>
          <t>0.012145432422587485</t>
        </is>
      </c>
      <c r="T816" t="n">
        <v>0.9753444535148474</v>
      </c>
      <c r="U816" t="n">
        <v>0</v>
      </c>
      <c r="V816" t="n">
        <v>0.02465554648515272</v>
      </c>
      <c r="W816" t="n">
        <v>0</v>
      </c>
      <c r="X816" t="n">
        <v>0</v>
      </c>
      <c r="Y816" t="n">
        <v>0.16545467</v>
      </c>
      <c r="Z816" t="n">
        <v>0.05642800000000001</v>
      </c>
      <c r="AA816" t="n">
        <v>0.3706</v>
      </c>
      <c r="AB816" t="n">
        <v>0.387</v>
      </c>
      <c r="AC816" t="n">
        <v>0.09039999999999999</v>
      </c>
      <c r="AD816" t="n">
        <v>0.05395</v>
      </c>
    </row>
    <row r="817">
      <c r="A817" s="2" t="n">
        <v>42795</v>
      </c>
      <c r="B817" t="inlineStr">
        <is>
          <t>BANCO AZTECA</t>
        </is>
      </c>
      <c r="C817" t="inlineStr">
        <is>
          <t>BANCO AZTECA</t>
        </is>
      </c>
      <c r="D817" t="n">
        <v>65747.635637</v>
      </c>
      <c r="E817" t="n">
        <v>27073.052708</v>
      </c>
      <c r="F817" t="n">
        <v>38300.619555</v>
      </c>
      <c r="G817" t="n">
        <v>373.963374</v>
      </c>
      <c r="H817" t="n">
        <v>0</v>
      </c>
      <c r="I817" t="n">
        <v>10939.391751</v>
      </c>
      <c r="J817" t="n">
        <v>16133.660957</v>
      </c>
      <c r="K817" t="n">
        <v>22.61436</v>
      </c>
      <c r="L817" t="n">
        <v>0</v>
      </c>
      <c r="M817" t="n">
        <v>234.2475579233726</v>
      </c>
      <c r="N817" t="n">
        <v>-5297.358604</v>
      </c>
      <c r="O817" t="n">
        <v>0.4819182247707721</v>
      </c>
      <c r="P817" t="n">
        <v>0.08057108902360087</v>
      </c>
      <c r="Q817" t="n">
        <v>0.01020194805374204</v>
      </c>
      <c r="R817" t="inlineStr">
        <is>
          <t>0.06268677553772277</t>
        </is>
      </c>
      <c r="S817" t="inlineStr">
        <is>
          <t>0.013199701744053684</t>
        </is>
      </c>
      <c r="T817" t="n">
        <v>0.9749727773317221</v>
      </c>
      <c r="U817" t="n">
        <v>0</v>
      </c>
      <c r="V817" t="n">
        <v>0.02502722266827787</v>
      </c>
      <c r="W817" t="n">
        <v>0</v>
      </c>
      <c r="X817" t="n">
        <v>0</v>
      </c>
      <c r="Y817" t="n">
        <v>0.17296657</v>
      </c>
      <c r="Z817" t="n">
        <v>0.053721</v>
      </c>
      <c r="AA817" t="n">
        <v>0.3706</v>
      </c>
      <c r="AB817" t="n">
        <v>0.387</v>
      </c>
      <c r="AC817" t="n">
        <v>0.09586699999999999</v>
      </c>
      <c r="AD817" t="n">
        <v>0.05395</v>
      </c>
    </row>
    <row r="818">
      <c r="A818" s="2" t="n">
        <v>42826</v>
      </c>
      <c r="B818" t="inlineStr">
        <is>
          <t>BANCO AZTECA</t>
        </is>
      </c>
      <c r="C818" t="inlineStr">
        <is>
          <t>BANCO AZTECA</t>
        </is>
      </c>
      <c r="D818" t="n">
        <v>66352.79259600001</v>
      </c>
      <c r="E818" t="n">
        <v>27129.764948</v>
      </c>
      <c r="F818" t="n">
        <v>38845.168318</v>
      </c>
      <c r="G818" t="n">
        <v>377.85933</v>
      </c>
      <c r="H818" t="n">
        <v>0</v>
      </c>
      <c r="I818" t="n">
        <v>10443.320237</v>
      </c>
      <c r="J818" t="n">
        <v>16686.444711</v>
      </c>
      <c r="K818" t="n">
        <v>20.175199</v>
      </c>
      <c r="L818" t="n">
        <v>0</v>
      </c>
      <c r="M818" t="n">
        <v>264.9299857215783</v>
      </c>
      <c r="N818" t="n">
        <v>-5345.015183</v>
      </c>
      <c r="O818" t="n">
        <v>0.8996290899395687</v>
      </c>
      <c r="P818" t="n">
        <v>0.08055448721719992</v>
      </c>
      <c r="Q818" t="n">
        <v>0.009404449223180001</v>
      </c>
      <c r="R818" t="inlineStr">
        <is>
          <t>0.06374859369196054</t>
        </is>
      </c>
      <c r="S818" t="inlineStr">
        <is>
          <t>0.012146332340133032</t>
        </is>
      </c>
      <c r="T818" t="n">
        <v>0.9752872830992367</v>
      </c>
      <c r="U818" t="n">
        <v>0</v>
      </c>
      <c r="V818" t="n">
        <v>0.02471271690076313</v>
      </c>
      <c r="W818" t="n">
        <v>0</v>
      </c>
      <c r="X818" t="n">
        <v>0</v>
      </c>
      <c r="Y818" t="n">
        <v>0.1675151</v>
      </c>
      <c r="Z818" t="n">
        <v>0.051643</v>
      </c>
      <c r="AA818" t="n">
        <v>0.3706</v>
      </c>
      <c r="AB818" t="n">
        <v>0.387</v>
      </c>
      <c r="AC818" t="n">
        <v>0.09669999999999999</v>
      </c>
      <c r="AD818" t="n">
        <v>0.0548</v>
      </c>
    </row>
    <row r="819">
      <c r="A819" s="2" t="n">
        <v>42856</v>
      </c>
      <c r="B819" t="inlineStr">
        <is>
          <t>BANCO AZTECA</t>
        </is>
      </c>
      <c r="C819" t="inlineStr">
        <is>
          <t>BANCO AZTECA</t>
        </is>
      </c>
      <c r="D819" t="n">
        <v>68391.44551400001</v>
      </c>
      <c r="E819" t="n">
        <v>28595.637954</v>
      </c>
      <c r="F819" t="n">
        <v>39424.036891</v>
      </c>
      <c r="G819" t="n">
        <v>371.770669</v>
      </c>
      <c r="H819" t="n">
        <v>0</v>
      </c>
      <c r="I819" t="n">
        <v>10443.456828</v>
      </c>
      <c r="J819" t="n">
        <v>18152.181126</v>
      </c>
      <c r="K819" t="n">
        <v>20.209969</v>
      </c>
      <c r="L819" t="n">
        <v>0</v>
      </c>
      <c r="M819" t="n">
        <v>267.5406191370209</v>
      </c>
      <c r="N819" t="n">
        <v>-5406.987619</v>
      </c>
      <c r="O819" t="n">
        <v>1.159443591425258</v>
      </c>
      <c r="P819" t="n">
        <v>0.07905941420543842</v>
      </c>
      <c r="Q819" t="n">
        <v>0.008032515210591118</v>
      </c>
      <c r="R819" t="inlineStr">
        <is>
          <t>0.06391531207133275</t>
        </is>
      </c>
      <c r="S819" t="inlineStr">
        <is>
          <t>0.012699479527794594</t>
        </is>
      </c>
      <c r="T819" t="n">
        <v>0.9759127538448827</v>
      </c>
      <c r="U819" t="n">
        <v>0</v>
      </c>
      <c r="V819" t="n">
        <v>0.02408724615511714</v>
      </c>
      <c r="W819" t="n">
        <v>0</v>
      </c>
      <c r="X819" t="n">
        <v>0</v>
      </c>
      <c r="Y819" t="n">
        <v>0.16738469</v>
      </c>
      <c r="Z819" t="n">
        <v>0.050003</v>
      </c>
      <c r="AA819" t="n">
        <v>0.3706</v>
      </c>
      <c r="AB819" t="n">
        <v>0.387</v>
      </c>
      <c r="AC819" t="n">
        <v>0.099317</v>
      </c>
      <c r="AD819" t="n">
        <v>0.0549</v>
      </c>
    </row>
    <row r="820">
      <c r="A820" s="2" t="n">
        <v>42887</v>
      </c>
      <c r="B820" t="inlineStr">
        <is>
          <t>BANCO AZTECA</t>
        </is>
      </c>
      <c r="C820" t="inlineStr">
        <is>
          <t>BANCO AZTECA</t>
        </is>
      </c>
      <c r="D820" t="n">
        <v>69086.476125</v>
      </c>
      <c r="E820" t="n">
        <v>28339.816704</v>
      </c>
      <c r="F820" t="n">
        <v>40396.823068</v>
      </c>
      <c r="G820" t="n">
        <v>349.836353</v>
      </c>
      <c r="H820" t="n">
        <v>0</v>
      </c>
      <c r="I820" t="n">
        <v>10304.444844</v>
      </c>
      <c r="J820" t="n">
        <v>18035.37186</v>
      </c>
      <c r="K820" t="n">
        <v>21.455613</v>
      </c>
      <c r="L820" t="n">
        <v>0</v>
      </c>
      <c r="M820" t="n">
        <v>252.9480682747214</v>
      </c>
      <c r="N820" t="n">
        <v>-5427.155862</v>
      </c>
      <c r="O820" t="n">
        <v>0.3730033138808819</v>
      </c>
      <c r="P820" t="n">
        <v>0.07855598036554219</v>
      </c>
      <c r="Q820" t="n">
        <v>0.004238848391562912</v>
      </c>
      <c r="R820" t="inlineStr">
        <is>
          <t>0.06469727710024586</t>
        </is>
      </c>
      <c r="S820" t="inlineStr">
        <is>
          <t>0.014411046641570722</t>
        </is>
      </c>
      <c r="T820" t="n">
        <v>0.9755711951938841</v>
      </c>
      <c r="U820" t="n">
        <v>0</v>
      </c>
      <c r="V820" t="n">
        <v>0.02442880480611574</v>
      </c>
      <c r="W820" t="n">
        <v>0</v>
      </c>
      <c r="X820" t="n">
        <v>0</v>
      </c>
      <c r="Y820" t="n">
        <v>0.1693207</v>
      </c>
      <c r="Z820" t="n">
        <v>0.04916</v>
      </c>
      <c r="AA820" t="n">
        <v>0.3706</v>
      </c>
      <c r="AB820" t="n">
        <v>0.387</v>
      </c>
      <c r="AC820" t="n">
        <v>0.10065</v>
      </c>
      <c r="AD820" t="n">
        <v>0.05545</v>
      </c>
    </row>
    <row r="821">
      <c r="A821" s="2" t="n">
        <v>42917</v>
      </c>
      <c r="B821" t="inlineStr">
        <is>
          <t>BANCO AZTECA</t>
        </is>
      </c>
      <c r="C821" t="inlineStr">
        <is>
          <t>BANCO AZTECA</t>
        </is>
      </c>
      <c r="D821" t="n">
        <v>69795.533899</v>
      </c>
      <c r="E821" t="n">
        <v>27955.887384</v>
      </c>
      <c r="F821" t="n">
        <v>41481.581424</v>
      </c>
      <c r="G821" t="n">
        <v>358.065091</v>
      </c>
      <c r="H821" t="n">
        <v>0</v>
      </c>
      <c r="I821" t="n">
        <v>9913.846482000001</v>
      </c>
      <c r="J821" t="n">
        <v>18042.040902</v>
      </c>
      <c r="K821" t="n">
        <v>18.73096</v>
      </c>
      <c r="L821" t="n">
        <v>0</v>
      </c>
      <c r="M821" t="n">
        <v>300.7522529544668</v>
      </c>
      <c r="N821" t="n">
        <v>-5633.37842</v>
      </c>
      <c r="O821" t="n">
        <v>3.799827446341375</v>
      </c>
      <c r="P821" t="n">
        <v>0.08071259155567134</v>
      </c>
      <c r="Q821" t="n">
        <v>0.004127967307276422</v>
      </c>
      <c r="R821" t="inlineStr">
        <is>
          <t>0.0673707920253759</t>
        </is>
      </c>
      <c r="S821" t="inlineStr">
        <is>
          <t>0.020317400894017897</t>
        </is>
      </c>
      <c r="T821" t="n">
        <v>0.9730779939341228</v>
      </c>
      <c r="U821" t="n">
        <v>0</v>
      </c>
      <c r="V821" t="n">
        <v>0.02692200606587698</v>
      </c>
      <c r="W821" t="n">
        <v>0</v>
      </c>
      <c r="X821" t="n">
        <v>0</v>
      </c>
      <c r="Y821" t="n">
        <v>0.1694897</v>
      </c>
      <c r="Z821" t="n">
        <v>0.048307</v>
      </c>
      <c r="AA821" t="n">
        <v>0.3706</v>
      </c>
      <c r="AB821" t="n">
        <v>0.387</v>
      </c>
      <c r="AC821" t="n">
        <v>0.101</v>
      </c>
      <c r="AD821" t="n">
        <v>0.05615</v>
      </c>
    </row>
    <row r="822">
      <c r="A822" s="2" t="n">
        <v>42948</v>
      </c>
      <c r="B822" t="inlineStr">
        <is>
          <t>BANCO AZTECA</t>
        </is>
      </c>
      <c r="C822" t="inlineStr">
        <is>
          <t>BANCO AZTECA</t>
        </is>
      </c>
      <c r="D822" t="n">
        <v>71932.87424100001</v>
      </c>
      <c r="E822" t="n">
        <v>28814.098922</v>
      </c>
      <c r="F822" t="n">
        <v>42752.163197</v>
      </c>
      <c r="G822" t="n">
        <v>366.612122</v>
      </c>
      <c r="H822" t="n">
        <v>0</v>
      </c>
      <c r="I822" t="n">
        <v>9469.983967</v>
      </c>
      <c r="J822" t="n">
        <v>19344.114955</v>
      </c>
      <c r="K822" t="n">
        <v>20.373456</v>
      </c>
      <c r="L822" t="n">
        <v>0</v>
      </c>
      <c r="M822" t="n">
        <v>290.6651783575649</v>
      </c>
      <c r="N822" t="n">
        <v>-5921.854222</v>
      </c>
      <c r="O822" t="n">
        <v>5.120831240021673</v>
      </c>
      <c r="P822" t="n">
        <v>0.08232472683017976</v>
      </c>
      <c r="Q822" t="n">
        <v>0.004324671415291432</v>
      </c>
      <c r="R822" t="inlineStr">
        <is>
          <t>0.07087932563872319</t>
        </is>
      </c>
      <c r="S822" t="inlineStr">
        <is>
          <t>0.015363965515575614</t>
        </is>
      </c>
      <c r="T822" t="n">
        <v>0.9706788032418446</v>
      </c>
      <c r="U822" t="n">
        <v>0</v>
      </c>
      <c r="V822" t="n">
        <v>0.02932119675815526</v>
      </c>
      <c r="W822" t="n">
        <v>0</v>
      </c>
      <c r="X822" t="n">
        <v>0</v>
      </c>
      <c r="Y822" t="n">
        <v>0.16879112</v>
      </c>
      <c r="Z822" t="n">
        <v>0.047794</v>
      </c>
      <c r="AA822" t="n">
        <v>0.3706</v>
      </c>
      <c r="AB822" t="n">
        <v>0.387</v>
      </c>
      <c r="AC822" t="n">
        <v>0.10075</v>
      </c>
      <c r="AD822" t="n">
        <v>0.05625</v>
      </c>
    </row>
    <row r="823">
      <c r="A823" s="2" t="n">
        <v>42979</v>
      </c>
      <c r="B823" t="inlineStr">
        <is>
          <t>BANCO AZTECA</t>
        </is>
      </c>
      <c r="C823" t="inlineStr">
        <is>
          <t>BANCO AZTECA</t>
        </is>
      </c>
      <c r="D823" t="n">
        <v>71169.86955800001</v>
      </c>
      <c r="E823" t="n">
        <v>27434.679188</v>
      </c>
      <c r="F823" t="n">
        <v>43371.9551</v>
      </c>
      <c r="G823" t="n">
        <v>363.23527</v>
      </c>
      <c r="H823" t="n">
        <v>0</v>
      </c>
      <c r="I823" t="n">
        <v>8928.083468999999</v>
      </c>
      <c r="J823" t="n">
        <v>18506.595719</v>
      </c>
      <c r="K823" t="n">
        <v>19.418419</v>
      </c>
      <c r="L823" t="n">
        <v>0</v>
      </c>
      <c r="M823" t="n">
        <v>318.6168148910578</v>
      </c>
      <c r="N823" t="n">
        <v>-6187.034812</v>
      </c>
      <c r="O823" t="n">
        <v>4.477999289729895</v>
      </c>
      <c r="P823" t="n">
        <v>0.08693334483292632</v>
      </c>
      <c r="Q823" t="n">
        <v>0.005094223617972578</v>
      </c>
      <c r="R823" t="inlineStr">
        <is>
          <t>0.07553895899887622</t>
        </is>
      </c>
      <c r="S823" t="inlineStr">
        <is>
          <t>0.014801731671046151</t>
        </is>
      </c>
      <c r="T823" t="n">
        <v>0.9665239348927231</v>
      </c>
      <c r="U823" t="n">
        <v>0</v>
      </c>
      <c r="V823" t="n">
        <v>0.03347606510727673</v>
      </c>
      <c r="W823" t="n">
        <v>0</v>
      </c>
      <c r="X823" t="n">
        <v>0</v>
      </c>
      <c r="Y823" t="n">
        <v>0.17035201</v>
      </c>
      <c r="Z823" t="n">
        <v>0.048115</v>
      </c>
      <c r="AA823" t="n">
        <v>0.3706</v>
      </c>
      <c r="AB823" t="n">
        <v>0.387</v>
      </c>
      <c r="AC823" t="n">
        <v>0.101533</v>
      </c>
      <c r="AD823" t="n">
        <v>0.05645</v>
      </c>
    </row>
    <row r="824">
      <c r="A824" s="2" t="n">
        <v>43009</v>
      </c>
      <c r="B824" t="inlineStr">
        <is>
          <t>BANCO AZTECA</t>
        </is>
      </c>
      <c r="C824" t="inlineStr">
        <is>
          <t>BANCO AZTECA</t>
        </is>
      </c>
      <c r="D824" t="n">
        <v>71947.83288599999</v>
      </c>
      <c r="E824" t="n">
        <v>28015.828384</v>
      </c>
      <c r="F824" t="n">
        <v>43542.921497</v>
      </c>
      <c r="G824" t="n">
        <v>389.083005</v>
      </c>
      <c r="H824" t="n">
        <v>0</v>
      </c>
      <c r="I824" t="n">
        <v>9259.572346999999</v>
      </c>
      <c r="J824" t="n">
        <v>18756.256037</v>
      </c>
      <c r="K824" t="n">
        <v>16.967946</v>
      </c>
      <c r="L824" t="n">
        <v>0</v>
      </c>
      <c r="M824" t="n">
        <v>389.8563269237184</v>
      </c>
      <c r="N824" t="n">
        <v>-6615.061103</v>
      </c>
      <c r="O824" t="n">
        <v>6.918116739376123</v>
      </c>
      <c r="P824" t="n">
        <v>0.09194246494514216</v>
      </c>
      <c r="Q824" t="n">
        <v>0.005061406594830438</v>
      </c>
      <c r="R824" t="inlineStr">
        <is>
          <t>0.07795616174339308</t>
        </is>
      </c>
      <c r="S824" t="inlineStr">
        <is>
          <t>0.013467673819369213</t>
        </is>
      </c>
      <c r="T824" t="n">
        <v>0.9620826106698368</v>
      </c>
      <c r="U824" t="n">
        <v>0</v>
      </c>
      <c r="V824" t="n">
        <v>0.03791738933016347</v>
      </c>
      <c r="W824" t="n">
        <v>0</v>
      </c>
      <c r="X824" t="n">
        <v>0</v>
      </c>
      <c r="Y824" t="n">
        <v>0.17094713</v>
      </c>
      <c r="Z824" t="n">
        <v>0.048949</v>
      </c>
      <c r="AA824" t="n">
        <v>0.3706</v>
      </c>
      <c r="AB824" t="n">
        <v>0.387</v>
      </c>
      <c r="AC824" t="n">
        <v>0.101317</v>
      </c>
      <c r="AD824" t="n">
        <v>0.05545</v>
      </c>
    </row>
    <row r="825">
      <c r="A825" s="2" t="n">
        <v>43040</v>
      </c>
      <c r="B825" t="inlineStr">
        <is>
          <t>BANCO AZTECA</t>
        </is>
      </c>
      <c r="C825" t="inlineStr">
        <is>
          <t>BANCO AZTECA</t>
        </is>
      </c>
      <c r="D825" t="n">
        <v>72679.793802</v>
      </c>
      <c r="E825" t="n">
        <v>27768.008184</v>
      </c>
      <c r="F825" t="n">
        <v>44526.88102399999</v>
      </c>
      <c r="G825" t="n">
        <v>384.904594</v>
      </c>
      <c r="H825" t="n">
        <v>0</v>
      </c>
      <c r="I825" t="n">
        <v>9147.085152</v>
      </c>
      <c r="J825" t="n">
        <v>18620.923032</v>
      </c>
      <c r="K825" t="n">
        <v>17.031181</v>
      </c>
      <c r="L825" t="n">
        <v>0</v>
      </c>
      <c r="M825" t="n">
        <v>418.6759163677493</v>
      </c>
      <c r="N825" t="n">
        <v>-7130.545312</v>
      </c>
      <c r="O825" t="n">
        <v>7.792584240321276</v>
      </c>
      <c r="P825" t="n">
        <v>0.09810904708158077</v>
      </c>
      <c r="Q825" t="n">
        <v>0.004771582044956063</v>
      </c>
      <c r="R825" t="inlineStr">
        <is>
          <t>0.0801338866532508</t>
        </is>
      </c>
      <c r="S825" t="inlineStr">
        <is>
          <t>0.013820575495651266</t>
        </is>
      </c>
      <c r="T825" t="n">
        <v>0.9578825554687282</v>
      </c>
      <c r="U825" t="n">
        <v>0</v>
      </c>
      <c r="V825" t="n">
        <v>0.0421174445312717</v>
      </c>
      <c r="W825" t="n">
        <v>0</v>
      </c>
      <c r="X825" t="n">
        <v>0</v>
      </c>
      <c r="Y825" t="n">
        <v>0.17551072</v>
      </c>
      <c r="Z825" t="n">
        <v>0.050444</v>
      </c>
      <c r="AA825" t="n">
        <v>0.3706</v>
      </c>
      <c r="AB825" t="n">
        <v>0.387</v>
      </c>
      <c r="AC825" t="n">
        <v>0.0987</v>
      </c>
      <c r="AD825" t="n">
        <v>0.05555</v>
      </c>
    </row>
    <row r="826">
      <c r="A826" s="2" t="n">
        <v>43070</v>
      </c>
      <c r="B826" t="inlineStr">
        <is>
          <t>BANCO AZTECA</t>
        </is>
      </c>
      <c r="C826" t="inlineStr">
        <is>
          <t>BANCO AZTECA</t>
        </is>
      </c>
      <c r="D826" t="n">
        <v>75930.893797</v>
      </c>
      <c r="E826" t="n">
        <v>30747.175131</v>
      </c>
      <c r="F826" t="n">
        <v>44802.286758</v>
      </c>
      <c r="G826" t="n">
        <v>381.431908</v>
      </c>
      <c r="H826" t="n">
        <v>0</v>
      </c>
      <c r="I826" t="n">
        <v>10967.009012</v>
      </c>
      <c r="J826" t="n">
        <v>19780.166119</v>
      </c>
      <c r="K826" t="n">
        <v>18.204612</v>
      </c>
      <c r="L826" t="n">
        <v>0</v>
      </c>
      <c r="M826" t="n">
        <v>394.0296456744038</v>
      </c>
      <c r="N826" t="n">
        <v>-7173.156816</v>
      </c>
      <c r="O826" t="n">
        <v>0.5975910976722787</v>
      </c>
      <c r="P826" t="n">
        <v>0.09446954272890976</v>
      </c>
      <c r="Q826" t="n">
        <v>0.004370171639608564</v>
      </c>
      <c r="R826" t="inlineStr">
        <is>
          <t>0.0791115461615831</t>
        </is>
      </c>
      <c r="S826" t="inlineStr">
        <is>
          <t>0.01505606342718449</t>
        </is>
      </c>
      <c r="T826" t="n">
        <v>0.9579935902963648</v>
      </c>
      <c r="U826" t="n">
        <v>0</v>
      </c>
      <c r="V826" t="n">
        <v>0.04200640970363527</v>
      </c>
      <c r="W826" t="n">
        <v>0</v>
      </c>
      <c r="X826" t="n">
        <v>0</v>
      </c>
      <c r="Y826" t="n">
        <v>0.16730691</v>
      </c>
      <c r="Z826" t="n">
        <v>0.052296</v>
      </c>
      <c r="AA826" t="n">
        <v>0.3706</v>
      </c>
      <c r="AB826" t="n">
        <v>0.387</v>
      </c>
      <c r="AC826" t="n">
        <v>0.09934999999999999</v>
      </c>
      <c r="AD826" t="n">
        <v>0.0559</v>
      </c>
    </row>
    <row r="827">
      <c r="A827" s="2" t="n">
        <v>43101</v>
      </c>
      <c r="B827" t="inlineStr">
        <is>
          <t>BANCO AZTECA</t>
        </is>
      </c>
      <c r="C827" t="inlineStr">
        <is>
          <t>BANCO AZTECA</t>
        </is>
      </c>
      <c r="D827" t="n">
        <v>75613.505892</v>
      </c>
      <c r="E827" t="n">
        <v>30100.776048</v>
      </c>
      <c r="F827" t="n">
        <v>45134.782542</v>
      </c>
      <c r="G827" t="n">
        <v>377.947302</v>
      </c>
      <c r="H827" t="n">
        <v>0</v>
      </c>
      <c r="I827" t="n">
        <v>10213.998428</v>
      </c>
      <c r="J827" t="n">
        <v>19886.77762</v>
      </c>
      <c r="K827" t="n">
        <v>18.489797</v>
      </c>
      <c r="L827" t="n">
        <v>0</v>
      </c>
      <c r="M827" t="n">
        <v>398.6053057802636</v>
      </c>
      <c r="N827" t="n">
        <v>-7370.131187</v>
      </c>
      <c r="O827" t="n">
        <v>2.745992818122156</v>
      </c>
      <c r="P827" t="n">
        <v>0.09747109461538363</v>
      </c>
      <c r="Q827" t="n">
        <v>0.004891889066138208</v>
      </c>
      <c r="R827" t="inlineStr">
        <is>
          <t>0.08255731684389069</t>
        </is>
      </c>
      <c r="S827" t="inlineStr">
        <is>
          <t>0.015367854114222515</t>
        </is>
      </c>
      <c r="T827" t="n">
        <v>0.9559972168893702</v>
      </c>
      <c r="U827" t="n">
        <v>0</v>
      </c>
      <c r="V827" t="n">
        <v>0.04400278311062975</v>
      </c>
      <c r="W827" t="n">
        <v>0</v>
      </c>
      <c r="X827" t="n">
        <v>0</v>
      </c>
      <c r="Y827" t="n">
        <v>0.17431798</v>
      </c>
      <c r="Z827" t="n">
        <v>0.05477299999999999</v>
      </c>
      <c r="AA827" t="n">
        <v>0.3706</v>
      </c>
      <c r="AB827" t="n">
        <v>0.387</v>
      </c>
      <c r="AC827" t="n">
        <v>0.100783</v>
      </c>
      <c r="AD827" t="n">
        <v>0.05685</v>
      </c>
    </row>
    <row r="828">
      <c r="A828" s="2" t="n">
        <v>43132</v>
      </c>
      <c r="B828" t="inlineStr">
        <is>
          <t>BANCO AZTECA</t>
        </is>
      </c>
      <c r="C828" t="inlineStr">
        <is>
          <t>BANCO AZTECA</t>
        </is>
      </c>
      <c r="D828" t="n">
        <v>76039.89343699999</v>
      </c>
      <c r="E828" t="n">
        <v>30350.216234</v>
      </c>
      <c r="F828" t="n">
        <v>45317.578657</v>
      </c>
      <c r="G828" t="n">
        <v>372.098546</v>
      </c>
      <c r="H828" t="n">
        <v>0</v>
      </c>
      <c r="I828" t="n">
        <v>10367.786394</v>
      </c>
      <c r="J828" t="n">
        <v>19982.42984</v>
      </c>
      <c r="K828" t="n">
        <v>14.206785</v>
      </c>
      <c r="L828" t="n">
        <v>0</v>
      </c>
      <c r="M828" t="n">
        <v>520.7744726199488</v>
      </c>
      <c r="N828" t="n">
        <v>-7398.530966</v>
      </c>
      <c r="O828" t="n">
        <v>0.3853361396075838</v>
      </c>
      <c r="P828" t="n">
        <v>0.09729801860032558</v>
      </c>
      <c r="Q828" t="n">
        <v>0.004596801276695987</v>
      </c>
      <c r="R828" t="inlineStr">
        <is>
          <t>0.08324676251027531</t>
        </is>
      </c>
      <c r="S828" t="inlineStr">
        <is>
          <t>0.015067672422455528</t>
        </is>
      </c>
      <c r="T828" t="n">
        <v>0.9559778086120888</v>
      </c>
      <c r="U828" t="n">
        <v>0</v>
      </c>
      <c r="V828" t="n">
        <v>0.04402219138791137</v>
      </c>
      <c r="W828" t="n">
        <v>0</v>
      </c>
      <c r="X828" t="n">
        <v>0</v>
      </c>
      <c r="Y828" t="n">
        <v>0.17454849</v>
      </c>
      <c r="Z828" t="n">
        <v>0.05635799999999999</v>
      </c>
      <c r="AA828" t="n">
        <v>0.3706</v>
      </c>
      <c r="AB828" t="n">
        <v>0.387</v>
      </c>
      <c r="AC828" t="n">
        <v>0.10105</v>
      </c>
      <c r="AD828" t="n">
        <v>0.0569</v>
      </c>
    </row>
    <row r="829">
      <c r="A829" s="2" t="n">
        <v>43160</v>
      </c>
      <c r="B829" t="inlineStr">
        <is>
          <t>BANCO AZTECA</t>
        </is>
      </c>
      <c r="C829" t="inlineStr">
        <is>
          <t>BANCO AZTECA</t>
        </is>
      </c>
      <c r="D829" t="n">
        <v>74099.623596</v>
      </c>
      <c r="E829" t="n">
        <v>28220.661222</v>
      </c>
      <c r="F829" t="n">
        <v>45508.872813</v>
      </c>
      <c r="G829" t="n">
        <v>370.089561</v>
      </c>
      <c r="H829" t="n">
        <v>0</v>
      </c>
      <c r="I829" t="n">
        <v>9893.564503</v>
      </c>
      <c r="J829" t="n">
        <v>18327.096719</v>
      </c>
      <c r="K829" t="n">
        <v>16.383148</v>
      </c>
      <c r="L829" t="n">
        <v>0</v>
      </c>
      <c r="M829" t="n">
        <v>458.230956224042</v>
      </c>
      <c r="N829" t="n">
        <v>-7507.265574</v>
      </c>
      <c r="O829" t="n">
        <v>1.469678352360626</v>
      </c>
      <c r="P829" t="n">
        <v>0.1013131404678991</v>
      </c>
      <c r="Q829" t="n">
        <v>0.004733249533739201</v>
      </c>
      <c r="R829" t="inlineStr">
        <is>
          <t>0.08458735132416562</t>
        </is>
      </c>
      <c r="S829" t="inlineStr">
        <is>
          <t>0.014276436184051134</t>
        </is>
      </c>
      <c r="T829" t="n">
        <v>0.9537765591405125</v>
      </c>
      <c r="U829" t="n">
        <v>0</v>
      </c>
      <c r="V829" t="n">
        <v>0.04622344085948762</v>
      </c>
      <c r="W829" t="n">
        <v>0</v>
      </c>
      <c r="X829" t="n">
        <v>0</v>
      </c>
      <c r="Y829" t="n">
        <v>0.17988929</v>
      </c>
      <c r="Z829" t="n">
        <v>0.05907899999999999</v>
      </c>
      <c r="AA829" t="n">
        <v>0.3706</v>
      </c>
      <c r="AB829" t="n">
        <v>0.387</v>
      </c>
      <c r="AC829" t="n">
        <v>0.10285</v>
      </c>
      <c r="AD829" t="n">
        <v>0.0572</v>
      </c>
    </row>
    <row r="830">
      <c r="A830" s="2" t="n">
        <v>43191</v>
      </c>
      <c r="B830" t="inlineStr">
        <is>
          <t>BANCO AZTECA</t>
        </is>
      </c>
      <c r="C830" t="inlineStr">
        <is>
          <t>BANCO AZTECA</t>
        </is>
      </c>
      <c r="D830" t="n">
        <v>74760.690174</v>
      </c>
      <c r="E830" t="n">
        <v>28993.662808</v>
      </c>
      <c r="F830" t="n">
        <v>45410.119778</v>
      </c>
      <c r="G830" t="n">
        <v>356.907588</v>
      </c>
      <c r="H830" t="n">
        <v>0</v>
      </c>
      <c r="I830" t="n">
        <v>10049.278827</v>
      </c>
      <c r="J830" t="n">
        <v>18944.383981</v>
      </c>
      <c r="K830" t="n">
        <v>14.475668</v>
      </c>
      <c r="L830" t="n">
        <v>0</v>
      </c>
      <c r="M830" t="n">
        <v>515.6416094234821</v>
      </c>
      <c r="N830" t="n">
        <v>-7464.256745</v>
      </c>
      <c r="O830" t="n">
        <v>-0.5728960641668723</v>
      </c>
      <c r="P830" t="n">
        <v>0.09984199888507572</v>
      </c>
      <c r="Q830" t="n">
        <v>0.004502226733027704</v>
      </c>
      <c r="R830" t="inlineStr">
        <is>
          <t>0.08432853008802738</t>
        </is>
      </c>
      <c r="S830" t="inlineStr">
        <is>
          <t>0.01323890877881812</t>
        </is>
      </c>
      <c r="T830" t="n">
        <v>0.95455640967074</v>
      </c>
      <c r="U830" t="n">
        <v>0</v>
      </c>
      <c r="V830" t="n">
        <v>0.04544359032926014</v>
      </c>
      <c r="W830" t="n">
        <v>0</v>
      </c>
      <c r="X830" t="n">
        <v>0</v>
      </c>
      <c r="Y830" t="n">
        <v>0.18078327</v>
      </c>
      <c r="Z830" t="n">
        <v>0.06254699999999999</v>
      </c>
      <c r="AA830" t="n">
        <v>0.3706</v>
      </c>
      <c r="AB830" t="n">
        <v>0.387</v>
      </c>
      <c r="AC830" t="n">
        <v>0.102917</v>
      </c>
      <c r="AD830" t="n">
        <v>0.05815</v>
      </c>
    </row>
    <row r="831">
      <c r="A831" s="2" t="n">
        <v>43221</v>
      </c>
      <c r="B831" t="inlineStr">
        <is>
          <t>BANCO AZTECA</t>
        </is>
      </c>
      <c r="C831" t="inlineStr">
        <is>
          <t>BANCO AZTECA</t>
        </is>
      </c>
      <c r="D831" t="n">
        <v>75383.04776599999</v>
      </c>
      <c r="E831" t="n">
        <v>29335.588952</v>
      </c>
      <c r="F831" t="n">
        <v>45696.545136</v>
      </c>
      <c r="G831" t="n">
        <v>350.913678</v>
      </c>
      <c r="H831" t="n">
        <v>0</v>
      </c>
      <c r="I831" t="n">
        <v>10518.148033</v>
      </c>
      <c r="J831" t="n">
        <v>18817.440919</v>
      </c>
      <c r="K831" t="n">
        <v>14.430558</v>
      </c>
      <c r="L831" t="n">
        <v>0</v>
      </c>
      <c r="M831" t="n">
        <v>518.2550958874909</v>
      </c>
      <c r="N831" t="n">
        <v>-7478.71022</v>
      </c>
      <c r="O831" t="n">
        <v>0.1936358232811575</v>
      </c>
      <c r="P831" t="n">
        <v>0.09920944352389427</v>
      </c>
      <c r="Q831" t="n">
        <v>0.004757636885130586</v>
      </c>
      <c r="R831" t="inlineStr">
        <is>
          <t>0.08386514539762996</t>
        </is>
      </c>
      <c r="S831" t="inlineStr">
        <is>
          <t>0.013446677333563499</t>
        </is>
      </c>
      <c r="T831" t="n">
        <v>0.9546732303845494</v>
      </c>
      <c r="U831" t="n">
        <v>0</v>
      </c>
      <c r="V831" t="n">
        <v>0.04532676961545073</v>
      </c>
      <c r="W831" t="n">
        <v>0</v>
      </c>
      <c r="X831" t="n">
        <v>0</v>
      </c>
      <c r="Y831" t="n">
        <v>0.18132474</v>
      </c>
      <c r="Z831" t="n">
        <v>0.065221</v>
      </c>
      <c r="AA831" t="n">
        <v>0.3706</v>
      </c>
      <c r="AB831" t="n">
        <v>0.387</v>
      </c>
      <c r="AC831" t="n">
        <v>0.103</v>
      </c>
      <c r="AD831" t="n">
        <v>0.0583</v>
      </c>
    </row>
    <row r="832">
      <c r="A832" s="2" t="n">
        <v>43252</v>
      </c>
      <c r="B832" t="inlineStr">
        <is>
          <t>BANCO AZTECA</t>
        </is>
      </c>
      <c r="C832" t="inlineStr">
        <is>
          <t>BANCO AZTECA</t>
        </is>
      </c>
      <c r="D832" t="n">
        <v>77059.95421099999</v>
      </c>
      <c r="E832" t="n">
        <v>31112.849568</v>
      </c>
      <c r="F832" t="n">
        <v>45620.364728</v>
      </c>
      <c r="G832" t="n">
        <v>326.739915</v>
      </c>
      <c r="H832" t="n">
        <v>0</v>
      </c>
      <c r="I832" t="n">
        <v>10861.344554</v>
      </c>
      <c r="J832" t="n">
        <v>20251.505014</v>
      </c>
      <c r="K832" t="n">
        <v>10.016756</v>
      </c>
      <c r="L832" t="n">
        <v>0</v>
      </c>
      <c r="M832" t="n">
        <v>738.7332006489925</v>
      </c>
      <c r="N832" t="n">
        <v>-7399.71022</v>
      </c>
      <c r="O832" t="n">
        <v>-1.056331876434169</v>
      </c>
      <c r="P832" t="n">
        <v>0.09602536487030149</v>
      </c>
      <c r="Q832" t="n">
        <v>0.005254086248229097</v>
      </c>
      <c r="R832" t="inlineStr">
        <is>
          <t>0.08061398509036488</t>
        </is>
      </c>
      <c r="S832" t="inlineStr">
        <is>
          <t>0.010288758262056842</t>
        </is>
      </c>
      <c r="T832" t="n">
        <v>0.9577144967789917</v>
      </c>
      <c r="U832" t="n">
        <v>0</v>
      </c>
      <c r="V832" t="n">
        <v>0.0422855032210084</v>
      </c>
      <c r="W832" t="n">
        <v>0</v>
      </c>
      <c r="X832" t="n">
        <v>0</v>
      </c>
      <c r="Y832" t="n">
        <v>0.17741405</v>
      </c>
      <c r="Z832" t="n">
        <v>0.06912499999999999</v>
      </c>
      <c r="AA832" t="n">
        <v>0.3706</v>
      </c>
      <c r="AB832" t="n">
        <v>0.387</v>
      </c>
      <c r="AC832" t="n">
        <v>0.1026</v>
      </c>
      <c r="AD832" t="n">
        <v>0.074933</v>
      </c>
    </row>
    <row r="833">
      <c r="A833" s="2" t="n">
        <v>43282</v>
      </c>
      <c r="B833" t="inlineStr">
        <is>
          <t>BANCO AZTECA</t>
        </is>
      </c>
      <c r="C833" t="inlineStr">
        <is>
          <t>BANCO AZTECA</t>
        </is>
      </c>
      <c r="D833" t="n">
        <v>76813.66883499999</v>
      </c>
      <c r="E833" t="n">
        <v>30637.515679</v>
      </c>
      <c r="F833" t="n">
        <v>45852.93379900001</v>
      </c>
      <c r="G833" t="n">
        <v>323.219357</v>
      </c>
      <c r="H833" t="n">
        <v>0</v>
      </c>
      <c r="I833" t="n">
        <v>10548.986474</v>
      </c>
      <c r="J833" t="n">
        <v>20088.529205</v>
      </c>
      <c r="K833" t="n">
        <v>10.192952</v>
      </c>
      <c r="L833" t="n">
        <v>0</v>
      </c>
      <c r="M833" t="n">
        <v>737.3282995936801</v>
      </c>
      <c r="N833" t="n">
        <v>-7515.551966</v>
      </c>
      <c r="O833" t="n">
        <v>1.56549030375408</v>
      </c>
      <c r="P833" t="n">
        <v>0.09784133579329249</v>
      </c>
      <c r="Q833" t="n">
        <v>0.004999518828635916</v>
      </c>
      <c r="R833" t="inlineStr">
        <is>
          <t>0.08247894434799455</t>
        </is>
      </c>
      <c r="S833" t="inlineStr">
        <is>
          <t>0.011068040705247736</t>
        </is>
      </c>
      <c r="T833" t="n">
        <v>0.9559356270135904</v>
      </c>
      <c r="U833" t="n">
        <v>0</v>
      </c>
      <c r="V833" t="n">
        <v>0.04406437298640978</v>
      </c>
      <c r="W833" t="n">
        <v>0</v>
      </c>
      <c r="X833" t="n">
        <v>0</v>
      </c>
      <c r="Y833" t="n">
        <v>0.18576549</v>
      </c>
      <c r="Z833" t="n">
        <v>0.07123499999999999</v>
      </c>
      <c r="AA833" t="n">
        <v>0.3706</v>
      </c>
      <c r="AB833" t="n">
        <v>0.387</v>
      </c>
      <c r="AC833" t="n">
        <v>0.1034</v>
      </c>
      <c r="AD833" t="n">
        <v>0.0752</v>
      </c>
    </row>
    <row r="834">
      <c r="A834" s="2" t="n">
        <v>43313</v>
      </c>
      <c r="B834" t="inlineStr">
        <is>
          <t>BANCO AZTECA</t>
        </is>
      </c>
      <c r="C834" t="inlineStr">
        <is>
          <t>BANCO AZTECA</t>
        </is>
      </c>
      <c r="D834" t="n">
        <v>76844.25267099999</v>
      </c>
      <c r="E834" t="n">
        <v>30162.874565</v>
      </c>
      <c r="F834" t="n">
        <v>46369.181764</v>
      </c>
      <c r="G834" t="n">
        <v>312.196342</v>
      </c>
      <c r="H834" t="n">
        <v>0</v>
      </c>
      <c r="I834" t="n">
        <v>10549.71316</v>
      </c>
      <c r="J834" t="n">
        <v>19613.161405</v>
      </c>
      <c r="K834" t="n">
        <v>12.91728</v>
      </c>
      <c r="L834" t="n">
        <v>0</v>
      </c>
      <c r="M834" t="n">
        <v>584.9250455978348</v>
      </c>
      <c r="N834" t="n">
        <v>-7555.640593</v>
      </c>
      <c r="O834" t="n">
        <v>0.5334089522813334</v>
      </c>
      <c r="P834" t="n">
        <v>0.0983240818978177</v>
      </c>
      <c r="Q834" t="n">
        <v>0.005159334485168889</v>
      </c>
      <c r="R834" t="inlineStr">
        <is>
          <t>0.08212203597598078</t>
        </is>
      </c>
      <c r="S834" t="inlineStr">
        <is>
          <t>0.012156103353702973</t>
        </is>
      </c>
      <c r="T834" t="n">
        <v>0.9555684605117056</v>
      </c>
      <c r="U834" t="n">
        <v>0</v>
      </c>
      <c r="V834" t="n">
        <v>0.04443153948829429</v>
      </c>
      <c r="W834" t="n">
        <v>0</v>
      </c>
      <c r="X834" t="n">
        <v>0</v>
      </c>
      <c r="Y834" t="n">
        <v>0.1872676</v>
      </c>
      <c r="Z834" t="n">
        <v>0.07396899999999999</v>
      </c>
      <c r="AA834" t="n">
        <v>0.3706</v>
      </c>
      <c r="AB834" t="n">
        <v>0.387</v>
      </c>
      <c r="AC834" t="n">
        <v>0.1038</v>
      </c>
      <c r="AD834" t="n">
        <v>0.075167</v>
      </c>
    </row>
    <row r="835">
      <c r="A835" s="2" t="n">
        <v>43344</v>
      </c>
      <c r="B835" t="inlineStr">
        <is>
          <t>BANCO AZTECA</t>
        </is>
      </c>
      <c r="C835" t="inlineStr">
        <is>
          <t>BANCO AZTECA</t>
        </is>
      </c>
      <c r="D835" t="n">
        <v>76620.40172599998</v>
      </c>
      <c r="E835" t="n">
        <v>29754.795767</v>
      </c>
      <c r="F835" t="n">
        <v>46556.658289</v>
      </c>
      <c r="G835" t="n">
        <v>308.94767</v>
      </c>
      <c r="H835" t="n">
        <v>0</v>
      </c>
      <c r="I835" t="n">
        <v>10370.59414</v>
      </c>
      <c r="J835" t="n">
        <v>19384.201627</v>
      </c>
      <c r="K835" t="n">
        <v>16.261241</v>
      </c>
      <c r="L835" t="n">
        <v>0</v>
      </c>
      <c r="M835" t="n">
        <v>469.0675874614982</v>
      </c>
      <c r="N835" t="n">
        <v>-7627.621085</v>
      </c>
      <c r="O835" t="n">
        <v>0.9526722600686766</v>
      </c>
      <c r="P835" t="n">
        <v>0.09955078429733266</v>
      </c>
      <c r="Q835" t="n">
        <v>0.005003043347677412</v>
      </c>
      <c r="R835" t="inlineStr">
        <is>
          <t>0.08322216585968852</t>
        </is>
      </c>
      <c r="S835" t="inlineStr">
        <is>
          <t>0.015410444752666369</t>
        </is>
      </c>
      <c r="T835" t="n">
        <v>0.9545450942106172</v>
      </c>
      <c r="U835" t="n">
        <v>0</v>
      </c>
      <c r="V835" t="n">
        <v>0.0454549057893829</v>
      </c>
      <c r="W835" t="n">
        <v>0</v>
      </c>
      <c r="X835" t="n">
        <v>0</v>
      </c>
      <c r="Y835" t="n">
        <v>0.18757911</v>
      </c>
      <c r="Z835" t="n">
        <v>0.07613500000000001</v>
      </c>
      <c r="AA835" t="n">
        <v>0.3706</v>
      </c>
      <c r="AB835" t="n">
        <v>0.387</v>
      </c>
      <c r="AC835" t="n">
        <v>0.1039</v>
      </c>
      <c r="AD835" t="n">
        <v>0.07306699999999999</v>
      </c>
    </row>
    <row r="836">
      <c r="A836" s="2" t="n">
        <v>43374</v>
      </c>
      <c r="B836" t="inlineStr">
        <is>
          <t>BANCO AZTECA</t>
        </is>
      </c>
      <c r="C836" t="inlineStr">
        <is>
          <t>BANCO AZTECA</t>
        </is>
      </c>
      <c r="D836" t="n">
        <v>78544.18541999999</v>
      </c>
      <c r="E836" t="n">
        <v>31493.235472</v>
      </c>
      <c r="F836" t="n">
        <v>46742.493477</v>
      </c>
      <c r="G836" t="n">
        <v>308.456471</v>
      </c>
      <c r="H836" t="n">
        <v>0</v>
      </c>
      <c r="I836" t="n">
        <v>11023.649228</v>
      </c>
      <c r="J836" t="n">
        <v>20469.586244</v>
      </c>
      <c r="K836" t="n">
        <v>11.79799</v>
      </c>
      <c r="L836" t="n">
        <v>0</v>
      </c>
      <c r="M836" t="n">
        <v>654.8529685141283</v>
      </c>
      <c r="N836" t="n">
        <v>-7725.948774</v>
      </c>
      <c r="O836" t="n">
        <v>1.289100335534044</v>
      </c>
      <c r="P836" t="n">
        <v>0.09836436309940665</v>
      </c>
      <c r="Q836" t="n">
        <v>0.005298780869681365</v>
      </c>
      <c r="R836" t="inlineStr">
        <is>
          <t>0.08465790093006338</t>
        </is>
      </c>
      <c r="S836" t="inlineStr">
        <is>
          <t>0.014466199997470631</t>
        </is>
      </c>
      <c r="T836" t="n">
        <v>0.9551349220803979</v>
      </c>
      <c r="U836" t="n">
        <v>0</v>
      </c>
      <c r="V836" t="n">
        <v>0.04486507791960242</v>
      </c>
      <c r="W836" t="n">
        <v>0</v>
      </c>
      <c r="X836" t="n">
        <v>0</v>
      </c>
      <c r="Y836" t="n">
        <v>0.18528474</v>
      </c>
      <c r="Z836" t="n">
        <v>0.07745099999999999</v>
      </c>
      <c r="AA836" t="n">
        <v>0.3706</v>
      </c>
      <c r="AB836" t="n">
        <v>0.387</v>
      </c>
      <c r="AC836" t="n">
        <v>0.103833</v>
      </c>
      <c r="AD836" t="n">
        <v>0.073967</v>
      </c>
    </row>
    <row r="837">
      <c r="A837" s="2" t="n">
        <v>43405</v>
      </c>
      <c r="B837" t="inlineStr">
        <is>
          <t>BANCO AZTECA</t>
        </is>
      </c>
      <c r="C837" t="inlineStr">
        <is>
          <t>BANCO AZTECA</t>
        </is>
      </c>
      <c r="D837" t="n">
        <v>79756.023267</v>
      </c>
      <c r="E837" t="n">
        <v>32074.026454</v>
      </c>
      <c r="F837" t="n">
        <v>47377.70347</v>
      </c>
      <c r="G837" t="n">
        <v>304.293343</v>
      </c>
      <c r="H837" t="n">
        <v>0</v>
      </c>
      <c r="I837" t="n">
        <v>11537.933923</v>
      </c>
      <c r="J837" t="n">
        <v>20536.092531</v>
      </c>
      <c r="K837" t="n">
        <v>22.489839</v>
      </c>
      <c r="L837" t="n">
        <v>0.0003616446477848877</v>
      </c>
      <c r="M837" t="n">
        <v>328.0370943073448</v>
      </c>
      <c r="N837" t="n">
        <v>-7377.501437</v>
      </c>
      <c r="O837" t="n">
        <v>-4.510091215885669</v>
      </c>
      <c r="P837" t="n">
        <v>0.0925008687093421</v>
      </c>
      <c r="Q837" t="n">
        <v>0.005722123905636584</v>
      </c>
      <c r="R837" t="inlineStr">
        <is>
          <t>0.07591468573983204</t>
        </is>
      </c>
      <c r="S837" t="inlineStr">
        <is>
          <t>0.016384515516660515</t>
        </is>
      </c>
      <c r="T837" t="n">
        <v>0.9597442416072863</v>
      </c>
      <c r="U837" t="n">
        <v>0</v>
      </c>
      <c r="V837" t="n">
        <v>0.04025575839271364</v>
      </c>
      <c r="W837" t="n">
        <v>0</v>
      </c>
      <c r="X837" t="n">
        <v>0</v>
      </c>
      <c r="Y837" t="n">
        <v>0.1839935</v>
      </c>
      <c r="Z837" t="n">
        <v>0.081082</v>
      </c>
      <c r="AA837" t="n">
        <v>0.3706</v>
      </c>
      <c r="AB837" t="n">
        <v>0.387</v>
      </c>
      <c r="AC837" t="n">
        <v>0.103867</v>
      </c>
      <c r="AD837" t="n">
        <v>0.074133</v>
      </c>
    </row>
    <row r="838">
      <c r="A838" s="2" t="n">
        <v>43435</v>
      </c>
      <c r="B838" t="inlineStr">
        <is>
          <t>BANCO AZTECA</t>
        </is>
      </c>
      <c r="C838" t="inlineStr">
        <is>
          <t>BANCO AZTECA</t>
        </is>
      </c>
      <c r="D838" t="n">
        <v>79452.786343</v>
      </c>
      <c r="E838" t="n">
        <v>31977.956783</v>
      </c>
      <c r="F838" t="n">
        <v>47176.576469</v>
      </c>
      <c r="G838" t="n">
        <v>298.253091</v>
      </c>
      <c r="H838" t="n">
        <v>23.92109</v>
      </c>
      <c r="I838" t="n">
        <v>11928.462254</v>
      </c>
      <c r="J838" t="n">
        <v>20025.573439</v>
      </c>
      <c r="K838" t="n">
        <v>23.194349</v>
      </c>
      <c r="L838" t="n">
        <v>0.0003627311175230066</v>
      </c>
      <c r="M838" t="n">
        <v>300.0832020765058</v>
      </c>
      <c r="N838" t="n">
        <v>-6960.234518</v>
      </c>
      <c r="O838" t="n">
        <v>-5.655938159595642</v>
      </c>
      <c r="P838" t="n">
        <v>0.0876021451022808</v>
      </c>
      <c r="Q838" t="n">
        <v>0.0067150165966341</v>
      </c>
      <c r="R838" t="inlineStr">
        <is>
          <t>0.07063287411687491</t>
        </is>
      </c>
      <c r="S838" t="inlineStr">
        <is>
          <t>0.01759806070207668</t>
        </is>
      </c>
      <c r="T838" t="n">
        <v>0.9650152268417596</v>
      </c>
      <c r="U838" t="n">
        <v>0</v>
      </c>
      <c r="V838" t="n">
        <v>0.03498477315824045</v>
      </c>
      <c r="W838" t="n">
        <v>0</v>
      </c>
      <c r="X838" t="n">
        <v>0</v>
      </c>
      <c r="Y838" t="n">
        <v>0.18188912</v>
      </c>
      <c r="Z838" t="n">
        <v>0.083105</v>
      </c>
      <c r="AA838" t="n">
        <v>0.3706</v>
      </c>
      <c r="AB838" t="n">
        <v>0.387</v>
      </c>
      <c r="AC838" t="n">
        <v>0.105433</v>
      </c>
      <c r="AD838" t="n">
        <v>0.073133</v>
      </c>
    </row>
    <row r="839">
      <c r="A839" s="2" t="n">
        <v>43466</v>
      </c>
      <c r="B839" t="inlineStr">
        <is>
          <t>BANCO AZTECA</t>
        </is>
      </c>
      <c r="C839" t="inlineStr">
        <is>
          <t>BANCO AZTECA</t>
        </is>
      </c>
      <c r="D839" t="n">
        <v>78712.606501</v>
      </c>
      <c r="E839" t="n">
        <v>31196.287709</v>
      </c>
      <c r="F839" t="n">
        <v>47222.619287</v>
      </c>
      <c r="G839" t="n">
        <v>293.699505</v>
      </c>
      <c r="H839" t="n">
        <v>129.934116</v>
      </c>
      <c r="I839" t="n">
        <v>11543.709908</v>
      </c>
      <c r="J839" t="n">
        <v>19522.643685</v>
      </c>
      <c r="K839" t="n">
        <v>25.575772</v>
      </c>
      <c r="L839" t="n">
        <v>0.0003718198815256349</v>
      </c>
      <c r="M839" t="n">
        <v>272.7308031992152</v>
      </c>
      <c r="N839" t="n">
        <v>-6975.30084</v>
      </c>
      <c r="O839" t="n">
        <v>0.2164628499375487</v>
      </c>
      <c r="P839" t="n">
        <v>0.08861732764384295</v>
      </c>
      <c r="Q839" t="n">
        <v>0.006458020749355289</v>
      </c>
      <c r="R839" t="inlineStr">
        <is>
          <t>0.09304508270276286</t>
        </is>
      </c>
      <c r="S839" t="inlineStr">
        <is>
          <t>0.021085650110305765</t>
        </is>
      </c>
      <c r="T839" t="n">
        <v>0.9664791714149821</v>
      </c>
      <c r="U839" t="n">
        <v>0</v>
      </c>
      <c r="V839" t="n">
        <v>0.03352082858501807</v>
      </c>
      <c r="W839" t="n">
        <v>0</v>
      </c>
      <c r="X839" t="n">
        <v>0</v>
      </c>
      <c r="Y839" t="n">
        <v>0.17402125</v>
      </c>
      <c r="Z839" t="n">
        <v>0.083574</v>
      </c>
      <c r="AA839" t="n">
        <v>0.3706</v>
      </c>
      <c r="AB839" t="n">
        <v>0.387</v>
      </c>
      <c r="AC839" t="n">
        <v>0.106767</v>
      </c>
      <c r="AD839" t="n">
        <v>0.0737</v>
      </c>
    </row>
    <row r="840">
      <c r="A840" s="2" t="n">
        <v>43497</v>
      </c>
      <c r="B840" t="inlineStr">
        <is>
          <t>BANCO AZTECA</t>
        </is>
      </c>
      <c r="C840" t="inlineStr">
        <is>
          <t>BANCO AZTECA</t>
        </is>
      </c>
      <c r="D840" t="n">
        <v>79435.716757</v>
      </c>
      <c r="E840" t="n">
        <v>31526.179781</v>
      </c>
      <c r="F840" t="n">
        <v>47610.842912</v>
      </c>
      <c r="G840" t="n">
        <v>298.694064</v>
      </c>
      <c r="H840" t="n">
        <v>127.922513</v>
      </c>
      <c r="I840" t="n">
        <v>7512.77297</v>
      </c>
      <c r="J840" t="n">
        <v>23885.484298</v>
      </c>
      <c r="K840" t="n">
        <v>25.273363</v>
      </c>
      <c r="L840" t="n">
        <v>0.0003679291332021983</v>
      </c>
      <c r="M840" t="n">
        <v>272.1640947031861</v>
      </c>
      <c r="N840" t="n">
        <v>-6878.501961</v>
      </c>
      <c r="O840" t="n">
        <v>-1.387737693618962</v>
      </c>
      <c r="P840" t="n">
        <v>0.08659205508325517</v>
      </c>
      <c r="Q840" t="n">
        <v>0.006314404812492281</v>
      </c>
      <c r="R840" t="inlineStr">
        <is>
          <t>0.09168112841580939</t>
        </is>
      </c>
      <c r="S840" t="inlineStr">
        <is>
          <t>0.02785504970731524</t>
        </is>
      </c>
      <c r="T840" t="n">
        <v>0.9681518473517511</v>
      </c>
      <c r="U840" t="n">
        <v>0</v>
      </c>
      <c r="V840" t="n">
        <v>0.03184815264824891</v>
      </c>
      <c r="W840" t="n">
        <v>0</v>
      </c>
      <c r="X840" t="n">
        <v>0</v>
      </c>
      <c r="Y840" t="n">
        <v>0.17434194</v>
      </c>
      <c r="Z840" t="n">
        <v>0.082242</v>
      </c>
      <c r="AA840" t="n">
        <v>0.3706</v>
      </c>
      <c r="AB840" t="n">
        <v>0.387</v>
      </c>
      <c r="AC840" t="n">
        <v>0.1093</v>
      </c>
      <c r="AD840" t="n">
        <v>0.07480000000000001</v>
      </c>
    </row>
    <row r="841">
      <c r="A841" s="2" t="n">
        <v>43525</v>
      </c>
      <c r="B841" t="inlineStr">
        <is>
          <t>BANCO AZTECA</t>
        </is>
      </c>
      <c r="C841" t="inlineStr">
        <is>
          <t>BANCO AZTECA</t>
        </is>
      </c>
      <c r="D841" t="n">
        <v>87198.96439899999</v>
      </c>
      <c r="E841" t="n">
        <v>38932.374111</v>
      </c>
      <c r="F841" t="n">
        <v>47969.95616099999</v>
      </c>
      <c r="G841" t="n">
        <v>296.634127</v>
      </c>
      <c r="H841" t="n">
        <v>116.127772</v>
      </c>
      <c r="I841" t="n">
        <v>7117.940254</v>
      </c>
      <c r="J841" t="n">
        <v>31698.306085</v>
      </c>
      <c r="K841" t="n">
        <v>40.282115</v>
      </c>
      <c r="L841" t="n">
        <v>0.0002983175638579541</v>
      </c>
      <c r="M841" t="n">
        <v>170.9806371388394</v>
      </c>
      <c r="N841" t="n">
        <v>-6887.461688</v>
      </c>
      <c r="O841" t="n">
        <v>0.1302569520340358</v>
      </c>
      <c r="P841" t="n">
        <v>0.07898559043069309</v>
      </c>
      <c r="Q841" t="n">
        <v>0.005617933637288871</v>
      </c>
      <c r="R841" t="inlineStr">
        <is>
          <t>0.09130594314699274</t>
        </is>
      </c>
      <c r="S841" t="inlineStr">
        <is>
          <t>0.027805165519609952</t>
        </is>
      </c>
      <c r="T841" t="n">
        <v>0.9709741127036937</v>
      </c>
      <c r="U841" t="n">
        <v>0</v>
      </c>
      <c r="V841" t="n">
        <v>0.02902588729630631</v>
      </c>
      <c r="W841" t="n">
        <v>0</v>
      </c>
      <c r="X841" t="n">
        <v>0</v>
      </c>
      <c r="Y841" t="n">
        <v>0.16892432</v>
      </c>
      <c r="Z841" t="n">
        <v>0.079833</v>
      </c>
      <c r="AA841" t="n">
        <v>0.3706</v>
      </c>
      <c r="AB841" t="n">
        <v>0.387</v>
      </c>
      <c r="AC841" t="n">
        <v>0.108133</v>
      </c>
      <c r="AD841" t="n">
        <v>0.06797499999999999</v>
      </c>
    </row>
    <row r="842">
      <c r="A842" s="2" t="n">
        <v>43556</v>
      </c>
      <c r="B842" t="inlineStr">
        <is>
          <t>BANCO AZTECA</t>
        </is>
      </c>
      <c r="C842" t="inlineStr">
        <is>
          <t>BANCO AZTECA</t>
        </is>
      </c>
      <c r="D842" t="n">
        <v>87317.52379799999</v>
      </c>
      <c r="E842" t="n">
        <v>38513.847464</v>
      </c>
      <c r="F842" t="n">
        <v>48505.931309</v>
      </c>
      <c r="G842" t="n">
        <v>297.745025</v>
      </c>
      <c r="H842" t="n">
        <v>104.310908</v>
      </c>
      <c r="I842" t="n">
        <v>6971.970625</v>
      </c>
      <c r="J842" t="n">
        <v>31437.565931</v>
      </c>
      <c r="K842" t="n">
        <v>37.838763</v>
      </c>
      <c r="L842" t="n">
        <v>0.0003015386871139112</v>
      </c>
      <c r="M842" t="n">
        <v>180.6596873423161</v>
      </c>
      <c r="N842" t="n">
        <v>-6835.939093</v>
      </c>
      <c r="O842" t="n">
        <v>-0.748063616669814</v>
      </c>
      <c r="P842" t="n">
        <v>0.07828828390523572</v>
      </c>
      <c r="Q842" t="n">
        <v>0.005723831081418464</v>
      </c>
      <c r="R842" t="inlineStr">
        <is>
          <t>0.08841830696288962</t>
        </is>
      </c>
      <c r="S842" t="inlineStr">
        <is>
          <t>0.026129202326722337</t>
        </is>
      </c>
      <c r="T842" t="n">
        <v>0.971133414401088</v>
      </c>
      <c r="U842" t="n">
        <v>0</v>
      </c>
      <c r="V842" t="n">
        <v>0.02886658559891197</v>
      </c>
      <c r="W842" t="n">
        <v>0</v>
      </c>
      <c r="X842" t="n">
        <v>0</v>
      </c>
      <c r="Y842" t="n">
        <v>0.1719292</v>
      </c>
      <c r="Z842" t="n">
        <v>0.07693</v>
      </c>
      <c r="AA842" t="n">
        <v>0.3706</v>
      </c>
      <c r="AB842" t="n">
        <v>0.387</v>
      </c>
      <c r="AC842" t="n">
        <v>0.108</v>
      </c>
      <c r="AD842" t="n">
        <v>0.06797499999999999</v>
      </c>
    </row>
    <row r="843">
      <c r="A843" s="2" t="n">
        <v>43586</v>
      </c>
      <c r="B843" t="inlineStr">
        <is>
          <t>BANCO AZTECA</t>
        </is>
      </c>
      <c r="C843" t="inlineStr">
        <is>
          <t>BANCO AZTECA</t>
        </is>
      </c>
      <c r="D843" t="n">
        <v>90394.03763699999</v>
      </c>
      <c r="E843" t="n">
        <v>40976.345847</v>
      </c>
      <c r="F843" t="n">
        <v>49119.386897</v>
      </c>
      <c r="G843" t="n">
        <v>298.304893</v>
      </c>
      <c r="H843" t="n">
        <v>92.503395</v>
      </c>
      <c r="I843" t="n">
        <v>7348.549233</v>
      </c>
      <c r="J843" t="n">
        <v>33535.293219</v>
      </c>
      <c r="K843" t="n">
        <v>27.249881</v>
      </c>
      <c r="L843" t="n">
        <v>0.0002830755100347541</v>
      </c>
      <c r="M843" t="n">
        <v>252.7240987951471</v>
      </c>
      <c r="N843" t="n">
        <v>-6886.701618</v>
      </c>
      <c r="O843" t="n">
        <v>0.7425830498106745</v>
      </c>
      <c r="P843" t="n">
        <v>0.07618535246379063</v>
      </c>
      <c r="Q843" t="n">
        <v>0.006162967374410897</v>
      </c>
      <c r="R843" t="inlineStr">
        <is>
          <t>0.0881575750544328</t>
        </is>
      </c>
      <c r="S843" t="inlineStr">
        <is>
          <t>0.017838158625175484</t>
        </is>
      </c>
      <c r="T843" t="n">
        <v>0.9712754450749617</v>
      </c>
      <c r="U843" t="n">
        <v>0</v>
      </c>
      <c r="V843" t="n">
        <v>0.02872455492503846</v>
      </c>
      <c r="W843" t="n">
        <v>0</v>
      </c>
      <c r="X843" t="n">
        <v>0</v>
      </c>
      <c r="Y843" t="n">
        <v>0.16643344</v>
      </c>
      <c r="Z843" t="n">
        <v>0.074117</v>
      </c>
      <c r="AA843" t="n">
        <v>0.3706</v>
      </c>
      <c r="AB843" t="n">
        <v>0.387</v>
      </c>
      <c r="AC843" t="n">
        <v>0.105917</v>
      </c>
      <c r="AD843" t="n">
        <v>0.0679</v>
      </c>
    </row>
    <row r="844">
      <c r="A844" s="2" t="n">
        <v>43617</v>
      </c>
      <c r="B844" t="inlineStr">
        <is>
          <t>BANCO AZTECA</t>
        </is>
      </c>
      <c r="C844" t="inlineStr">
        <is>
          <t>BANCO AZTECA</t>
        </is>
      </c>
      <c r="D844" t="n">
        <v>90859.987347</v>
      </c>
      <c r="E844" t="n">
        <v>40763.461401</v>
      </c>
      <c r="F844" t="n">
        <v>49796.849037</v>
      </c>
      <c r="G844" t="n">
        <v>299.676909</v>
      </c>
      <c r="H844" t="n">
        <v>80.687738</v>
      </c>
      <c r="I844" t="n">
        <v>7363.932243</v>
      </c>
      <c r="J844" t="n">
        <v>33318.84142</v>
      </c>
      <c r="K844" t="n">
        <v>27.169735</v>
      </c>
      <c r="L844" t="n">
        <v>0.0002845538529197485</v>
      </c>
      <c r="M844" t="n">
        <v>268.2267112653105</v>
      </c>
      <c r="N844" t="n">
        <v>-7287.648665</v>
      </c>
      <c r="O844" t="n">
        <v>5.822047610601144</v>
      </c>
      <c r="P844" t="n">
        <v>0.08020745850610798</v>
      </c>
      <c r="Q844" t="n">
        <v>0.006958156139872166</v>
      </c>
      <c r="R844" t="inlineStr">
        <is>
          <t>0.09341934782948785</t>
        </is>
      </c>
      <c r="S844" t="inlineStr">
        <is>
          <t>0.01754360727205712</t>
        </is>
      </c>
      <c r="T844" t="n">
        <v>0.9696085566306084</v>
      </c>
      <c r="U844" t="n">
        <v>0</v>
      </c>
      <c r="V844" t="n">
        <v>0.03039144336939173</v>
      </c>
      <c r="W844" t="n">
        <v>0</v>
      </c>
      <c r="X844" t="n">
        <v>0</v>
      </c>
      <c r="Y844" t="n">
        <v>0.16530862</v>
      </c>
      <c r="Z844" t="n">
        <v>0.07146899999999999</v>
      </c>
      <c r="AA844" t="n">
        <v>0.3706</v>
      </c>
      <c r="AB844" t="n">
        <v>0.387</v>
      </c>
      <c r="AC844" t="n">
        <v>0.1041</v>
      </c>
      <c r="AD844" t="n">
        <v>0.06569999999999999</v>
      </c>
    </row>
    <row r="845">
      <c r="A845" s="2" t="n">
        <v>43647</v>
      </c>
      <c r="B845" t="inlineStr">
        <is>
          <t>BANCO AZTECA</t>
        </is>
      </c>
      <c r="C845" t="inlineStr">
        <is>
          <t>BANCO AZTECA</t>
        </is>
      </c>
      <c r="D845" t="n">
        <v>91865.61539200001</v>
      </c>
      <c r="E845" t="n">
        <v>40923.17943700001</v>
      </c>
      <c r="F845" t="n">
        <v>50623.542929</v>
      </c>
      <c r="G845" t="n">
        <v>318.893026</v>
      </c>
      <c r="H845" t="n">
        <v>68.87901599999999</v>
      </c>
      <c r="I845" t="n">
        <v>7517.035751</v>
      </c>
      <c r="J845" t="n">
        <v>33337.26467</v>
      </c>
      <c r="K845" t="n">
        <v>399.096863</v>
      </c>
      <c r="L845" t="n">
        <v>0.009351725947617504</v>
      </c>
      <c r="M845" t="n">
        <v>18.85545351931268</v>
      </c>
      <c r="N845" t="n">
        <v>-7525.15235</v>
      </c>
      <c r="O845" t="n">
        <v>3.258989228455089</v>
      </c>
      <c r="P845" t="n">
        <v>0.08191478735421738</v>
      </c>
      <c r="Q845" t="n">
        <v>0.007428444308535406</v>
      </c>
      <c r="R845" t="inlineStr">
        <is>
          <t>0.09526186655413652</t>
        </is>
      </c>
      <c r="S845" t="inlineStr">
        <is>
          <t>0.01673704836680875</t>
        </is>
      </c>
      <c r="T845" t="n">
        <v>0.9638665408723852</v>
      </c>
      <c r="U845" t="n">
        <v>0</v>
      </c>
      <c r="V845" t="n">
        <v>0.03613345912761465</v>
      </c>
      <c r="W845" t="n">
        <v>0</v>
      </c>
      <c r="X845" t="n">
        <v>0</v>
      </c>
      <c r="Y845" t="n">
        <v>0.16742345</v>
      </c>
      <c r="Z845" t="n">
        <v>0.071671</v>
      </c>
      <c r="AA845" t="n">
        <v>0.3706</v>
      </c>
      <c r="AB845" t="n">
        <v>0.387</v>
      </c>
      <c r="AC845" t="n">
        <v>0.104167</v>
      </c>
      <c r="AD845" t="n">
        <v>0.06555</v>
      </c>
    </row>
    <row r="846">
      <c r="A846" s="2" t="n">
        <v>43678</v>
      </c>
      <c r="B846" t="inlineStr">
        <is>
          <t>BANCO AZTECA</t>
        </is>
      </c>
      <c r="C846" t="inlineStr">
        <is>
          <t>BANCO AZTECA</t>
        </is>
      </c>
      <c r="D846" t="n">
        <v>93526.218977</v>
      </c>
      <c r="E846" t="n">
        <v>41891.30490800001</v>
      </c>
      <c r="F846" t="n">
        <v>51305.778507</v>
      </c>
      <c r="G846" t="n">
        <v>329.135562</v>
      </c>
      <c r="H846" t="n">
        <v>57.066776</v>
      </c>
      <c r="I846" t="n">
        <v>8049.430517</v>
      </c>
      <c r="J846" t="n">
        <v>33784.80761500001</v>
      </c>
      <c r="K846" t="n">
        <v>399.531477</v>
      </c>
      <c r="L846" t="n">
        <v>0.009135603673375072</v>
      </c>
      <c r="M846" t="n">
        <v>19.28088785354952</v>
      </c>
      <c r="N846" t="n">
        <v>-7703.321602</v>
      </c>
      <c r="O846" t="n">
        <v>2.367649765921342</v>
      </c>
      <c r="P846" t="n">
        <v>0.08236536969268911</v>
      </c>
      <c r="Q846" t="n">
        <v>0.008334546350205699</v>
      </c>
      <c r="R846" t="inlineStr">
        <is>
          <t>0.09578845247089432</t>
        </is>
      </c>
      <c r="S846" t="inlineStr">
        <is>
          <t>0.016045458497128306</t>
        </is>
      </c>
      <c r="T846" t="n">
        <v>0.9627917071804668</v>
      </c>
      <c r="U846" t="n">
        <v>0</v>
      </c>
      <c r="V846" t="n">
        <v>0.03720829281953322</v>
      </c>
      <c r="W846" t="n">
        <v>0</v>
      </c>
      <c r="X846" t="n">
        <v>0</v>
      </c>
      <c r="Y846" t="n">
        <v>0.16706258</v>
      </c>
      <c r="Z846" t="n">
        <v>0.071314</v>
      </c>
      <c r="AA846" t="n">
        <v>0.3706</v>
      </c>
      <c r="AB846" t="n">
        <v>0.387</v>
      </c>
      <c r="AC846" t="n">
        <v>0.1041</v>
      </c>
      <c r="AD846" t="n">
        <v>0.065175</v>
      </c>
    </row>
    <row r="847">
      <c r="A847" s="2" t="n">
        <v>43709</v>
      </c>
      <c r="B847" t="inlineStr">
        <is>
          <t>BANCO AZTECA</t>
        </is>
      </c>
      <c r="C847" t="inlineStr">
        <is>
          <t>BANCO AZTECA</t>
        </is>
      </c>
      <c r="D847" t="n">
        <v>93102.347653</v>
      </c>
      <c r="E847" t="n">
        <v>41041.35314599999</v>
      </c>
      <c r="F847" t="n">
        <v>51735.612829</v>
      </c>
      <c r="G847" t="n">
        <v>325.381678</v>
      </c>
      <c r="H847" t="n">
        <v>245.419125</v>
      </c>
      <c r="I847" t="n">
        <v>8005.811048</v>
      </c>
      <c r="J847" t="n">
        <v>32790.122973</v>
      </c>
      <c r="K847" t="n">
        <v>399.613336</v>
      </c>
      <c r="L847" t="n">
        <v>0.009324798761838565</v>
      </c>
      <c r="M847" t="n">
        <v>19.69469077478435</v>
      </c>
      <c r="N847" t="n">
        <v>-7870.261082</v>
      </c>
      <c r="O847" t="n">
        <v>2.167110353495527</v>
      </c>
      <c r="P847" t="n">
        <v>0.08453343315609077</v>
      </c>
      <c r="Q847" t="n">
        <v>0.009837807325871296</v>
      </c>
      <c r="R847" t="inlineStr">
        <is>
          <t>0.0973139931219273</t>
        </is>
      </c>
      <c r="S847" t="inlineStr">
        <is>
          <t>0.01591974087735819</t>
        </is>
      </c>
      <c r="T847" t="n">
        <v>0.9626116015680531</v>
      </c>
      <c r="U847" t="n">
        <v>0</v>
      </c>
      <c r="V847" t="n">
        <v>0.03738839843194689</v>
      </c>
      <c r="W847" t="n">
        <v>0</v>
      </c>
      <c r="X847" t="n">
        <v>0</v>
      </c>
      <c r="Y847" t="n">
        <v>0.16273999</v>
      </c>
      <c r="Z847" t="n">
        <v>0.072051</v>
      </c>
      <c r="AA847" t="n">
        <v>0.3706</v>
      </c>
      <c r="AB847" t="n">
        <v>0.387</v>
      </c>
      <c r="AC847" t="n">
        <v>0.102617</v>
      </c>
      <c r="AD847" t="n">
        <v>0.06565</v>
      </c>
    </row>
    <row r="848">
      <c r="A848" s="2" t="n">
        <v>43739</v>
      </c>
      <c r="B848" t="inlineStr">
        <is>
          <t>BANCO AZTECA</t>
        </is>
      </c>
      <c r="C848" t="inlineStr">
        <is>
          <t>BANCO AZTECA</t>
        </is>
      </c>
      <c r="D848" t="n">
        <v>95359.35444700001</v>
      </c>
      <c r="E848" t="n">
        <v>42987.497491</v>
      </c>
      <c r="F848" t="n">
        <v>52047.382879</v>
      </c>
      <c r="G848" t="n">
        <v>324.474077</v>
      </c>
      <c r="H848" t="n">
        <v>516.847806</v>
      </c>
      <c r="I848" t="n">
        <v>7892.086709</v>
      </c>
      <c r="J848" t="n">
        <v>34578.562976</v>
      </c>
      <c r="K848" t="n">
        <v>388.028765</v>
      </c>
      <c r="L848" t="n">
        <v>0.008632811414009277</v>
      </c>
      <c r="M848" t="n">
        <v>20.252724828274</v>
      </c>
      <c r="N848" t="n">
        <v>-7858.639803</v>
      </c>
      <c r="O848" t="n">
        <v>-0.1476606541881975</v>
      </c>
      <c r="P848" t="n">
        <v>0.08241079072497047</v>
      </c>
      <c r="Q848" t="n">
        <v>0.009157175450575324</v>
      </c>
      <c r="R848" t="inlineStr">
        <is>
          <t>0.10588140821242925</t>
        </is>
      </c>
      <c r="S848" t="inlineStr">
        <is>
          <t>0.016056687943055616</t>
        </is>
      </c>
      <c r="T848" t="n">
        <v>0.9641844909311102</v>
      </c>
      <c r="U848" t="n">
        <v>0</v>
      </c>
      <c r="V848" t="n">
        <v>0.03581550906888974</v>
      </c>
      <c r="W848" t="n">
        <v>0</v>
      </c>
      <c r="X848" t="n">
        <v>0</v>
      </c>
      <c r="Y848" t="n">
        <v>0.15941849</v>
      </c>
      <c r="Z848" t="n">
        <v>0.07264999999999999</v>
      </c>
      <c r="AA848" t="n">
        <v>0.3706</v>
      </c>
      <c r="AB848" t="n">
        <v>0.387</v>
      </c>
      <c r="AC848" t="n">
        <v>0.101633</v>
      </c>
      <c r="AD848" t="n">
        <v>0.0513</v>
      </c>
    </row>
    <row r="849">
      <c r="A849" s="2" t="n">
        <v>43770</v>
      </c>
      <c r="B849" t="inlineStr">
        <is>
          <t>BANCO AZTECA</t>
        </is>
      </c>
      <c r="C849" t="inlineStr">
        <is>
          <t>BANCO AZTECA</t>
        </is>
      </c>
      <c r="D849" t="n">
        <v>97046.24133700001</v>
      </c>
      <c r="E849" t="n">
        <v>43687.88576900001</v>
      </c>
      <c r="F849" t="n">
        <v>52988.892744</v>
      </c>
      <c r="G849" t="n">
        <v>369.462824</v>
      </c>
      <c r="H849" t="n">
        <v>688.700435</v>
      </c>
      <c r="I849" t="n">
        <v>8270.808833999999</v>
      </c>
      <c r="J849" t="n">
        <v>34728.37650000001</v>
      </c>
      <c r="K849" t="n">
        <v>386.584479</v>
      </c>
      <c r="L849" t="n">
        <v>0.00849441332460466</v>
      </c>
      <c r="M849" t="n">
        <v>20.23192868278605</v>
      </c>
      <c r="N849" t="n">
        <v>-7821.349609</v>
      </c>
      <c r="O849" t="n">
        <v>-0.4745120648711354</v>
      </c>
      <c r="P849" t="n">
        <v>0.0805940498183727</v>
      </c>
      <c r="Q849" t="n">
        <v>0.009360484732132524</v>
      </c>
      <c r="R849" t="inlineStr">
        <is>
          <t>0.10350271354973757</t>
        </is>
      </c>
      <c r="S849" t="inlineStr">
        <is>
          <t>0.014103630085391216</t>
        </is>
      </c>
      <c r="T849" t="n">
        <v>0.9649101763130141</v>
      </c>
      <c r="U849" t="n">
        <v>0</v>
      </c>
      <c r="V849" t="n">
        <v>0.03508982368698576</v>
      </c>
      <c r="W849" t="n">
        <v>0</v>
      </c>
      <c r="X849" t="n">
        <v>0</v>
      </c>
      <c r="Y849" t="n">
        <v>0.15687056</v>
      </c>
      <c r="Z849" t="n">
        <v>0.07131899999999999</v>
      </c>
      <c r="AA849" t="n">
        <v>0.3718</v>
      </c>
      <c r="AB849" t="n">
        <v>0.367</v>
      </c>
      <c r="AC849" t="n">
        <v>0.1016</v>
      </c>
      <c r="AD849" t="n">
        <v>0.050725</v>
      </c>
    </row>
    <row r="850">
      <c r="A850" s="2" t="n">
        <v>43800</v>
      </c>
      <c r="B850" t="inlineStr">
        <is>
          <t>BANCO AZTECA</t>
        </is>
      </c>
      <c r="C850" t="inlineStr">
        <is>
          <t>BANCO AZTECA</t>
        </is>
      </c>
      <c r="D850" t="n">
        <v>93252.90304499998</v>
      </c>
      <c r="E850" t="n">
        <v>39810.829137</v>
      </c>
      <c r="F850" t="n">
        <v>53072.93679599999</v>
      </c>
      <c r="G850" t="n">
        <v>369.137112</v>
      </c>
      <c r="H850" t="n">
        <v>850.787861</v>
      </c>
      <c r="I850" t="n">
        <v>8223.476129999999</v>
      </c>
      <c r="J850" t="n">
        <v>30736.565146</v>
      </c>
      <c r="K850" t="n">
        <v>386.375513</v>
      </c>
      <c r="L850" t="n">
        <v>0.009321658630191618</v>
      </c>
      <c r="M850" t="n">
        <v>20.07802485143513</v>
      </c>
      <c r="N850" t="n">
        <v>-7757.657152</v>
      </c>
      <c r="O850" t="n">
        <v>-0.8143410048658262</v>
      </c>
      <c r="P850" t="n">
        <v>0.08318944396032879</v>
      </c>
      <c r="Q850" t="n">
        <v>0.009681140608475717</v>
      </c>
      <c r="R850" t="inlineStr">
        <is>
          <t>0.10216508899520067</t>
        </is>
      </c>
      <c r="S850" t="inlineStr">
        <is>
          <t>0.014225594851595415</t>
        </is>
      </c>
      <c r="T850" t="n">
        <v>0.9633685332203376</v>
      </c>
      <c r="U850" t="n">
        <v>0</v>
      </c>
      <c r="V850" t="n">
        <v>0.03663146677966245</v>
      </c>
      <c r="W850" t="n">
        <v>0</v>
      </c>
      <c r="X850" t="n">
        <v>0</v>
      </c>
      <c r="Y850" t="n">
        <v>0.15057605</v>
      </c>
      <c r="Z850" t="n">
        <v>0.07134</v>
      </c>
      <c r="AA850" t="n">
        <v>0.373</v>
      </c>
      <c r="AB850" t="n">
        <v>0.347</v>
      </c>
      <c r="AC850" t="n">
        <v>0.09916700000000001</v>
      </c>
      <c r="AD850" t="n">
        <v>0.05035</v>
      </c>
    </row>
    <row r="851">
      <c r="A851" s="2" t="n">
        <v>43831</v>
      </c>
      <c r="B851" t="inlineStr">
        <is>
          <t>BANCO AZTECA</t>
        </is>
      </c>
      <c r="C851" t="inlineStr">
        <is>
          <t>BANCO AZTECA</t>
        </is>
      </c>
      <c r="D851" t="n">
        <v>93578.96105399998</v>
      </c>
      <c r="E851" t="n">
        <v>40122.98377699999</v>
      </c>
      <c r="F851" t="n">
        <v>53089.635415</v>
      </c>
      <c r="G851" t="n">
        <v>366.341862</v>
      </c>
      <c r="H851" t="n">
        <v>952.367663</v>
      </c>
      <c r="I851" t="n">
        <v>8413.344262000001</v>
      </c>
      <c r="J851" t="n">
        <v>30757.271852</v>
      </c>
      <c r="K851" t="n">
        <v>1103.54079</v>
      </c>
      <c r="L851" t="n">
        <v>0.02710718283178793</v>
      </c>
      <c r="M851" t="n">
        <v>7.096096404374866</v>
      </c>
      <c r="N851" t="n">
        <v>-7830.831832</v>
      </c>
      <c r="O851" t="n">
        <v>0.9432574624818946</v>
      </c>
      <c r="P851" t="n">
        <v>0.08368154277200404</v>
      </c>
      <c r="Q851" t="n">
        <v>0.00972695876407992</v>
      </c>
      <c r="R851" t="inlineStr">
        <is>
          <t>0.08254522941707415</t>
        </is>
      </c>
      <c r="S851" t="inlineStr">
        <is>
          <t>0.01641710277707766</t>
        </is>
      </c>
      <c r="T851" t="n">
        <v>0.9564395241720228</v>
      </c>
      <c r="U851" t="n">
        <v>0</v>
      </c>
      <c r="V851" t="n">
        <v>0.04356047582797735</v>
      </c>
      <c r="W851" t="n">
        <v>0</v>
      </c>
      <c r="X851" t="n">
        <v>0</v>
      </c>
      <c r="Y851" t="n">
        <v>0.1590454</v>
      </c>
      <c r="Z851" t="n">
        <v>0.07294100000000001</v>
      </c>
      <c r="AA851" t="n">
        <v>0.36795</v>
      </c>
      <c r="AB851" t="n">
        <v>0.3471</v>
      </c>
      <c r="AC851" t="n">
        <v>0.09768300000000001</v>
      </c>
      <c r="AD851" t="n">
        <v>0.050525</v>
      </c>
    </row>
    <row r="852">
      <c r="A852" s="2" t="n">
        <v>43862</v>
      </c>
      <c r="B852" t="inlineStr">
        <is>
          <t>BANCO AZTECA</t>
        </is>
      </c>
      <c r="C852" t="inlineStr">
        <is>
          <t>BANCO AZTECA</t>
        </is>
      </c>
      <c r="D852" t="n">
        <v>92674.512952</v>
      </c>
      <c r="E852" t="n">
        <v>39094.576872</v>
      </c>
      <c r="F852" t="n">
        <v>53217.791879</v>
      </c>
      <c r="G852" t="n">
        <v>362.144201</v>
      </c>
      <c r="H852" t="n">
        <v>888.015275</v>
      </c>
      <c r="I852" t="n">
        <v>8688.390600999999</v>
      </c>
      <c r="J852" t="n">
        <v>29518.170996</v>
      </c>
      <c r="K852" t="n">
        <v>1135.565976</v>
      </c>
      <c r="L852" t="n">
        <v>0.02866141684225568</v>
      </c>
      <c r="M852" t="n">
        <v>7.807556038470108</v>
      </c>
      <c r="N852" t="n">
        <v>-8865.994993</v>
      </c>
      <c r="O852" t="n">
        <v>13.2190702495985</v>
      </c>
      <c r="P852" t="n">
        <v>0.09566810453691911</v>
      </c>
      <c r="Q852" t="n">
        <v>0.009939304201461439</v>
      </c>
      <c r="R852" t="inlineStr">
        <is>
          <t>0.08212627449739514</t>
        </is>
      </c>
      <c r="S852" t="inlineStr">
        <is>
          <t>0.014814675991456786</t>
        </is>
      </c>
      <c r="T852" t="n">
        <v>0.9571063639680644</v>
      </c>
      <c r="U852" t="n">
        <v>0</v>
      </c>
      <c r="V852" t="n">
        <v>0.04289363603193571</v>
      </c>
      <c r="W852" t="n">
        <v>0</v>
      </c>
      <c r="X852" t="n">
        <v>0</v>
      </c>
      <c r="Y852" t="n">
        <v>0.16049751</v>
      </c>
      <c r="Z852" t="n">
        <v>0.075836</v>
      </c>
      <c r="AA852" t="n">
        <v>0.3629</v>
      </c>
      <c r="AB852" t="n">
        <v>0.3472</v>
      </c>
      <c r="AC852" t="n">
        <v>0.096567</v>
      </c>
      <c r="AD852" t="n">
        <v>0.050175</v>
      </c>
    </row>
    <row r="853">
      <c r="A853" s="2" t="n">
        <v>43891</v>
      </c>
      <c r="B853" t="inlineStr">
        <is>
          <t>BANCO AZTECA</t>
        </is>
      </c>
      <c r="C853" t="inlineStr">
        <is>
          <t>BANCO AZTECA</t>
        </is>
      </c>
      <c r="D853" t="n">
        <v>95361.05684799999</v>
      </c>
      <c r="E853" t="n">
        <v>41366.04068899999</v>
      </c>
      <c r="F853" t="n">
        <v>53620.833339</v>
      </c>
      <c r="G853" t="n">
        <v>374.18282</v>
      </c>
      <c r="H853" t="n">
        <v>824.085927</v>
      </c>
      <c r="I853" t="n">
        <v>9957.503083</v>
      </c>
      <c r="J853" t="n">
        <v>30584.451679</v>
      </c>
      <c r="K853" t="n">
        <v>8518.618316</v>
      </c>
      <c r="L853" t="n">
        <v>0.2055572039617785</v>
      </c>
      <c r="M853" t="n">
        <v>1.559427733022051</v>
      </c>
      <c r="N853" t="n">
        <v>-13284.169649</v>
      </c>
      <c r="O853" t="n">
        <v>49.8328124422391</v>
      </c>
      <c r="P853" t="n">
        <v>0.1393039264463501</v>
      </c>
      <c r="Q853" t="n">
        <v>0.2442806418573099</v>
      </c>
      <c r="R853" t="inlineStr">
        <is>
          <t>0.08314889039139929</t>
        </is>
      </c>
      <c r="S853" t="inlineStr">
        <is>
          <t>0.01394713151181019</t>
        </is>
      </c>
      <c r="T853" t="n">
        <v>0.8810561028378757</v>
      </c>
      <c r="U853" t="n">
        <v>0</v>
      </c>
      <c r="V853" t="n">
        <v>0.1189438971621243</v>
      </c>
      <c r="W853" t="n">
        <v>0</v>
      </c>
      <c r="X853" t="n">
        <v>0</v>
      </c>
      <c r="Y853" t="n">
        <v>0.18271668</v>
      </c>
      <c r="Z853" t="n">
        <v>0.084673</v>
      </c>
      <c r="AA853" t="n">
        <v>0.3675</v>
      </c>
      <c r="AB853" t="n">
        <v>0.36705</v>
      </c>
      <c r="AC853" t="n">
        <v>0.09396699999999999</v>
      </c>
      <c r="AD853" t="n">
        <v>0.048475</v>
      </c>
    </row>
    <row r="854">
      <c r="A854" s="2" t="n">
        <v>43922</v>
      </c>
      <c r="B854" t="inlineStr">
        <is>
          <t>BANCO AZTECA</t>
        </is>
      </c>
      <c r="C854" t="inlineStr">
        <is>
          <t>BANCO AZTECA</t>
        </is>
      </c>
      <c r="D854" t="n">
        <v>95904.596143</v>
      </c>
      <c r="E854" t="n">
        <v>41539.233722</v>
      </c>
      <c r="F854" t="n">
        <v>54004.377171</v>
      </c>
      <c r="G854" t="n">
        <v>360.98525</v>
      </c>
      <c r="H854" t="n">
        <v>1239.970441</v>
      </c>
      <c r="I854" t="n">
        <v>8341.313147000001</v>
      </c>
      <c r="J854" t="n">
        <v>31957.950134</v>
      </c>
      <c r="K854" t="n">
        <v>7762.97547</v>
      </c>
      <c r="L854" t="n">
        <v>0.1865691428702374</v>
      </c>
      <c r="M854" t="n">
        <v>1.694414158183602</v>
      </c>
      <c r="N854" t="n">
        <v>-13153.695546</v>
      </c>
      <c r="O854" t="n">
        <v>-0.9821773317222005</v>
      </c>
      <c r="P854" t="n">
        <v>0.1371539641998699</v>
      </c>
      <c r="Q854" t="n">
        <v>0.2362537857510257</v>
      </c>
      <c r="R854" t="inlineStr">
        <is>
          <t>0.08766946075516291</t>
        </is>
      </c>
      <c r="S854" t="inlineStr">
        <is>
          <t>0.01469521261602794</t>
        </is>
      </c>
      <c r="T854" t="n">
        <v>0.8880183701207955</v>
      </c>
      <c r="U854" t="n">
        <v>0</v>
      </c>
      <c r="V854" t="n">
        <v>0.1119816298792044</v>
      </c>
      <c r="W854" t="n">
        <v>0</v>
      </c>
      <c r="X854" t="n">
        <v>0</v>
      </c>
      <c r="Y854" t="n">
        <v>0.1806246</v>
      </c>
      <c r="Z854" t="n">
        <v>0.092597</v>
      </c>
      <c r="AA854" t="n">
        <v>0.3721</v>
      </c>
      <c r="AB854" t="n">
        <v>0.3869</v>
      </c>
      <c r="AC854" t="n">
        <v>0.0907</v>
      </c>
      <c r="AD854" t="n">
        <v>0.04685</v>
      </c>
    </row>
    <row r="855">
      <c r="A855" s="2" t="n">
        <v>43952</v>
      </c>
      <c r="B855" t="inlineStr">
        <is>
          <t>BANCO AZTECA</t>
        </is>
      </c>
      <c r="C855" t="inlineStr">
        <is>
          <t>BANCO AZTECA</t>
        </is>
      </c>
      <c r="D855" t="n">
        <v>96529.280774</v>
      </c>
      <c r="E855" t="n">
        <v>41785.761937</v>
      </c>
      <c r="F855" t="n">
        <v>54383.973626</v>
      </c>
      <c r="G855" t="n">
        <v>359.545211</v>
      </c>
      <c r="H855" t="n">
        <v>1128.721328</v>
      </c>
      <c r="I855" t="n">
        <v>7648.72641</v>
      </c>
      <c r="J855" t="n">
        <v>33008.314199</v>
      </c>
      <c r="K855" t="n">
        <v>7226.592036</v>
      </c>
      <c r="L855" t="n">
        <v>0.1725499872389703</v>
      </c>
      <c r="M855" t="n">
        <v>1.77153895712178</v>
      </c>
      <c r="N855" t="n">
        <v>-12802.189319</v>
      </c>
      <c r="O855" t="n">
        <v>-2.672300159075014</v>
      </c>
      <c r="P855" t="n">
        <v>0.1326249322107065</v>
      </c>
      <c r="Q855" t="n">
        <v>0.2128458722442979</v>
      </c>
      <c r="R855" t="inlineStr">
        <is>
          <t>0.09098680894539019</t>
        </is>
      </c>
      <c r="S855" t="inlineStr">
        <is>
          <t>0.01586800164611287</t>
        </is>
      </c>
      <c r="T855" t="n">
        <v>0.8866665252628021</v>
      </c>
      <c r="U855" t="n">
        <v>0</v>
      </c>
      <c r="V855" t="n">
        <v>0.1133334747371978</v>
      </c>
      <c r="W855" t="n">
        <v>0</v>
      </c>
      <c r="X855" t="n">
        <v>0</v>
      </c>
      <c r="Y855" t="n">
        <v>0.1566065</v>
      </c>
      <c r="Z855" t="n">
        <v>0.101229</v>
      </c>
      <c r="AA855" t="n">
        <v>0.36635</v>
      </c>
      <c r="AB855" t="n">
        <v>0.394</v>
      </c>
      <c r="AC855" t="n">
        <v>0.086786</v>
      </c>
      <c r="AD855" t="n">
        <v>0.039933</v>
      </c>
    </row>
    <row r="856">
      <c r="A856" s="2" t="n">
        <v>43983</v>
      </c>
      <c r="B856" t="inlineStr">
        <is>
          <t>BANCO AZTECA</t>
        </is>
      </c>
      <c r="C856" t="inlineStr">
        <is>
          <t>BANCO AZTECA</t>
        </is>
      </c>
      <c r="D856" t="n">
        <v>93594.930073</v>
      </c>
      <c r="E856" t="n">
        <v>37813.843031</v>
      </c>
      <c r="F856" t="n">
        <v>55428.687156</v>
      </c>
      <c r="G856" t="n">
        <v>352.399886</v>
      </c>
      <c r="H856" t="n">
        <v>1508.109611</v>
      </c>
      <c r="I856" t="n">
        <v>7548.232092</v>
      </c>
      <c r="J856" t="n">
        <v>28757.501328</v>
      </c>
      <c r="K856" t="n">
        <v>387.369934</v>
      </c>
      <c r="L856" t="n">
        <v>0.009813944557176263</v>
      </c>
      <c r="M856" t="n">
        <v>16.35061312734715</v>
      </c>
      <c r="N856" t="n">
        <v>-6333.735928</v>
      </c>
      <c r="O856" t="n">
        <v>-50.52615009684344</v>
      </c>
      <c r="P856" t="n">
        <v>0.06767178439109854</v>
      </c>
      <c r="Q856" t="n">
        <v>0.01084768577220806</v>
      </c>
      <c r="R856" t="inlineStr">
        <is>
          <t>0.08952943752814148</t>
        </is>
      </c>
      <c r="S856" t="inlineStr">
        <is>
          <t>0.014599130715950346</t>
        </is>
      </c>
      <c r="T856" t="n">
        <v>0.9471599467819178</v>
      </c>
      <c r="U856" t="n">
        <v>0</v>
      </c>
      <c r="V856" t="n">
        <v>0.05284005321808218</v>
      </c>
      <c r="W856" t="n">
        <v>0</v>
      </c>
      <c r="X856" t="n">
        <v>0</v>
      </c>
      <c r="Y856" t="n">
        <v>0.15320153</v>
      </c>
      <c r="Z856" t="n">
        <v>0.104524</v>
      </c>
      <c r="AA856" t="n">
        <v>0.3606</v>
      </c>
      <c r="AB856" t="n">
        <v>0.4011</v>
      </c>
      <c r="AC856" t="n">
        <v>0.08314299999999999</v>
      </c>
      <c r="AD856" t="n">
        <v>0.0391</v>
      </c>
    </row>
    <row r="857">
      <c r="A857" s="2" t="n">
        <v>44013</v>
      </c>
      <c r="B857" t="inlineStr">
        <is>
          <t>BANCO AZTECA</t>
        </is>
      </c>
      <c r="C857" t="inlineStr">
        <is>
          <t>BANCO AZTECA</t>
        </is>
      </c>
      <c r="D857" t="n">
        <v>94609.613732</v>
      </c>
      <c r="E857" t="n">
        <v>37361.884253</v>
      </c>
      <c r="F857" t="n">
        <v>56835.411238</v>
      </c>
      <c r="G857" t="n">
        <v>412.318241</v>
      </c>
      <c r="H857" t="n">
        <v>1368.393559</v>
      </c>
      <c r="I857" t="n">
        <v>7336.987985</v>
      </c>
      <c r="J857" t="n">
        <v>28656.502709</v>
      </c>
      <c r="K857" t="n">
        <v>389.171817</v>
      </c>
      <c r="L857" t="n">
        <v>0.009932661759964691</v>
      </c>
      <c r="M857" t="n">
        <v>17.32194883731779</v>
      </c>
      <c r="N857" t="n">
        <v>-6741.214303</v>
      </c>
      <c r="O857" t="n">
        <v>6.433460119463308</v>
      </c>
      <c r="P857" t="n">
        <v>0.07125295239124209</v>
      </c>
      <c r="Q857" t="n">
        <v>0.01040587506535985</v>
      </c>
      <c r="R857" t="inlineStr">
        <is>
          <t>0.08931940880557687</t>
        </is>
      </c>
      <c r="S857" t="inlineStr">
        <is>
          <t>0.012672866442501145</t>
        </is>
      </c>
      <c r="T857" t="n">
        <v>0.9435896752192864</v>
      </c>
      <c r="U857" t="n">
        <v>0</v>
      </c>
      <c r="V857" t="n">
        <v>0.05641032478071379</v>
      </c>
      <c r="W857" t="n">
        <v>0</v>
      </c>
      <c r="X857" t="n">
        <v>0</v>
      </c>
      <c r="Y857" t="n">
        <v>0.15743184</v>
      </c>
      <c r="Z857" t="n">
        <v>0.10652</v>
      </c>
      <c r="AA857" t="n">
        <v>0.3635</v>
      </c>
      <c r="AB857" t="n">
        <v>0.38795</v>
      </c>
      <c r="AC857" t="n">
        <v>0.0814</v>
      </c>
      <c r="AD857" t="n">
        <v>0.0389</v>
      </c>
    </row>
    <row r="858">
      <c r="A858" s="2" t="n">
        <v>44044</v>
      </c>
      <c r="B858" t="inlineStr">
        <is>
          <t>BANCO AZTECA</t>
        </is>
      </c>
      <c r="C858" t="inlineStr">
        <is>
          <t>BANCO AZTECA</t>
        </is>
      </c>
      <c r="D858" t="n">
        <v>96522.75425500001</v>
      </c>
      <c r="E858" t="n">
        <v>37886.127025</v>
      </c>
      <c r="F858" t="n">
        <v>58291.220135</v>
      </c>
      <c r="G858" t="n">
        <v>345.407095</v>
      </c>
      <c r="H858" t="n">
        <v>1231.99063</v>
      </c>
      <c r="I858" t="n">
        <v>7363.487569</v>
      </c>
      <c r="J858" t="n">
        <v>29290.648826</v>
      </c>
      <c r="K858" t="n">
        <v>388.727922</v>
      </c>
      <c r="L858" t="n">
        <v>0.009795220259783204</v>
      </c>
      <c r="M858" t="n">
        <v>18.38746008577177</v>
      </c>
      <c r="N858" t="n">
        <v>-7147.71915</v>
      </c>
      <c r="O858" t="n">
        <v>6.030142771445424</v>
      </c>
      <c r="P858" t="n">
        <v>0.07405216733783515</v>
      </c>
      <c r="Q858" t="n">
        <v>0.01043917049487076</v>
      </c>
      <c r="R858" t="inlineStr">
        <is>
          <t>0.09077283729429006</t>
        </is>
      </c>
      <c r="S858" t="inlineStr">
        <is>
          <t>0.015339580676534743</t>
        </is>
      </c>
      <c r="T858" t="n">
        <v>0.9447922901586289</v>
      </c>
      <c r="U858" t="n">
        <v>0</v>
      </c>
      <c r="V858" t="n">
        <v>0.05520770984137102</v>
      </c>
      <c r="W858" t="n">
        <v>0</v>
      </c>
      <c r="X858" t="n">
        <v>0</v>
      </c>
      <c r="Y858" t="n">
        <v>0.15358254</v>
      </c>
      <c r="Z858" t="n">
        <v>0.107746</v>
      </c>
      <c r="AA858" t="n">
        <v>0.3664</v>
      </c>
      <c r="AB858" t="n">
        <v>0.3748</v>
      </c>
      <c r="AC858" t="n">
        <v>0.083744</v>
      </c>
      <c r="AD858" t="n">
        <v>0.0384</v>
      </c>
    </row>
    <row r="859">
      <c r="A859" s="2" t="n">
        <v>44075</v>
      </c>
      <c r="B859" t="inlineStr">
        <is>
          <t>BANCO AZTECA</t>
        </is>
      </c>
      <c r="C859" t="inlineStr">
        <is>
          <t>BANCO AZTECA</t>
        </is>
      </c>
      <c r="D859" t="n">
        <v>99394.27144899999</v>
      </c>
      <c r="E859" t="n">
        <v>39135.713434</v>
      </c>
      <c r="F859" t="n">
        <v>59913.69392000001</v>
      </c>
      <c r="G859" t="n">
        <v>344.864095</v>
      </c>
      <c r="H859" t="n">
        <v>1427.780713</v>
      </c>
      <c r="I859" t="n">
        <v>8141.790651</v>
      </c>
      <c r="J859" t="n">
        <v>29566.14207</v>
      </c>
      <c r="K859" t="n">
        <v>391.248277</v>
      </c>
      <c r="L859" t="n">
        <v>0.009482463112007466</v>
      </c>
      <c r="M859" t="n">
        <v>18.91295637577977</v>
      </c>
      <c r="N859" t="n">
        <v>-7399.661595</v>
      </c>
      <c r="O859" t="n">
        <v>3.524794969035683</v>
      </c>
      <c r="P859" t="n">
        <v>0.07444756611347392</v>
      </c>
      <c r="Q859" t="n">
        <v>0.01014485046070132</v>
      </c>
      <c r="R859" t="inlineStr">
        <is>
          <t>0.08953228525956991</t>
        </is>
      </c>
      <c r="S859" t="inlineStr">
        <is>
          <t>0.014791354257972261</t>
        </is>
      </c>
      <c r="T859" t="n">
        <v>0.9487958767964672</v>
      </c>
      <c r="U859" t="n">
        <v>0</v>
      </c>
      <c r="V859" t="n">
        <v>0.05120412320353301</v>
      </c>
      <c r="W859" t="n">
        <v>0</v>
      </c>
      <c r="X859" t="n">
        <v>0</v>
      </c>
      <c r="Y859" t="n">
        <v>0.15148986</v>
      </c>
      <c r="Z859" t="n">
        <v>0.108864</v>
      </c>
      <c r="AA859" t="n">
        <v>0.35715</v>
      </c>
      <c r="AB859" t="n">
        <v>0.36965</v>
      </c>
      <c r="AC859" t="n">
        <v>0.078044</v>
      </c>
      <c r="AD859" t="n">
        <v>0.0378</v>
      </c>
    </row>
    <row r="860">
      <c r="A860" s="2" t="n">
        <v>44105</v>
      </c>
      <c r="B860" t="inlineStr">
        <is>
          <t>BANCO AZTECA</t>
        </is>
      </c>
      <c r="C860" t="inlineStr">
        <is>
          <t>BANCO AZTECA</t>
        </is>
      </c>
      <c r="D860" t="n">
        <v>101243.581377</v>
      </c>
      <c r="E860" t="n">
        <v>39567.515072</v>
      </c>
      <c r="F860" t="n">
        <v>61331.148451</v>
      </c>
      <c r="G860" t="n">
        <v>344.917854</v>
      </c>
      <c r="H860" t="n">
        <v>1595.323565</v>
      </c>
      <c r="I860" t="n">
        <v>7948.88948</v>
      </c>
      <c r="J860" t="n">
        <v>30023.302027</v>
      </c>
      <c r="K860" t="n">
        <v>386.489711</v>
      </c>
      <c r="L860" t="n">
        <v>0.009378980669488932</v>
      </c>
      <c r="M860" t="n">
        <v>19.37195602601695</v>
      </c>
      <c r="N860" t="n">
        <v>-7487.061686</v>
      </c>
      <c r="O860" t="n">
        <v>1.181136324653775</v>
      </c>
      <c r="P860" t="n">
        <v>0.0739509762907387</v>
      </c>
      <c r="Q860" t="n">
        <v>0.00961616689398</v>
      </c>
      <c r="R860" t="inlineStr">
        <is>
          <t>0.08909089121925465</t>
        </is>
      </c>
      <c r="S860" t="inlineStr">
        <is>
          <t>0.013609913043237248</t>
        </is>
      </c>
      <c r="T860" t="n">
        <v>0.9517158550348304</v>
      </c>
      <c r="U860" t="n">
        <v>0</v>
      </c>
      <c r="V860" t="n">
        <v>0.04828414496516947</v>
      </c>
      <c r="W860" t="n">
        <v>0</v>
      </c>
      <c r="X860" t="n">
        <v>0</v>
      </c>
      <c r="Y860" t="n">
        <v>0.14768736</v>
      </c>
      <c r="Z860" t="n">
        <v>0.110165</v>
      </c>
      <c r="AA860" t="n">
        <v>0.3479</v>
      </c>
      <c r="AB860" t="n">
        <v>0.3645</v>
      </c>
      <c r="AC860" t="n">
        <v>0.0769</v>
      </c>
      <c r="AD860" t="n">
        <v>0.0373</v>
      </c>
    </row>
    <row r="861">
      <c r="A861" s="2" t="n">
        <v>44136</v>
      </c>
      <c r="B861" t="inlineStr">
        <is>
          <t>BANCO AZTECA</t>
        </is>
      </c>
      <c r="C861" t="inlineStr">
        <is>
          <t>BANCO AZTECA</t>
        </is>
      </c>
      <c r="D861" t="n">
        <v>102617.450639</v>
      </c>
      <c r="E861" t="n">
        <v>37114.897001</v>
      </c>
      <c r="F861" t="n">
        <v>65143.091557</v>
      </c>
      <c r="G861" t="n">
        <v>359.462081</v>
      </c>
      <c r="H861" t="n">
        <v>2897.450644</v>
      </c>
      <c r="I861" t="n">
        <v>7923.595754</v>
      </c>
      <c r="J861" t="n">
        <v>26293.850603</v>
      </c>
      <c r="K861" t="n">
        <v>386.493971</v>
      </c>
      <c r="L861" t="n">
        <v>0.009998760308832361</v>
      </c>
      <c r="M861" t="n">
        <v>20.77701170401957</v>
      </c>
      <c r="N861" t="n">
        <v>-8030.189759</v>
      </c>
      <c r="O861" t="n">
        <v>7.254221960206242</v>
      </c>
      <c r="P861" t="n">
        <v>0.07825364700639043</v>
      </c>
      <c r="Q861" t="n">
        <v>0.009794028949514833</v>
      </c>
      <c r="R861" t="inlineStr">
        <is>
          <t>0.09016311918295591</t>
        </is>
      </c>
      <c r="S861" t="inlineStr">
        <is>
          <t>0.012932543502411872</t>
        </is>
      </c>
      <c r="T861" t="n">
        <v>0.9501562345863219</v>
      </c>
      <c r="U861" t="n">
        <v>0</v>
      </c>
      <c r="V861" t="n">
        <v>0.04984376541367802</v>
      </c>
      <c r="W861" t="n">
        <v>0</v>
      </c>
      <c r="X861" t="n">
        <v>0</v>
      </c>
      <c r="Y861" t="n">
        <v>0.14436014</v>
      </c>
      <c r="Z861" t="n">
        <v>0.10841</v>
      </c>
      <c r="AA861" t="n">
        <v>0.34205</v>
      </c>
      <c r="AB861" t="n">
        <v>0.37095</v>
      </c>
      <c r="AC861" t="n">
        <v>0.075056</v>
      </c>
      <c r="AD861" t="n">
        <v>0.0369</v>
      </c>
    </row>
    <row r="862">
      <c r="A862" s="2" t="n">
        <v>44166</v>
      </c>
      <c r="B862" t="inlineStr">
        <is>
          <t>BANCO AZTECA</t>
        </is>
      </c>
      <c r="C862" t="inlineStr">
        <is>
          <t>BANCO AZTECA</t>
        </is>
      </c>
      <c r="D862" t="n">
        <v>103529.101543</v>
      </c>
      <c r="E862" t="n">
        <v>37136.11343699999</v>
      </c>
      <c r="F862" t="n">
        <v>66021.31673799999</v>
      </c>
      <c r="G862" t="n">
        <v>371.671368</v>
      </c>
      <c r="H862" t="n">
        <v>3487.541772</v>
      </c>
      <c r="I862" t="n">
        <v>8793.55601</v>
      </c>
      <c r="J862" t="n">
        <v>24855.015655</v>
      </c>
      <c r="K862" t="n">
        <v>387.112918</v>
      </c>
      <c r="L862" t="n">
        <v>0.009993047862414631</v>
      </c>
      <c r="M862" t="n">
        <v>20.58585610930194</v>
      </c>
      <c r="N862" t="n">
        <v>-7969.050828</v>
      </c>
      <c r="O862" t="n">
        <v>-0.7613634650597945</v>
      </c>
      <c r="P862" t="n">
        <v>0.07697401705635511</v>
      </c>
      <c r="Q862" t="n">
        <v>0.0097988150713961</v>
      </c>
      <c r="R862" t="inlineStr">
        <is>
          <t>0.08612744383098857</t>
        </is>
      </c>
      <c r="S862" t="inlineStr">
        <is>
          <t>0.012800778885932371</t>
        </is>
      </c>
      <c r="T862" t="n">
        <v>0.9532671620067089</v>
      </c>
      <c r="U862" t="n">
        <v>0</v>
      </c>
      <c r="V862" t="n">
        <v>0.04673283799329107</v>
      </c>
      <c r="W862" t="n">
        <v>0</v>
      </c>
      <c r="X862" t="n">
        <v>0</v>
      </c>
      <c r="Y862" t="n">
        <v>0.14356725</v>
      </c>
      <c r="Z862" t="n">
        <v>0.108797</v>
      </c>
      <c r="AA862" t="n">
        <v>0.3362</v>
      </c>
      <c r="AB862" t="n">
        <v>0.3774</v>
      </c>
      <c r="AC862" t="n">
        <v>0.074078</v>
      </c>
      <c r="AD862" t="n">
        <v>0.0365</v>
      </c>
    </row>
    <row r="863">
      <c r="A863" s="2" t="n">
        <v>44197</v>
      </c>
      <c r="B863" t="inlineStr">
        <is>
          <t>BANCO AZTECA</t>
        </is>
      </c>
      <c r="C863" t="inlineStr">
        <is>
          <t>BANCO AZTECA</t>
        </is>
      </c>
      <c r="D863" t="n">
        <v>103565.631972</v>
      </c>
      <c r="E863" t="n">
        <v>37682.870176</v>
      </c>
      <c r="F863" t="n">
        <v>65514.488176</v>
      </c>
      <c r="G863" t="n">
        <v>368.2736200000001</v>
      </c>
      <c r="H863" t="n">
        <v>3356.953064</v>
      </c>
      <c r="I863" t="n">
        <v>9318.831832</v>
      </c>
      <c r="J863" t="n">
        <v>25007.08528</v>
      </c>
      <c r="K863" t="n">
        <v>15.251633</v>
      </c>
      <c r="L863" t="n">
        <v>0</v>
      </c>
      <c r="M863" t="n">
        <v>470.1561588191901</v>
      </c>
      <c r="N863" t="n">
        <v>-7170.649187</v>
      </c>
      <c r="O863" t="n">
        <v>-10.01877962924697</v>
      </c>
      <c r="P863" t="n">
        <v>0.06923772925885931</v>
      </c>
      <c r="Q863" t="n">
        <v>0.004713487784770733</v>
      </c>
      <c r="R863" t="inlineStr">
        <is>
          <t>0.0819218130130508</t>
        </is>
      </c>
      <c r="S863" t="inlineStr">
        <is>
          <t>0.01273830854352261</t>
        </is>
      </c>
      <c r="T863" t="n">
        <v>0.9663087257175879</v>
      </c>
      <c r="U863" t="n">
        <v>0</v>
      </c>
      <c r="V863" t="n">
        <v>0.0336912742824121</v>
      </c>
      <c r="W863" t="n">
        <v>0</v>
      </c>
      <c r="X863" t="n">
        <v>0</v>
      </c>
      <c r="Y863" t="n">
        <v>0.14115113</v>
      </c>
      <c r="Z863" t="n">
        <v>0.111842</v>
      </c>
      <c r="AA863" t="n">
        <v>0.32725</v>
      </c>
      <c r="AB863" t="n">
        <v>0.37695</v>
      </c>
      <c r="AC863" t="n">
        <v>0.074033</v>
      </c>
      <c r="AD863" t="n">
        <v>0.0365</v>
      </c>
    </row>
    <row r="864">
      <c r="A864" s="2" t="n">
        <v>44228</v>
      </c>
      <c r="B864" t="inlineStr">
        <is>
          <t>BANCO AZTECA</t>
        </is>
      </c>
      <c r="C864" t="inlineStr">
        <is>
          <t>BANCO AZTECA</t>
        </is>
      </c>
      <c r="D864" t="n">
        <v>104798.26053</v>
      </c>
      <c r="E864" t="n">
        <v>37972.312255</v>
      </c>
      <c r="F864" t="n">
        <v>66456.63622499999</v>
      </c>
      <c r="G864" t="n">
        <v>369.31205</v>
      </c>
      <c r="H864" t="n">
        <v>3796.109502</v>
      </c>
      <c r="I864" t="n">
        <v>9162.438027</v>
      </c>
      <c r="J864" t="n">
        <v>25013.764726</v>
      </c>
      <c r="K864" t="n">
        <v>36.517721</v>
      </c>
      <c r="L864" t="n">
        <v>0.0005606695440885786</v>
      </c>
      <c r="M864" t="n">
        <v>202.4703418649811</v>
      </c>
      <c r="N864" t="n">
        <v>-7393.755455</v>
      </c>
      <c r="O864" t="n">
        <v>3.111381719865469</v>
      </c>
      <c r="P864" t="n">
        <v>0.07055227269620028</v>
      </c>
      <c r="Q864" t="n">
        <v>0.004460654652437143</v>
      </c>
      <c r="R864" t="inlineStr">
        <is>
          <t>0.08273993757949943</t>
        </is>
      </c>
      <c r="S864" t="inlineStr">
        <is>
          <t>0.012673455956825671</t>
        </is>
      </c>
      <c r="T864" t="n">
        <v>0.9663782817178408</v>
      </c>
      <c r="U864" t="n">
        <v>0</v>
      </c>
      <c r="V864" t="n">
        <v>0.03362171828215935</v>
      </c>
      <c r="W864" t="n">
        <v>0</v>
      </c>
      <c r="X864" t="n">
        <v>0</v>
      </c>
      <c r="Y864" t="n">
        <v>0.14219256</v>
      </c>
      <c r="Z864" t="n">
        <v>0.10908</v>
      </c>
      <c r="AA864" t="n">
        <v>0.3183</v>
      </c>
      <c r="AB864" t="n">
        <v>0.3765</v>
      </c>
      <c r="AC864" t="n">
        <v>0.073556</v>
      </c>
      <c r="AD864" t="n">
        <v>0.0362</v>
      </c>
    </row>
    <row r="865">
      <c r="A865" s="2" t="n">
        <v>44256</v>
      </c>
      <c r="B865" t="inlineStr">
        <is>
          <t>BANCO AZTECA</t>
        </is>
      </c>
      <c r="C865" t="inlineStr">
        <is>
          <t>BANCO AZTECA</t>
        </is>
      </c>
      <c r="D865" t="n">
        <v>105395.59607</v>
      </c>
      <c r="E865" t="n">
        <v>37287.91005199999</v>
      </c>
      <c r="F865" t="n">
        <v>67728.313962</v>
      </c>
      <c r="G865" t="n">
        <v>379.372056</v>
      </c>
      <c r="H865" t="n">
        <v>3617.120176</v>
      </c>
      <c r="I865" t="n">
        <v>8430.731669000001</v>
      </c>
      <c r="J865" t="n">
        <v>25240.058207</v>
      </c>
      <c r="K865" t="n">
        <v>15.55954</v>
      </c>
      <c r="L865" t="n">
        <v>0</v>
      </c>
      <c r="M865" t="n">
        <v>476.3962860084553</v>
      </c>
      <c r="N865" t="n">
        <v>-7412.507068</v>
      </c>
      <c r="O865" t="n">
        <v>0.2536141898947797</v>
      </c>
      <c r="P865" t="n">
        <v>0.07033033015038767</v>
      </c>
      <c r="Q865" t="n">
        <v>0.005157565760442543</v>
      </c>
      <c r="R865" t="inlineStr">
        <is>
          <t>0.0811779462882357</t>
        </is>
      </c>
      <c r="S865" t="inlineStr">
        <is>
          <t>0.014843162301864424</t>
        </is>
      </c>
      <c r="T865" t="n">
        <v>0.9664777545671507</v>
      </c>
      <c r="U865" t="n">
        <v>0</v>
      </c>
      <c r="V865" t="n">
        <v>0.03352224543284943</v>
      </c>
      <c r="W865" t="n">
        <v>0</v>
      </c>
      <c r="X865" t="n">
        <v>0</v>
      </c>
      <c r="Y865" t="n">
        <v>0.14249977</v>
      </c>
      <c r="Z865" t="n">
        <v>0.101554</v>
      </c>
      <c r="AA865" t="n">
        <v>0.3256</v>
      </c>
      <c r="AB865" t="n">
        <v>0.3787</v>
      </c>
      <c r="AC865" t="n">
        <v>0.072311</v>
      </c>
      <c r="AD865" t="n">
        <v>0.0361</v>
      </c>
    </row>
    <row r="866">
      <c r="A866" s="2" t="n">
        <v>44287</v>
      </c>
      <c r="B866" t="inlineStr">
        <is>
          <t>BANCO AZTECA</t>
        </is>
      </c>
      <c r="C866" t="inlineStr">
        <is>
          <t>BANCO AZTECA</t>
        </is>
      </c>
      <c r="D866" t="n">
        <v>106131.720215</v>
      </c>
      <c r="E866" t="n">
        <v>36745.530929</v>
      </c>
      <c r="F866" t="n">
        <v>68964.57285900001</v>
      </c>
      <c r="G866" t="n">
        <v>421.616427</v>
      </c>
      <c r="H866" t="n">
        <v>3392.475223</v>
      </c>
      <c r="I866" t="n">
        <v>8109.447473</v>
      </c>
      <c r="J866" t="n">
        <v>25243.608233</v>
      </c>
      <c r="K866" t="n">
        <v>17.826154</v>
      </c>
      <c r="L866" t="n">
        <v>0</v>
      </c>
      <c r="M866" t="n">
        <v>440.1850412601619</v>
      </c>
      <c r="N866" t="n">
        <v>-7846.806334</v>
      </c>
      <c r="O866" t="n">
        <v>5.859006433530189</v>
      </c>
      <c r="P866" t="n">
        <v>0.07393460049553574</v>
      </c>
      <c r="Q866" t="n">
        <v>0.005232302164606328</v>
      </c>
      <c r="R866" t="inlineStr">
        <is>
          <t>0.08296589476017188</t>
        </is>
      </c>
      <c r="S866" t="inlineStr">
        <is>
          <t>0.015465208617215478</t>
        </is>
      </c>
      <c r="T866" t="n">
        <v>0.9658521524040296</v>
      </c>
      <c r="U866" t="n">
        <v>0</v>
      </c>
      <c r="V866" t="n">
        <v>0.03414784759597048</v>
      </c>
      <c r="W866" t="n">
        <v>0</v>
      </c>
      <c r="X866" t="n">
        <v>0</v>
      </c>
      <c r="Y866" t="n">
        <v>0.1422449</v>
      </c>
      <c r="Z866" t="n">
        <v>0.09460499999999999</v>
      </c>
      <c r="AA866" t="n">
        <v>0.3329</v>
      </c>
      <c r="AB866" t="n">
        <v>0.3809</v>
      </c>
      <c r="AC866" t="n">
        <v>0.073767</v>
      </c>
      <c r="AD866" t="n">
        <v>0.0361</v>
      </c>
    </row>
    <row r="867">
      <c r="A867" s="2" t="n">
        <v>44317</v>
      </c>
      <c r="B867" t="inlineStr">
        <is>
          <t>BANCO AZTECA</t>
        </is>
      </c>
      <c r="C867" t="inlineStr">
        <is>
          <t>BANCO AZTECA</t>
        </is>
      </c>
      <c r="D867" t="n">
        <v>107520.588331</v>
      </c>
      <c r="E867" t="n">
        <v>36438.309812</v>
      </c>
      <c r="F867" t="n">
        <v>70651.840228</v>
      </c>
      <c r="G867" t="n">
        <v>430.438291</v>
      </c>
      <c r="H867" t="n">
        <v>3157.993737</v>
      </c>
      <c r="I867" t="n">
        <v>8102.085676</v>
      </c>
      <c r="J867" t="n">
        <v>25178.230399</v>
      </c>
      <c r="K867" t="n">
        <v>25.605613</v>
      </c>
      <c r="L867" t="n">
        <v>0</v>
      </c>
      <c r="M867" t="n">
        <v>332.167529752168</v>
      </c>
      <c r="N867" t="n">
        <v>-8505.353218</v>
      </c>
      <c r="O867" t="n">
        <v>8.39254667400844</v>
      </c>
      <c r="P867" t="n">
        <v>0.0791044147918577</v>
      </c>
      <c r="Q867" t="n">
        <v>0.005217648258759982</v>
      </c>
      <c r="R867" t="inlineStr">
        <is>
          <t>0.0865918800311082</t>
        </is>
      </c>
      <c r="S867" t="inlineStr">
        <is>
          <t>0.01650244215842777</t>
        </is>
      </c>
      <c r="T867" t="n">
        <v>0.9638213409135665</v>
      </c>
      <c r="U867" t="n">
        <v>0</v>
      </c>
      <c r="V867" t="n">
        <v>0.03617865908643342</v>
      </c>
      <c r="W867" t="n">
        <v>0</v>
      </c>
      <c r="X867" t="n">
        <v>0</v>
      </c>
      <c r="Y867" t="n">
        <v>0.14106717</v>
      </c>
      <c r="Z867" t="n">
        <v>0.08728099999999998</v>
      </c>
      <c r="AA867" t="n">
        <v>0.33465</v>
      </c>
      <c r="AB867" t="n">
        <v>0.39535</v>
      </c>
      <c r="AC867" t="n">
        <v>0.073533</v>
      </c>
      <c r="AD867" t="n">
        <v>0.0361</v>
      </c>
    </row>
    <row r="868">
      <c r="A868" s="2" t="n">
        <v>44348</v>
      </c>
      <c r="B868" t="inlineStr">
        <is>
          <t>BANCO AZTECA</t>
        </is>
      </c>
      <c r="C868" t="inlineStr">
        <is>
          <t>BANCO AZTECA</t>
        </is>
      </c>
      <c r="D868" t="n">
        <v>108857.840836</v>
      </c>
      <c r="E868" t="n">
        <v>36764.444657</v>
      </c>
      <c r="F868" t="n">
        <v>71650.48832</v>
      </c>
      <c r="G868" t="n">
        <v>442.907859</v>
      </c>
      <c r="H868" t="n">
        <v>2966.826374</v>
      </c>
      <c r="I868" t="n">
        <v>8194.286198</v>
      </c>
      <c r="J868" t="n">
        <v>25603.332085</v>
      </c>
      <c r="K868" t="n">
        <v>25.375781</v>
      </c>
      <c r="L868" t="n">
        <v>0</v>
      </c>
      <c r="M868" t="n">
        <v>372.9805665094603</v>
      </c>
      <c r="N868" t="n">
        <v>-9464.673172999999</v>
      </c>
      <c r="O868" t="n">
        <v>11.27901370362581</v>
      </c>
      <c r="P868" t="n">
        <v>0.08694525906736494</v>
      </c>
      <c r="Q868" t="n">
        <v>0.00533432826425022</v>
      </c>
      <c r="R868" t="inlineStr">
        <is>
          <t>0.08758758890758667</t>
        </is>
      </c>
      <c r="S868" t="inlineStr">
        <is>
          <t>0.015350152095630345</t>
        </is>
      </c>
      <c r="T868" t="n">
        <v>0.962341879918637</v>
      </c>
      <c r="U868" t="n">
        <v>0</v>
      </c>
      <c r="V868" t="n">
        <v>0.03765812008136311</v>
      </c>
      <c r="W868" t="n">
        <v>0</v>
      </c>
      <c r="X868" t="n">
        <v>0</v>
      </c>
      <c r="Y868" t="n">
        <v>0.1422093</v>
      </c>
      <c r="Z868" t="n">
        <v>0.08469599999999999</v>
      </c>
      <c r="AA868" t="n">
        <v>0.3364</v>
      </c>
      <c r="AB868" t="n">
        <v>0.4097999999999999</v>
      </c>
      <c r="AC868" t="n">
        <v>0.07323300000000001</v>
      </c>
      <c r="AD868" t="n">
        <v>0.0359</v>
      </c>
    </row>
    <row r="869">
      <c r="A869" s="2" t="n">
        <v>44378</v>
      </c>
      <c r="B869" t="inlineStr">
        <is>
          <t>BANCO AZTECA</t>
        </is>
      </c>
      <c r="C869" t="inlineStr">
        <is>
          <t>BANCO AZTECA</t>
        </is>
      </c>
      <c r="D869" t="n">
        <v>111184.822525</v>
      </c>
      <c r="E869" t="n">
        <v>38026.064778</v>
      </c>
      <c r="F869" t="n">
        <v>72700.045459</v>
      </c>
      <c r="G869" t="n">
        <v>458.712288</v>
      </c>
      <c r="H869" t="n">
        <v>2795.061556</v>
      </c>
      <c r="I869" t="n">
        <v>8009.90379</v>
      </c>
      <c r="J869" t="n">
        <v>27221.099432</v>
      </c>
      <c r="K869" t="n">
        <v>25.147025</v>
      </c>
      <c r="L869" t="n">
        <v>0</v>
      </c>
      <c r="M869" t="n">
        <v>401.5232784394973</v>
      </c>
      <c r="N869" t="n">
        <v>-10097.115921</v>
      </c>
      <c r="O869" t="n">
        <v>6.682140380760093</v>
      </c>
      <c r="P869" t="n">
        <v>0.09081379716849083</v>
      </c>
      <c r="Q869" t="n">
        <v>0.005408264767841652</v>
      </c>
      <c r="R869" t="inlineStr">
        <is>
          <t>0.09084874727794769</t>
        </is>
      </c>
      <c r="S869" t="inlineStr">
        <is>
          <t>0.01534235987155417</t>
        </is>
      </c>
      <c r="T869" t="n">
        <v>0.9594653217170299</v>
      </c>
      <c r="U869" t="n">
        <v>0</v>
      </c>
      <c r="V869" t="n">
        <v>0.04053467828297008</v>
      </c>
      <c r="W869" t="n">
        <v>0</v>
      </c>
      <c r="X869" t="n">
        <v>0</v>
      </c>
      <c r="Y869" t="n">
        <v>0.14382651</v>
      </c>
      <c r="Z869" t="n">
        <v>0.082312</v>
      </c>
      <c r="AA869" t="n">
        <v>0.33385</v>
      </c>
      <c r="AB869" t="n">
        <v>0.4006999999999999</v>
      </c>
      <c r="AC869" t="n">
        <v>0.074322</v>
      </c>
      <c r="AD869" t="n">
        <v>0.0359</v>
      </c>
    </row>
    <row r="870">
      <c r="A870" s="2" t="n">
        <v>44409</v>
      </c>
      <c r="B870" t="inlineStr">
        <is>
          <t>BANCO AZTECA</t>
        </is>
      </c>
      <c r="C870" t="inlineStr">
        <is>
          <t>BANCO AZTECA</t>
        </is>
      </c>
      <c r="D870" t="n">
        <v>113666.901002</v>
      </c>
      <c r="E870" t="n">
        <v>39642.275593</v>
      </c>
      <c r="F870" t="n">
        <v>73576.648048</v>
      </c>
      <c r="G870" t="n">
        <v>447.977361</v>
      </c>
      <c r="H870" t="n">
        <v>3240.886951</v>
      </c>
      <c r="I870" t="n">
        <v>8272.632782999999</v>
      </c>
      <c r="J870" t="n">
        <v>28128.755859</v>
      </c>
      <c r="K870" t="n">
        <v>15.529098</v>
      </c>
      <c r="L870" t="n">
        <v>0</v>
      </c>
      <c r="M870" t="n">
        <v>686.4203759935059</v>
      </c>
      <c r="N870" t="n">
        <v>-10659.489288</v>
      </c>
      <c r="O870" t="n">
        <v>5.569643563568238</v>
      </c>
      <c r="P870" t="n">
        <v>0.09377830480143419</v>
      </c>
      <c r="Q870" t="n">
        <v>0.005384455528684177</v>
      </c>
      <c r="R870" t="inlineStr">
        <is>
          <t>0.09485492780871131</t>
        </is>
      </c>
      <c r="S870" t="inlineStr">
        <is>
          <t>0.012830382738917024</t>
        </is>
      </c>
      <c r="T870" t="n">
        <v>0.9567360602809654</v>
      </c>
      <c r="U870" t="n">
        <v>0</v>
      </c>
      <c r="V870" t="n">
        <v>0.04326393971903459</v>
      </c>
      <c r="W870" t="n">
        <v>0</v>
      </c>
      <c r="X870" t="n">
        <v>0</v>
      </c>
      <c r="Y870" t="n">
        <v>0.14325768</v>
      </c>
      <c r="Z870" t="n">
        <v>0.081181</v>
      </c>
      <c r="AA870" t="n">
        <v>0.3313</v>
      </c>
      <c r="AB870" t="n">
        <v>0.3915999999999999</v>
      </c>
      <c r="AC870" t="n">
        <v>0.074767</v>
      </c>
      <c r="AD870" t="n">
        <v>0.0358</v>
      </c>
    </row>
    <row r="871">
      <c r="A871" s="2" t="n">
        <v>44440</v>
      </c>
      <c r="B871" t="inlineStr">
        <is>
          <t>BANCO AZTECA</t>
        </is>
      </c>
      <c r="C871" t="inlineStr">
        <is>
          <t>BANCO AZTECA</t>
        </is>
      </c>
      <c r="D871" t="n">
        <v>111888.046926</v>
      </c>
      <c r="E871" t="n">
        <v>36246.300262</v>
      </c>
      <c r="F871" t="n">
        <v>75199.51192200001</v>
      </c>
      <c r="G871" t="n">
        <v>442.234742</v>
      </c>
      <c r="H871" t="n">
        <v>2930.926774</v>
      </c>
      <c r="I871" t="n">
        <v>9084.243592000001</v>
      </c>
      <c r="J871" t="n">
        <v>24231.129896</v>
      </c>
      <c r="K871" t="n">
        <v>21.237002</v>
      </c>
      <c r="L871" t="n">
        <v>0</v>
      </c>
      <c r="M871" t="n">
        <v>515.6477298443538</v>
      </c>
      <c r="N871" t="n">
        <v>-10950.81187</v>
      </c>
      <c r="O871" t="n">
        <v>2.732988177284978</v>
      </c>
      <c r="P871" t="n">
        <v>0.09787293791304263</v>
      </c>
      <c r="Q871" t="n">
        <v>0.004309117381160029</v>
      </c>
      <c r="R871" t="inlineStr">
        <is>
          <t>0.09638633375065166</t>
        </is>
      </c>
      <c r="S871" t="inlineStr">
        <is>
          <t>0.012501706616256755</t>
        </is>
      </c>
      <c r="T871" t="n">
        <v>0.9526658220113295</v>
      </c>
      <c r="U871" t="n">
        <v>0</v>
      </c>
      <c r="V871" t="n">
        <v>0.04733417798867048</v>
      </c>
      <c r="W871" t="n">
        <v>0</v>
      </c>
      <c r="X871" t="n">
        <v>0</v>
      </c>
      <c r="Y871" t="n">
        <v>0.14803886</v>
      </c>
      <c r="Z871" t="n">
        <v>0.07979</v>
      </c>
      <c r="AA871" t="n">
        <v>0.33445</v>
      </c>
      <c r="AB871" t="n">
        <v>0.38925</v>
      </c>
      <c r="AC871" t="n">
        <v>0.075989</v>
      </c>
      <c r="AD871" t="n">
        <v>0.0359</v>
      </c>
    </row>
    <row r="872">
      <c r="A872" s="2" t="n">
        <v>44470</v>
      </c>
      <c r="B872" t="inlineStr">
        <is>
          <t>BANCO AZTECA</t>
        </is>
      </c>
      <c r="C872" t="inlineStr">
        <is>
          <t>BANCO AZTECA</t>
        </is>
      </c>
      <c r="D872" t="n">
        <v>113715.51843</v>
      </c>
      <c r="E872" t="n">
        <v>37184.666072</v>
      </c>
      <c r="F872" t="n">
        <v>76084.183594</v>
      </c>
      <c r="G872" t="n">
        <v>446.668764</v>
      </c>
      <c r="H872" t="n">
        <v>2940.122427</v>
      </c>
      <c r="I872" t="n">
        <v>9089.046064</v>
      </c>
      <c r="J872" t="n">
        <v>25155.497581</v>
      </c>
      <c r="K872" t="n">
        <v>22.95399</v>
      </c>
      <c r="L872" t="n">
        <v>0</v>
      </c>
      <c r="M872" t="n">
        <v>490.4838381910944</v>
      </c>
      <c r="N872" t="n">
        <v>-11258.561117</v>
      </c>
      <c r="O872" t="n">
        <v>2.810287042215442</v>
      </c>
      <c r="P872" t="n">
        <v>0.09900637373368214</v>
      </c>
      <c r="Q872" t="n">
        <v>0.004522263717252924</v>
      </c>
      <c r="R872" t="inlineStr">
        <is>
          <t>0.10036399267616225</t>
        </is>
      </c>
      <c r="S872" t="inlineStr">
        <is>
          <t>0.012060563518607717</t>
        </is>
      </c>
      <c r="T872" t="n">
        <v>0.9494745063530023</v>
      </c>
      <c r="U872" t="n">
        <v>0</v>
      </c>
      <c r="V872" t="n">
        <v>0.05052549364699757</v>
      </c>
      <c r="W872" t="n">
        <v>0</v>
      </c>
      <c r="X872" t="n">
        <v>0</v>
      </c>
      <c r="Y872" t="n">
        <v>0.14655235</v>
      </c>
      <c r="Z872" t="n">
        <v>0.07886799999999999</v>
      </c>
      <c r="AA872" t="n">
        <v>0.3376</v>
      </c>
      <c r="AB872" t="n">
        <v>0.3869</v>
      </c>
      <c r="AC872" t="n">
        <v>0.076311</v>
      </c>
      <c r="AD872" t="n">
        <v>0.0359</v>
      </c>
    </row>
    <row r="873">
      <c r="A873" s="2" t="n">
        <v>44501</v>
      </c>
      <c r="B873" t="inlineStr">
        <is>
          <t>BANCO AZTECA</t>
        </is>
      </c>
      <c r="C873" t="inlineStr">
        <is>
          <t>BANCO AZTECA</t>
        </is>
      </c>
      <c r="D873" t="n">
        <v>116312.552241</v>
      </c>
      <c r="E873" t="n">
        <v>36396.540557</v>
      </c>
      <c r="F873" t="n">
        <v>79445.52717</v>
      </c>
      <c r="G873" t="n">
        <v>470.484514</v>
      </c>
      <c r="H873" t="n">
        <v>3813.187189</v>
      </c>
      <c r="I873" t="n">
        <v>9956.816536</v>
      </c>
      <c r="J873" t="n">
        <v>22626.536832</v>
      </c>
      <c r="K873" t="n">
        <v>19.060745</v>
      </c>
      <c r="L873" t="n">
        <v>0</v>
      </c>
      <c r="M873" t="n">
        <v>608.2799064254834</v>
      </c>
      <c r="N873" t="n">
        <v>-11594.268185</v>
      </c>
      <c r="O873" t="n">
        <v>2.98179371689955</v>
      </c>
      <c r="P873" t="n">
        <v>0.099682003030736</v>
      </c>
      <c r="Q873" t="n">
        <v>0.005777494539735315</v>
      </c>
      <c r="R873" t="inlineStr">
        <is>
          <t>0.09741358697815285</t>
        </is>
      </c>
      <c r="S873" t="inlineStr">
        <is>
          <t>0.009706089922441102</t>
        </is>
      </c>
      <c r="T873" t="n">
        <v>0.9505108362073157</v>
      </c>
      <c r="U873" t="n">
        <v>0</v>
      </c>
      <c r="V873" t="n">
        <v>0.04948916379268431</v>
      </c>
      <c r="W873" t="n">
        <v>0</v>
      </c>
      <c r="X873" t="n">
        <v>0</v>
      </c>
      <c r="Y873" t="n">
        <v>0.14517056</v>
      </c>
      <c r="Z873" t="n">
        <v>0.082386</v>
      </c>
      <c r="AA873" t="n">
        <v>0.3462</v>
      </c>
      <c r="AB873" t="n">
        <v>0.4032</v>
      </c>
      <c r="AC873" t="n">
        <v>0.077567</v>
      </c>
      <c r="AD873" t="n">
        <v>0.0359</v>
      </c>
    </row>
    <row r="874">
      <c r="A874" s="2" t="n">
        <v>44531</v>
      </c>
      <c r="B874" t="inlineStr">
        <is>
          <t>BANCO AZTECA</t>
        </is>
      </c>
      <c r="C874" t="inlineStr">
        <is>
          <t>BANCO AZTECA</t>
        </is>
      </c>
      <c r="D874" t="n">
        <v>123197.573224</v>
      </c>
      <c r="E874" t="n">
        <v>42505.22077599999</v>
      </c>
      <c r="F874" t="n">
        <v>80230.533493</v>
      </c>
      <c r="G874" t="n">
        <v>461.818955</v>
      </c>
      <c r="H874" t="n">
        <v>6549.025762</v>
      </c>
      <c r="I874" t="n">
        <v>9953.783265</v>
      </c>
      <c r="J874" t="n">
        <v>26002.411749</v>
      </c>
      <c r="K874" t="n">
        <v>12.543914</v>
      </c>
      <c r="L874" t="n">
        <v>0</v>
      </c>
      <c r="M874" t="n">
        <v>908.2284703960822</v>
      </c>
      <c r="N874" t="n">
        <v>-11392.739825</v>
      </c>
      <c r="O874" t="n">
        <v>-1.738172317427733</v>
      </c>
      <c r="P874" t="n">
        <v>0.09247535910699735</v>
      </c>
      <c r="Q874" t="n">
        <v>0.006098287825401361</v>
      </c>
      <c r="R874" t="inlineStr">
        <is>
          <t>0.09521327208507835</t>
        </is>
      </c>
      <c r="S874" t="inlineStr">
        <is>
          <t>0.008373497792008126</t>
        </is>
      </c>
      <c r="T874" t="n">
        <v>0.9533501325910826</v>
      </c>
      <c r="U874" t="n">
        <v>0</v>
      </c>
      <c r="V874" t="n">
        <v>0.04664986740891747</v>
      </c>
      <c r="W874" t="n">
        <v>0</v>
      </c>
      <c r="X874" t="n">
        <v>0</v>
      </c>
      <c r="Y874" t="n">
        <v>0.14183792</v>
      </c>
      <c r="Z874" t="n">
        <v>0.082173</v>
      </c>
      <c r="AA874" t="n">
        <v>0.3547999999999999</v>
      </c>
      <c r="AB874" t="n">
        <v>0.4195</v>
      </c>
      <c r="AC874" t="n">
        <v>0.077778</v>
      </c>
      <c r="AD874" t="n">
        <v>0.036</v>
      </c>
    </row>
    <row r="875">
      <c r="A875" s="2" t="n">
        <v>44562</v>
      </c>
      <c r="B875" t="inlineStr">
        <is>
          <t>BANCO AZTECA</t>
        </is>
      </c>
      <c r="C875" t="inlineStr">
        <is>
          <t>BANCO AZTECA</t>
        </is>
      </c>
      <c r="D875" t="n">
        <v>133879.664003</v>
      </c>
      <c r="E875" t="n">
        <v>41027.071752</v>
      </c>
      <c r="F875" t="n">
        <v>92391.21694800002</v>
      </c>
      <c r="G875" t="n">
        <v>461.375303</v>
      </c>
      <c r="H875" t="n">
        <v>6888.45314</v>
      </c>
      <c r="I875" t="n">
        <v>9371.113334</v>
      </c>
      <c r="J875" t="n">
        <v>24767.505278</v>
      </c>
      <c r="K875" t="n">
        <v>10.972144</v>
      </c>
      <c r="L875" t="n">
        <v>0</v>
      </c>
      <c r="M875" t="n">
        <v>1279.40881627146</v>
      </c>
      <c r="N875" t="n">
        <v>-14037.857767</v>
      </c>
      <c r="O875" t="n">
        <v>23.21757525082426</v>
      </c>
      <c r="P875" t="n">
        <v>0.1048542948739805</v>
      </c>
      <c r="Q875" t="n">
        <v>0.007252789369931471</v>
      </c>
      <c r="R875" t="inlineStr">
        <is>
          <t>0.10708075178367006</t>
        </is>
      </c>
      <c r="S875" t="inlineStr">
        <is>
          <t>0.008509881162841522</t>
        </is>
      </c>
      <c r="T875" t="n">
        <v>0.9261740936414471</v>
      </c>
      <c r="U875" t="n">
        <v>0.0278013172853242</v>
      </c>
      <c r="V875" t="n">
        <v>0.04602458907322867</v>
      </c>
      <c r="W875" t="n">
        <v>0</v>
      </c>
      <c r="X875" t="n">
        <v>0</v>
      </c>
      <c r="Y875" t="n">
        <v>0.16403731</v>
      </c>
      <c r="Z875" t="n">
        <v>0.07911321216537427</v>
      </c>
      <c r="AA875" t="n">
        <v>0.35515</v>
      </c>
      <c r="AB875" t="n">
        <v>0.42335</v>
      </c>
      <c r="AC875" t="n">
        <v>0.07513599999999999</v>
      </c>
      <c r="AD875" t="n">
        <v>0.0361</v>
      </c>
    </row>
    <row r="876">
      <c r="A876" s="2" t="n">
        <v>44593</v>
      </c>
      <c r="B876" t="inlineStr">
        <is>
          <t>BANCO AZTECA</t>
        </is>
      </c>
      <c r="C876" t="inlineStr">
        <is>
          <t>BANCO AZTECA</t>
        </is>
      </c>
      <c r="D876" t="n">
        <v>135718.011185</v>
      </c>
      <c r="E876" t="n">
        <v>42534.070907</v>
      </c>
      <c r="F876" t="n">
        <v>92687.52050300001</v>
      </c>
      <c r="G876" t="n">
        <v>496.419775</v>
      </c>
      <c r="H876" t="n">
        <v>6476.024319</v>
      </c>
      <c r="I876" t="n">
        <v>9365.48056</v>
      </c>
      <c r="J876" t="n">
        <v>26692.566028</v>
      </c>
      <c r="K876" t="n">
        <v>10.592075</v>
      </c>
      <c r="L876" t="n">
        <v>0</v>
      </c>
      <c r="M876" t="n">
        <v>1349.590384981224</v>
      </c>
      <c r="N876" t="n">
        <v>-14294.962577</v>
      </c>
      <c r="O876" t="n">
        <v>1.831510293574845</v>
      </c>
      <c r="P876" t="n">
        <v>0.105328411845899</v>
      </c>
      <c r="Q876" t="n">
        <v>0.006750965711238588</v>
      </c>
      <c r="R876" t="inlineStr">
        <is>
          <t>0.10646328035801335</t>
        </is>
      </c>
      <c r="S876" t="inlineStr">
        <is>
          <t>0.007980572490288083</t>
        </is>
      </c>
      <c r="T876" t="n">
        <v>0.9286144490152184</v>
      </c>
      <c r="U876" t="n">
        <v>0.02715677283228088</v>
      </c>
      <c r="V876" t="n">
        <v>0.0442287781525009</v>
      </c>
      <c r="W876" t="n">
        <v>0</v>
      </c>
      <c r="X876" t="n">
        <v>0</v>
      </c>
      <c r="Y876" t="n">
        <v>0.16356805</v>
      </c>
      <c r="Z876" t="n">
        <v>0.08209853128276821</v>
      </c>
      <c r="AA876" t="n">
        <v>0.3555</v>
      </c>
      <c r="AB876" t="n">
        <v>0.4272</v>
      </c>
      <c r="AC876" t="n">
        <v>0.07853</v>
      </c>
      <c r="AD876" t="n">
        <v>0.0371</v>
      </c>
    </row>
    <row r="877">
      <c r="A877" s="2" t="n">
        <v>44621</v>
      </c>
      <c r="B877" t="inlineStr">
        <is>
          <t>BANCO AZTECA</t>
        </is>
      </c>
      <c r="C877" t="inlineStr">
        <is>
          <t>BANCO AZTECA</t>
        </is>
      </c>
      <c r="D877" t="n">
        <v>135721.471359</v>
      </c>
      <c r="E877" t="n">
        <v>41835.167995</v>
      </c>
      <c r="F877" t="n">
        <v>93390.59185899999</v>
      </c>
      <c r="G877" t="n">
        <v>495.711505</v>
      </c>
      <c r="H877" t="n">
        <v>6253.81406</v>
      </c>
      <c r="I877" t="n">
        <v>8941.786136000001</v>
      </c>
      <c r="J877" t="n">
        <v>26639.567799</v>
      </c>
      <c r="K877" t="n">
        <v>9.486924</v>
      </c>
      <c r="L877" t="n">
        <v>0</v>
      </c>
      <c r="M877" t="n">
        <v>1506.318464235615</v>
      </c>
      <c r="N877" t="n">
        <v>-14290.32879</v>
      </c>
      <c r="O877" t="n">
        <v>-0.03241552382554636</v>
      </c>
      <c r="P877" t="n">
        <v>0.105291584646915</v>
      </c>
      <c r="Q877" t="n">
        <v>0.005091709558632243</v>
      </c>
      <c r="R877" t="inlineStr">
        <is>
          <t>0.10123185148321677</t>
        </is>
      </c>
      <c r="S877" t="inlineStr">
        <is>
          <t>0.009721144156216426</t>
        </is>
      </c>
      <c r="T877" t="n">
        <v>0.9306098345037171</v>
      </c>
      <c r="U877" t="n">
        <v>0.02782716411915435</v>
      </c>
      <c r="V877" t="n">
        <v>0.04156300137712832</v>
      </c>
      <c r="W877" t="n">
        <v>0</v>
      </c>
      <c r="X877" t="n">
        <v>0</v>
      </c>
      <c r="Y877" t="n">
        <v>0.16535072</v>
      </c>
      <c r="Z877" t="n">
        <v>0.08556733448048119</v>
      </c>
      <c r="AA877" t="n">
        <v>0.3599</v>
      </c>
      <c r="AB877" t="n">
        <v>0.4282</v>
      </c>
      <c r="AC877" t="n">
        <v>0.094927</v>
      </c>
      <c r="AD877" t="n">
        <v>0.057967</v>
      </c>
    </row>
    <row r="878">
      <c r="A878" s="2" t="n">
        <v>44652</v>
      </c>
      <c r="B878" t="inlineStr">
        <is>
          <t>BANCO AZTECA</t>
        </is>
      </c>
      <c r="C878" t="inlineStr">
        <is>
          <t>BANCO AZTECA</t>
        </is>
      </c>
      <c r="D878" t="n">
        <v>139044.442098</v>
      </c>
      <c r="E878" t="n">
        <v>44638.186145</v>
      </c>
      <c r="F878" t="n">
        <v>93906.971018</v>
      </c>
      <c r="G878" t="n">
        <v>499.284935</v>
      </c>
      <c r="H878" t="n">
        <v>6118.734020999999</v>
      </c>
      <c r="I878" t="n">
        <v>9312.167465</v>
      </c>
      <c r="J878" t="n">
        <v>29207.284659</v>
      </c>
      <c r="K878" t="n">
        <v>9.290818</v>
      </c>
      <c r="L878" t="n">
        <v>0</v>
      </c>
      <c r="M878" t="n">
        <v>1539.740601527228</v>
      </c>
      <c r="N878" t="n">
        <v>-14305.449696</v>
      </c>
      <c r="O878" t="n">
        <v>0.10581216305241</v>
      </c>
      <c r="P878" t="n">
        <v>0.1028840094587698</v>
      </c>
      <c r="Q878" t="n">
        <v>0.005155045145684387</v>
      </c>
      <c r="R878" t="inlineStr">
        <is>
          <t>0.1034691783971773</t>
        </is>
      </c>
      <c r="S878" t="inlineStr">
        <is>
          <t>0.00976857433120829</t>
        </is>
      </c>
      <c r="T878" t="n">
        <v>0.9314058984372939</v>
      </c>
      <c r="U878" t="n">
        <v>0.02947430543905896</v>
      </c>
      <c r="V878" t="n">
        <v>0.03911979612364701</v>
      </c>
      <c r="W878" t="n">
        <v>0</v>
      </c>
      <c r="X878" t="n">
        <v>0</v>
      </c>
      <c r="Y878" t="n">
        <v>0.16313376</v>
      </c>
      <c r="Z878" t="n">
        <v>0.08798496246459926</v>
      </c>
      <c r="AA878" t="n">
        <v>0.3643</v>
      </c>
      <c r="AB878" t="n">
        <v>0.4292</v>
      </c>
      <c r="AC878" t="n">
        <v>0.082633</v>
      </c>
      <c r="AD878" t="n">
        <v>0.0425</v>
      </c>
    </row>
    <row r="879">
      <c r="A879" s="2" t="n">
        <v>44682</v>
      </c>
      <c r="B879" t="inlineStr">
        <is>
          <t>BANCO AZTECA</t>
        </is>
      </c>
      <c r="C879" t="inlineStr">
        <is>
          <t>BANCO AZTECA</t>
        </is>
      </c>
      <c r="D879" t="n">
        <v>140216.62551</v>
      </c>
      <c r="E879" t="n">
        <v>44129.059624</v>
      </c>
      <c r="F879" t="n">
        <v>95595.27941800001</v>
      </c>
      <c r="G879" t="n">
        <v>492.2864680000001</v>
      </c>
      <c r="H879" t="n">
        <v>5848.903851</v>
      </c>
      <c r="I879" t="n">
        <v>9314.092658</v>
      </c>
      <c r="J879" t="n">
        <v>28966.063115</v>
      </c>
      <c r="K879" t="n">
        <v>19.319199</v>
      </c>
      <c r="L879" t="n">
        <v>0</v>
      </c>
      <c r="M879" t="n">
        <v>715.2924329833758</v>
      </c>
      <c r="N879" t="n">
        <v>-13818.876856</v>
      </c>
      <c r="O879" t="n">
        <v>-3.401311041176502</v>
      </c>
      <c r="P879" t="n">
        <v>0.09855376854019685</v>
      </c>
      <c r="Q879" t="n">
        <v>0.005666322632398227</v>
      </c>
      <c r="R879" t="inlineStr">
        <is>
          <t>0.09985760773039347</t>
        </is>
      </c>
      <c r="S879" t="inlineStr">
        <is>
          <t>0.012460742674730598</t>
        </is>
      </c>
      <c r="T879" t="n">
        <v>0.9337419808656183</v>
      </c>
      <c r="U879" t="n">
        <v>0.02884514040534764</v>
      </c>
      <c r="V879" t="n">
        <v>0.03741287872903395</v>
      </c>
      <c r="W879" t="n">
        <v>0</v>
      </c>
      <c r="X879" t="n">
        <v>0</v>
      </c>
      <c r="Y879" t="n">
        <v>0.15463158</v>
      </c>
      <c r="Z879" t="n">
        <v>0.09044531689943479</v>
      </c>
      <c r="AA879" t="n">
        <v>0.366</v>
      </c>
      <c r="AB879" t="n">
        <v>0.4405</v>
      </c>
      <c r="AC879" t="n">
        <v>0.084744</v>
      </c>
      <c r="AD879" t="n">
        <v>0.0475</v>
      </c>
    </row>
    <row r="880">
      <c r="A880" s="2" t="n">
        <v>44713</v>
      </c>
      <c r="B880" t="inlineStr">
        <is>
          <t>BANCO AZTECA</t>
        </is>
      </c>
      <c r="C880" t="inlineStr">
        <is>
          <t>BANCO AZTECA</t>
        </is>
      </c>
      <c r="D880" t="n">
        <v>143262.545021</v>
      </c>
      <c r="E880" t="n">
        <v>45550.316895</v>
      </c>
      <c r="F880" t="n">
        <v>97219.744812</v>
      </c>
      <c r="G880" t="n">
        <v>492.483314</v>
      </c>
      <c r="H880" t="n">
        <v>5342.798251</v>
      </c>
      <c r="I880" t="n">
        <v>10834.076317</v>
      </c>
      <c r="J880" t="n">
        <v>29373.442327</v>
      </c>
      <c r="K880" t="n">
        <v>14.278141</v>
      </c>
      <c r="L880" t="n">
        <v>0</v>
      </c>
      <c r="M880" t="n">
        <v>942.3857875475526</v>
      </c>
      <c r="N880" t="n">
        <v>-13455.517151</v>
      </c>
      <c r="O880" t="n">
        <v>-2.629444554621918</v>
      </c>
      <c r="P880" t="n">
        <v>0.09392208653718691</v>
      </c>
      <c r="Q880" t="n">
        <v>0.005555123985247437</v>
      </c>
      <c r="R880" t="inlineStr">
        <is>
          <t>0.0994421381654017</t>
        </is>
      </c>
      <c r="S880" t="inlineStr">
        <is>
          <t>0.009916443585335362</t>
        </is>
      </c>
      <c r="T880" t="n">
        <v>0.9338466499418198</v>
      </c>
      <c r="U880" t="n">
        <v>0.03006667260007561</v>
      </c>
      <c r="V880" t="n">
        <v>0.03608667745810448</v>
      </c>
      <c r="W880" t="n">
        <v>0</v>
      </c>
      <c r="X880" t="n">
        <v>0</v>
      </c>
      <c r="Y880" t="n">
        <v>0.15494439</v>
      </c>
      <c r="Z880" t="n">
        <v>0.09138549003703469</v>
      </c>
      <c r="AA880" t="n">
        <v>0.3677</v>
      </c>
      <c r="AB880" t="n">
        <v>0.4518</v>
      </c>
      <c r="AC880" t="n">
        <v>0.090728</v>
      </c>
      <c r="AD880" t="n">
        <v>0.050433</v>
      </c>
    </row>
    <row r="881">
      <c r="A881" s="2" t="n">
        <v>44743</v>
      </c>
      <c r="B881" t="inlineStr">
        <is>
          <t>BANCO AZTECA</t>
        </is>
      </c>
      <c r="C881" t="inlineStr">
        <is>
          <t>BANCO AZTECA</t>
        </is>
      </c>
      <c r="D881" t="n">
        <v>144736.486901</v>
      </c>
      <c r="E881" t="n">
        <v>45888.55591</v>
      </c>
      <c r="F881" t="n">
        <v>98343.95521099999</v>
      </c>
      <c r="G881" t="n">
        <v>503.97578</v>
      </c>
      <c r="H881" t="n">
        <v>5661.610636</v>
      </c>
      <c r="I881" t="n">
        <v>11487.064313</v>
      </c>
      <c r="J881" t="n">
        <v>28739.880961</v>
      </c>
      <c r="K881" t="n">
        <v>18.413206</v>
      </c>
      <c r="L881" t="n">
        <v>0</v>
      </c>
      <c r="M881" t="n">
        <v>768.3075384047733</v>
      </c>
      <c r="N881" t="n">
        <v>-14147.004976</v>
      </c>
      <c r="O881" t="n">
        <v>5.139065390352604</v>
      </c>
      <c r="P881" t="n">
        <v>0.09774318334585927</v>
      </c>
      <c r="Q881" t="n">
        <v>0.005503873666514175</v>
      </c>
      <c r="R881" t="inlineStr">
        <is>
          <t>0.10295603584659858</t>
        </is>
      </c>
      <c r="S881" t="inlineStr">
        <is>
          <t>0.011652210747111697</t>
        </is>
      </c>
      <c r="T881" t="n">
        <v>0.9310126970206914</v>
      </c>
      <c r="U881" t="n">
        <v>0.03111161807513022</v>
      </c>
      <c r="V881" t="n">
        <v>0.03787568490417826</v>
      </c>
      <c r="W881" t="n">
        <v>0</v>
      </c>
      <c r="X881" t="n">
        <v>0</v>
      </c>
      <c r="Y881" t="n">
        <v>0.1500741</v>
      </c>
      <c r="Z881" t="n">
        <v>0.0916260207733135</v>
      </c>
      <c r="AA881" t="n">
        <v>0.3702</v>
      </c>
      <c r="AB881" t="n">
        <v>0.4557</v>
      </c>
      <c r="AC881" t="n">
        <v>0.09366099999999999</v>
      </c>
      <c r="AD881" t="n">
        <v>0.052833</v>
      </c>
    </row>
    <row r="882">
      <c r="A882" s="2" t="n">
        <v>44774</v>
      </c>
      <c r="B882" t="inlineStr">
        <is>
          <t>BANCO AZTECA</t>
        </is>
      </c>
      <c r="C882" t="inlineStr">
        <is>
          <t>BANCO AZTECA</t>
        </is>
      </c>
      <c r="D882" t="n">
        <v>146802.780162</v>
      </c>
      <c r="E882" t="n">
        <v>45140.45326</v>
      </c>
      <c r="F882" t="n">
        <v>101154.442003</v>
      </c>
      <c r="G882" t="n">
        <v>507.884899</v>
      </c>
      <c r="H882" t="n">
        <v>5415.064648</v>
      </c>
      <c r="I882" t="n">
        <v>10824.030211</v>
      </c>
      <c r="J882" t="n">
        <v>28901.358401</v>
      </c>
      <c r="K882" t="n">
        <v>16.502862</v>
      </c>
      <c r="L882" t="n">
        <v>0</v>
      </c>
      <c r="M882" t="n">
        <v>857.871198098851</v>
      </c>
      <c r="N882" t="n">
        <v>-14157.329996</v>
      </c>
      <c r="O882" t="n">
        <v>0.07298378715152598</v>
      </c>
      <c r="P882" t="n">
        <v>0.09643775124951372</v>
      </c>
      <c r="Q882" t="n">
        <v>0.005585942493084133</v>
      </c>
      <c r="R882" t="inlineStr">
        <is>
          <t>0.09922840484555602</t>
        </is>
      </c>
      <c r="S882" t="inlineStr">
        <is>
          <t>0.012730010308890873</t>
        </is>
      </c>
      <c r="T882" t="n">
        <v>0.9307043223106941</v>
      </c>
      <c r="U882" t="n">
        <v>0.03285637358963685</v>
      </c>
      <c r="V882" t="n">
        <v>0.03643930409966919</v>
      </c>
      <c r="W882" t="n">
        <v>0</v>
      </c>
      <c r="X882" t="n">
        <v>0</v>
      </c>
      <c r="Y882" t="n">
        <v>0.1479683</v>
      </c>
      <c r="Z882" t="n">
        <v>0.09471546840516125</v>
      </c>
      <c r="AA882" t="n">
        <v>0.3727</v>
      </c>
      <c r="AB882" t="n">
        <v>0.4596</v>
      </c>
      <c r="AC882" t="n">
        <v>0.095848</v>
      </c>
      <c r="AD882" t="n">
        <v>0.06228</v>
      </c>
    </row>
    <row r="883">
      <c r="A883" s="2" t="n">
        <v>44805</v>
      </c>
      <c r="B883" t="inlineStr">
        <is>
          <t>BANCO AZTECA</t>
        </is>
      </c>
      <c r="C883" t="inlineStr">
        <is>
          <t>BANCO AZTECA</t>
        </is>
      </c>
      <c r="D883" t="n">
        <v>149848.606667</v>
      </c>
      <c r="E883" t="n">
        <v>47703.64696000001</v>
      </c>
      <c r="F883" t="n">
        <v>101646.014764</v>
      </c>
      <c r="G883" t="n">
        <v>498.944943</v>
      </c>
      <c r="H883" t="n">
        <v>4698.699328000001</v>
      </c>
      <c r="I883" t="n">
        <v>11751.909811</v>
      </c>
      <c r="J883" t="n">
        <v>31253.037821</v>
      </c>
      <c r="K883" t="n">
        <v>49.41931700000001</v>
      </c>
      <c r="L883" t="n">
        <v>0.0007098249747737945</v>
      </c>
      <c r="M883" t="n">
        <v>275.8163524194395</v>
      </c>
      <c r="N883" t="n">
        <v>-13630.655754</v>
      </c>
      <c r="O883" t="n">
        <v>-3.72015233203441</v>
      </c>
      <c r="P883" t="n">
        <v>0.09096284614971847</v>
      </c>
      <c r="Q883" t="n">
        <v>0.005656656002931345</v>
      </c>
      <c r="R883" t="inlineStr">
        <is>
          <t>0.0961023147506584</t>
        </is>
      </c>
      <c r="S883" t="inlineStr">
        <is>
          <t>0.01430177637856127</t>
        </is>
      </c>
      <c r="T883" t="n">
        <v>0.9335793752882996</v>
      </c>
      <c r="U883" t="n">
        <v>0.03413350129685527</v>
      </c>
      <c r="V883" t="n">
        <v>0.03228712341484503</v>
      </c>
      <c r="W883" t="n">
        <v>0</v>
      </c>
      <c r="X883" t="n">
        <v>0</v>
      </c>
      <c r="Y883" t="n">
        <v>0.1472651</v>
      </c>
      <c r="Z883" t="n">
        <v>0.09809740363818592</v>
      </c>
      <c r="AA883" t="n">
        <v>0.37135</v>
      </c>
      <c r="AB883" t="n">
        <v>0.3913</v>
      </c>
      <c r="AC883" t="n">
        <v>0.134675</v>
      </c>
      <c r="AD883" t="n">
        <v>0.0736</v>
      </c>
    </row>
    <row r="884">
      <c r="A884" s="2" t="n">
        <v>44835</v>
      </c>
      <c r="B884" t="inlineStr">
        <is>
          <t>BANCO AZTECA</t>
        </is>
      </c>
      <c r="C884" t="inlineStr">
        <is>
          <t>BANCO AZTECA</t>
        </is>
      </c>
      <c r="D884" t="n">
        <v>152698.855846</v>
      </c>
      <c r="E884" t="n">
        <v>49703.5513</v>
      </c>
      <c r="F884" t="n">
        <v>102498.513898</v>
      </c>
      <c r="G884" t="n">
        <v>496.790648</v>
      </c>
      <c r="H884" t="n">
        <v>4469.84385</v>
      </c>
      <c r="I884" t="n">
        <v>12124.828539</v>
      </c>
      <c r="J884" t="n">
        <v>33108.878911</v>
      </c>
      <c r="K884" t="n">
        <v>56.170371</v>
      </c>
      <c r="L884" t="n">
        <v>0.0006812639965225181</v>
      </c>
      <c r="M884" t="n">
        <v>253.2275634426555</v>
      </c>
      <c r="N884" t="n">
        <v>-14223.886186</v>
      </c>
      <c r="O884" t="n">
        <v>4.352178227565551</v>
      </c>
      <c r="P884" t="n">
        <v>0.09314991986806428</v>
      </c>
      <c r="Q884" t="n">
        <v>0.006132685330294903</v>
      </c>
      <c r="R884" t="inlineStr">
        <is>
          <t>0.09811183491896679</t>
        </is>
      </c>
      <c r="S884" t="inlineStr">
        <is>
          <t>0.01688598815974491</t>
        </is>
      </c>
      <c r="T884" t="n">
        <v>0.925729023828196</v>
      </c>
      <c r="U884" t="n">
        <v>0.03928841538963734</v>
      </c>
      <c r="V884" t="n">
        <v>0.03498256078216666</v>
      </c>
      <c r="W884" t="n">
        <v>0</v>
      </c>
      <c r="X884" t="n">
        <v>0</v>
      </c>
      <c r="Y884" t="n">
        <v>0.14492003</v>
      </c>
      <c r="Z884" t="n">
        <v>0.09683916014104171</v>
      </c>
      <c r="AA884" t="n">
        <v>0.37</v>
      </c>
      <c r="AB884" t="n">
        <v>0.323</v>
      </c>
      <c r="AC884" t="n">
        <v>0.128067</v>
      </c>
      <c r="AD884" t="n">
        <v>0.07035</v>
      </c>
    </row>
    <row r="885">
      <c r="A885" s="2" t="n">
        <v>44866</v>
      </c>
      <c r="B885" t="inlineStr">
        <is>
          <t>BANCO AZTECA</t>
        </is>
      </c>
      <c r="C885" t="inlineStr">
        <is>
          <t>BANCO AZTECA</t>
        </is>
      </c>
      <c r="D885" t="n">
        <v>157793.475066</v>
      </c>
      <c r="E885" t="n">
        <v>51266.403526</v>
      </c>
      <c r="F885" t="n">
        <v>106025.817091</v>
      </c>
      <c r="G885" t="n">
        <v>501.254449</v>
      </c>
      <c r="H885" t="n">
        <v>5145.334607</v>
      </c>
      <c r="I885" t="n">
        <v>12026.446681</v>
      </c>
      <c r="J885" t="n">
        <v>34094.622238</v>
      </c>
      <c r="K885" t="n">
        <v>725.1923280000001</v>
      </c>
      <c r="L885" t="n">
        <v>0.01333724160410885</v>
      </c>
      <c r="M885" t="n">
        <v>21.36635339997695</v>
      </c>
      <c r="N885" t="n">
        <v>-15494.715563</v>
      </c>
      <c r="O885" t="n">
        <v>8.934473746357918</v>
      </c>
      <c r="P885" t="n">
        <v>0.09819617418603051</v>
      </c>
      <c r="Q885" t="n">
        <v>0.01249860579258898</v>
      </c>
      <c r="R885" t="inlineStr">
        <is>
          <t>0.10206852698632601</t>
        </is>
      </c>
      <c r="S885" t="inlineStr">
        <is>
          <t>0.02149933236802054</t>
        </is>
      </c>
      <c r="T885" t="n">
        <v>0.9218957618631244</v>
      </c>
      <c r="U885" t="n">
        <v>0.0377999380424647</v>
      </c>
      <c r="V885" t="n">
        <v>0.04030430009441085</v>
      </c>
      <c r="W885" t="n">
        <v>0</v>
      </c>
      <c r="X885" t="n">
        <v>0</v>
      </c>
      <c r="Y885" t="n">
        <v>0.14223333</v>
      </c>
      <c r="Z885" t="n">
        <v>0.09545358771413009</v>
      </c>
      <c r="AA885" t="n">
        <v>0.3665</v>
      </c>
      <c r="AB885" t="n">
        <v>0.335</v>
      </c>
      <c r="AC885" t="n">
        <v>0.1322</v>
      </c>
      <c r="AD885" t="n">
        <v>0.0726</v>
      </c>
    </row>
    <row r="886">
      <c r="A886" s="2" t="n">
        <v>44896</v>
      </c>
      <c r="B886" t="inlineStr">
        <is>
          <t>BANCO AZTECA</t>
        </is>
      </c>
      <c r="C886" t="inlineStr">
        <is>
          <t>BANCO AZTECA</t>
        </is>
      </c>
      <c r="D886" t="n">
        <v>161307.158865</v>
      </c>
      <c r="E886" t="n">
        <v>54128.50733199999</v>
      </c>
      <c r="F886" t="n">
        <v>106693.787672</v>
      </c>
      <c r="G886" t="n">
        <v>484.863861</v>
      </c>
      <c r="H886" t="n">
        <v>6111.016221</v>
      </c>
      <c r="I886" t="n">
        <v>12629.538572</v>
      </c>
      <c r="J886" t="n">
        <v>35387.952539</v>
      </c>
      <c r="K886" t="n">
        <v>677.940129</v>
      </c>
      <c r="L886" t="n">
        <v>0.01208000458962296</v>
      </c>
      <c r="M886" t="n">
        <v>24.11812802130201</v>
      </c>
      <c r="N886" t="n">
        <v>-16350.646822</v>
      </c>
      <c r="O886" t="n">
        <v>5.524020466977064</v>
      </c>
      <c r="P886" t="n">
        <v>0.1013634294785643</v>
      </c>
      <c r="Q886" t="n">
        <v>0.01213753817847009</v>
      </c>
      <c r="R886" t="inlineStr">
        <is>
          <t>0.1022903756079149</t>
        </is>
      </c>
      <c r="S886" t="inlineStr">
        <is>
          <t>0.01643158964986256</t>
        </is>
      </c>
      <c r="T886" t="n">
        <v>0.929824031309895</v>
      </c>
      <c r="U886" t="n">
        <v>0.03037286523098666</v>
      </c>
      <c r="V886" t="n">
        <v>0.03980310345911813</v>
      </c>
      <c r="W886" t="n">
        <v>0</v>
      </c>
      <c r="X886" t="n">
        <v>0</v>
      </c>
      <c r="Y886" t="n">
        <v>0.1432159</v>
      </c>
      <c r="Z886" t="n">
        <v>0.09570714924495392</v>
      </c>
      <c r="AA886" t="n">
        <v>0.363</v>
      </c>
      <c r="AB886" t="n">
        <v>0.347</v>
      </c>
      <c r="AC886" t="n">
        <v>0.141567</v>
      </c>
      <c r="AD886" t="n">
        <v>0.07475</v>
      </c>
    </row>
    <row r="887">
      <c r="A887" s="2" t="n">
        <v>44927</v>
      </c>
      <c r="B887" t="inlineStr">
        <is>
          <t>BANCO AZTECA</t>
        </is>
      </c>
      <c r="C887" t="inlineStr">
        <is>
          <t>BANCO AZTECA</t>
        </is>
      </c>
      <c r="D887" t="n">
        <v>161653.48335</v>
      </c>
      <c r="E887" t="n">
        <v>54547.687339</v>
      </c>
      <c r="F887" t="n">
        <v>106630.183315</v>
      </c>
      <c r="G887" t="n">
        <v>475.612696</v>
      </c>
      <c r="H887" t="n">
        <v>7122.433315</v>
      </c>
      <c r="I887" t="n">
        <v>12013.525106</v>
      </c>
      <c r="J887" t="n">
        <v>35411.728918</v>
      </c>
      <c r="K887" t="n">
        <v>652.274715</v>
      </c>
      <c r="L887" t="n">
        <v>0.01151652415795189</v>
      </c>
      <c r="M887" t="n">
        <v>25.65156618097637</v>
      </c>
      <c r="N887" t="n">
        <v>-16731.86802</v>
      </c>
      <c r="O887" t="n">
        <v>2.33153588448296</v>
      </c>
      <c r="P887" t="n">
        <v>0.1035045312557442</v>
      </c>
      <c r="Q887" t="n">
        <v>0.01202320231203347</v>
      </c>
      <c r="R887" t="inlineStr">
        <is>
          <t>0.10247391415168738</t>
        </is>
      </c>
      <c r="S887" t="inlineStr">
        <is>
          <t>0.01666388022577093</t>
        </is>
      </c>
      <c r="T887" t="n">
        <v>0.9295576722751765</v>
      </c>
      <c r="U887" t="n">
        <v>0.03002011674250754</v>
      </c>
      <c r="V887" t="n">
        <v>0.04042221098231596</v>
      </c>
      <c r="W887" t="n">
        <v>0</v>
      </c>
      <c r="X887" t="n">
        <v>0</v>
      </c>
      <c r="Y887" t="n">
        <v>0.1459156</v>
      </c>
      <c r="Z887" t="n">
        <v>0.09602981747827773</v>
      </c>
      <c r="AA887" t="n">
        <v>0.365</v>
      </c>
      <c r="AB887" t="n">
        <v>0.3485</v>
      </c>
      <c r="AC887" t="n">
        <v>0.115764</v>
      </c>
      <c r="AD887" t="n">
        <v>0.06248</v>
      </c>
    </row>
    <row r="888">
      <c r="A888" s="2" t="n">
        <v>44958</v>
      </c>
      <c r="B888" t="inlineStr">
        <is>
          <t>BANCO AZTECA</t>
        </is>
      </c>
      <c r="C888" t="inlineStr">
        <is>
          <t>BANCO AZTECA</t>
        </is>
      </c>
      <c r="D888" t="n">
        <v>160702.489667</v>
      </c>
      <c r="E888" t="n">
        <v>53444.015716</v>
      </c>
      <c r="F888" t="n">
        <v>106782.12935</v>
      </c>
      <c r="G888" t="n">
        <v>476.344601</v>
      </c>
      <c r="H888" t="n">
        <v>7274.597066</v>
      </c>
      <c r="I888" t="n">
        <v>11311.045343</v>
      </c>
      <c r="J888" t="n">
        <v>34858.373307</v>
      </c>
      <c r="K888" t="n">
        <v>631.733069</v>
      </c>
      <c r="L888" t="n">
        <v>0.01144172333997972</v>
      </c>
      <c r="M888" t="n">
        <v>26.65472824250712</v>
      </c>
      <c r="N888" t="n">
        <v>-16838.673276</v>
      </c>
      <c r="O888" t="n">
        <v>0.6383343203062219</v>
      </c>
      <c r="P888" t="n">
        <v>0.1047816577757587</v>
      </c>
      <c r="Q888" t="n">
        <v>0.01179094713858789</v>
      </c>
      <c r="R888" t="inlineStr">
        <is>
          <t>0.10221187607362503</t>
        </is>
      </c>
      <c r="S888" t="inlineStr">
        <is>
          <t>0.015494776228186955</t>
        </is>
      </c>
      <c r="T888" t="n">
        <v>0.9296208935503348</v>
      </c>
      <c r="U888" t="n">
        <v>0.03023030816801092</v>
      </c>
      <c r="V888" t="n">
        <v>0.04014879828165419</v>
      </c>
      <c r="W888" t="n">
        <v>0</v>
      </c>
      <c r="X888" t="n">
        <v>0</v>
      </c>
      <c r="Y888" t="n">
        <v>0.14758051</v>
      </c>
      <c r="Z888" t="n">
        <v>0.09570322031990877</v>
      </c>
      <c r="AA888" t="n">
        <v>0.367</v>
      </c>
      <c r="AB888" t="n">
        <v>0.35</v>
      </c>
      <c r="AC888" t="n">
        <v>0.1179</v>
      </c>
      <c r="AD888" t="n">
        <v>0.06265999999999999</v>
      </c>
    </row>
    <row r="889">
      <c r="A889" s="2" t="n">
        <v>44986</v>
      </c>
      <c r="B889" t="inlineStr">
        <is>
          <t>BANCO AZTECA</t>
        </is>
      </c>
      <c r="C889" t="inlineStr">
        <is>
          <t>BANCO AZTECA</t>
        </is>
      </c>
      <c r="D889" t="n">
        <v>160452.346752</v>
      </c>
      <c r="E889" t="n">
        <v>52414.620788</v>
      </c>
      <c r="F889" t="n">
        <v>107541.045989</v>
      </c>
      <c r="G889" t="n">
        <v>496.6799750000001</v>
      </c>
      <c r="H889" t="n">
        <v>6970.440371</v>
      </c>
      <c r="I889" t="n">
        <v>10169.67867</v>
      </c>
      <c r="J889" t="n">
        <v>35274.501747</v>
      </c>
      <c r="K889" t="n">
        <v>2311.251886</v>
      </c>
      <c r="L889" t="n">
        <v>0.04377017359868493</v>
      </c>
      <c r="M889" t="n">
        <v>7.567534399839967</v>
      </c>
      <c r="N889" t="n">
        <v>-17490.478154</v>
      </c>
      <c r="O889" t="n">
        <v>3.870880248796138</v>
      </c>
      <c r="P889" t="n">
        <v>0.1090073065807745</v>
      </c>
      <c r="Q889" t="n">
        <v>0.01142125019623456</v>
      </c>
      <c r="R889" t="inlineStr">
        <is>
          <t>0.09986258692423812</t>
        </is>
      </c>
      <c r="S889" t="inlineStr">
        <is>
          <t>0.013709324600815644</t>
        </is>
      </c>
      <c r="T889" t="n">
        <v>0.9194348891201936</v>
      </c>
      <c r="U889" t="n">
        <v>0.03113981369012117</v>
      </c>
      <c r="V889" t="n">
        <v>0.04942529718968507</v>
      </c>
      <c r="W889" t="n">
        <v>0</v>
      </c>
      <c r="X889" t="n">
        <v>0</v>
      </c>
      <c r="Y889" t="n">
        <v>0.147929</v>
      </c>
      <c r="Z889" t="n">
        <v>0.09657747598161849</v>
      </c>
      <c r="AA889" t="n">
        <v>0.373</v>
      </c>
      <c r="AB889" t="n">
        <v>0.346</v>
      </c>
      <c r="AC889" t="n">
        <v>0.124589</v>
      </c>
      <c r="AD889" t="n">
        <v>0.0611</v>
      </c>
    </row>
    <row r="890">
      <c r="A890" s="2" t="n">
        <v>45017</v>
      </c>
      <c r="B890" t="inlineStr">
        <is>
          <t>BANCO AZTECA</t>
        </is>
      </c>
      <c r="C890" t="inlineStr">
        <is>
          <t>BANCO AZTECA</t>
        </is>
      </c>
      <c r="D890" t="n">
        <v>162129.170489</v>
      </c>
      <c r="E890" t="n">
        <v>53665.240062</v>
      </c>
      <c r="F890" t="n">
        <v>107969.370226</v>
      </c>
      <c r="G890" t="n">
        <v>494.560201</v>
      </c>
      <c r="H890" t="n">
        <v>7011.518171</v>
      </c>
      <c r="I890" t="n">
        <v>10069.425617</v>
      </c>
      <c r="J890" t="n">
        <v>36584.296274</v>
      </c>
      <c r="K890" t="n">
        <v>2280.917546</v>
      </c>
      <c r="L890" t="n">
        <v>0.04211646494805165</v>
      </c>
      <c r="M890" t="n">
        <v>7.959396955333868</v>
      </c>
      <c r="N890" t="n">
        <v>-18154.728171</v>
      </c>
      <c r="O890" t="n">
        <v>3.797780776211002</v>
      </c>
      <c r="P890" t="n">
        <v>0.1119769386116223</v>
      </c>
      <c r="Q890" t="n">
        <v>0.01081946179955103</v>
      </c>
      <c r="R890" t="inlineStr">
        <is>
          <t>0.10347069197139544</t>
        </is>
      </c>
      <c r="S890" t="inlineStr">
        <is>
          <t>0.015113027665564216</t>
        </is>
      </c>
      <c r="T890" t="n">
        <v>0.9162442547936104</v>
      </c>
      <c r="U890" t="n">
        <v>0.0342424255811305</v>
      </c>
      <c r="V890" t="n">
        <v>0.04951331962525922</v>
      </c>
      <c r="W890" t="n">
        <v>0</v>
      </c>
      <c r="X890" t="n">
        <v>0</v>
      </c>
      <c r="Y890" t="n">
        <v>0.14784226</v>
      </c>
      <c r="Z890" t="n">
        <v>0.0975229210227701</v>
      </c>
      <c r="AA890" t="n">
        <v>0.379</v>
      </c>
      <c r="AB890" t="n">
        <v>0.342</v>
      </c>
      <c r="AC890" t="n">
        <v>0.12209</v>
      </c>
      <c r="AD890" t="n">
        <v>0.061733</v>
      </c>
    </row>
    <row r="891">
      <c r="A891" s="2" t="n">
        <v>45047</v>
      </c>
      <c r="B891" t="inlineStr">
        <is>
          <t>BANCO AZTECA</t>
        </is>
      </c>
      <c r="C891" t="inlineStr">
        <is>
          <t>BANCO AZTECA</t>
        </is>
      </c>
      <c r="D891" t="n">
        <v>161938.151917</v>
      </c>
      <c r="E891" t="n">
        <v>53079.302333</v>
      </c>
      <c r="F891" t="n">
        <v>108349.666037</v>
      </c>
      <c r="G891" t="n">
        <v>509.183547</v>
      </c>
      <c r="H891" t="n">
        <v>6452.783689</v>
      </c>
      <c r="I891" t="n">
        <v>10000.891154</v>
      </c>
      <c r="J891" t="n">
        <v>36625.62749</v>
      </c>
      <c r="K891" t="n">
        <v>2285.207666</v>
      </c>
      <c r="L891" t="n">
        <v>0.04244977900923082</v>
      </c>
      <c r="M891" t="n">
        <v>8.204475240019608</v>
      </c>
      <c r="N891" t="n">
        <v>-18748.929714</v>
      </c>
      <c r="O891" t="n">
        <v>3.272985072556289</v>
      </c>
      <c r="P891" t="n">
        <v>0.1157783356920709</v>
      </c>
      <c r="Q891" t="n">
        <v>0.01100146868773824</v>
      </c>
      <c r="R891" t="inlineStr">
        <is>
          <t>0.1036961237348276</t>
        </is>
      </c>
      <c r="S891" t="inlineStr">
        <is>
          <t>0.0175730128216417</t>
        </is>
      </c>
      <c r="T891" t="n">
        <v>0.9141761305259097</v>
      </c>
      <c r="U891" t="n">
        <v>0.03474072790384492</v>
      </c>
      <c r="V891" t="n">
        <v>0.05108314157024529</v>
      </c>
      <c r="W891" t="n">
        <v>0</v>
      </c>
      <c r="X891" t="n">
        <v>0</v>
      </c>
      <c r="Y891" t="n">
        <v>0.14961008</v>
      </c>
      <c r="Z891" t="n">
        <v>0.09905078790540368</v>
      </c>
      <c r="AA891" t="n">
        <v>0.3784999999999999</v>
      </c>
      <c r="AB891" t="n">
        <v>0.349</v>
      </c>
      <c r="AC891" t="n">
        <v>0.123005</v>
      </c>
      <c r="AD891" t="n">
        <v>0.0512</v>
      </c>
    </row>
    <row r="892">
      <c r="A892" s="2" t="n">
        <v>45078</v>
      </c>
      <c r="B892" t="inlineStr">
        <is>
          <t>BANCO AZTECA</t>
        </is>
      </c>
      <c r="C892" t="inlineStr">
        <is>
          <t>BANCO AZTECA</t>
        </is>
      </c>
      <c r="D892" t="n">
        <v>163397.960429</v>
      </c>
      <c r="E892" t="n">
        <v>53749.92838100001</v>
      </c>
      <c r="F892" t="n">
        <v>109147.904017</v>
      </c>
      <c r="G892" t="n">
        <v>500.128031</v>
      </c>
      <c r="H892" t="n">
        <v>6072.439608</v>
      </c>
      <c r="I892" t="n">
        <v>10020.522246</v>
      </c>
      <c r="J892" t="n">
        <v>37656.966527</v>
      </c>
      <c r="K892" t="n">
        <v>2266.364052</v>
      </c>
      <c r="L892" t="n">
        <v>0.04156360514872255</v>
      </c>
      <c r="M892" t="n">
        <v>8.342522826954898</v>
      </c>
      <c r="N892" t="n">
        <v>-18907.193838</v>
      </c>
      <c r="O892" t="n">
        <v>0.8441235121907864</v>
      </c>
      <c r="P892" t="n">
        <v>0.1157125449323805</v>
      </c>
      <c r="Q892" t="n">
        <v>0.02052058049991744</v>
      </c>
      <c r="R892" t="inlineStr">
        <is>
          <t>0.10429940007118149</t>
        </is>
      </c>
      <c r="S892" t="inlineStr">
        <is>
          <t>0.017322866272216606</t>
        </is>
      </c>
      <c r="T892" t="n">
        <v>0.9131349038706794</v>
      </c>
      <c r="U892" t="n">
        <v>0.03495722169972839</v>
      </c>
      <c r="V892" t="n">
        <v>0.05190787442959215</v>
      </c>
      <c r="W892" t="n">
        <v>0</v>
      </c>
      <c r="X892" t="n">
        <v>0</v>
      </c>
      <c r="Y892" t="n">
        <v>0.15076196</v>
      </c>
      <c r="Z892" t="n">
        <v>0.1009452718518887</v>
      </c>
      <c r="AA892" t="n">
        <v>0.3779999999999999</v>
      </c>
      <c r="AB892" t="n">
        <v>0.356</v>
      </c>
      <c r="AC892" t="n">
        <v>0.134421</v>
      </c>
      <c r="AD892" t="n">
        <v>0.0599</v>
      </c>
    </row>
    <row r="893">
      <c r="A893" s="2" t="n">
        <v>45108</v>
      </c>
      <c r="B893" t="inlineStr">
        <is>
          <t>BANCO AZTECA</t>
        </is>
      </c>
      <c r="C893" t="inlineStr">
        <is>
          <t>BANCO AZTECA</t>
        </is>
      </c>
      <c r="D893" t="n">
        <v>166476.537266</v>
      </c>
      <c r="E893" t="n">
        <v>57142.02898800001</v>
      </c>
      <c r="F893" t="n">
        <v>108829.997913</v>
      </c>
      <c r="G893" t="n">
        <v>504.510365</v>
      </c>
      <c r="H893" t="n">
        <v>5693.550483</v>
      </c>
      <c r="I893" t="n">
        <v>9951.920975999999</v>
      </c>
      <c r="J893" t="n">
        <v>41496.55752900001</v>
      </c>
      <c r="K893" t="n">
        <v>2249.772197</v>
      </c>
      <c r="L893" t="n">
        <v>0.03875459008403526</v>
      </c>
      <c r="M893" t="n">
        <v>8.834808116797079</v>
      </c>
      <c r="N893" t="n">
        <v>-19876.305667</v>
      </c>
      <c r="O893" t="n">
        <v>5.125624866934309</v>
      </c>
      <c r="P893" t="n">
        <v>0.1193940359009341</v>
      </c>
      <c r="Q893" t="n">
        <v>0.06861055344194018</v>
      </c>
      <c r="R893" t="inlineStr">
        <is>
          <t>0.1149956106679761</t>
        </is>
      </c>
      <c r="S893" t="inlineStr">
        <is>
          <t>0.01775499498409711</t>
        </is>
      </c>
      <c r="T893" t="n">
        <v>0.8776030859265027</v>
      </c>
      <c r="U893" t="n">
        <v>0.07192359783930587</v>
      </c>
      <c r="V893" t="n">
        <v>0.0504733162341916</v>
      </c>
      <c r="W893" t="n">
        <v>0</v>
      </c>
      <c r="X893" t="n">
        <v>0</v>
      </c>
      <c r="Y893" t="n">
        <v>0.13663721</v>
      </c>
      <c r="Z893" t="n">
        <v>0.1046865457481068</v>
      </c>
      <c r="AA893" t="n">
        <v>0.3779999999999999</v>
      </c>
      <c r="AB893" t="n">
        <v>0.3555</v>
      </c>
      <c r="AC893" t="n">
        <v>0.124429</v>
      </c>
      <c r="AD893" t="n">
        <v>0.05045</v>
      </c>
    </row>
    <row r="894">
      <c r="A894" s="2" t="n">
        <v>45139</v>
      </c>
      <c r="B894" t="inlineStr">
        <is>
          <t>BANCO AZTECA</t>
        </is>
      </c>
      <c r="C894" t="inlineStr">
        <is>
          <t>BANCO AZTECA</t>
        </is>
      </c>
      <c r="D894" t="n">
        <v>169304.989012</v>
      </c>
      <c r="E894" t="n">
        <v>58629.400187</v>
      </c>
      <c r="F894" t="n">
        <v>110160.816023</v>
      </c>
      <c r="G894" t="n">
        <v>514.7728020000001</v>
      </c>
      <c r="H894" t="n">
        <v>5292.156994</v>
      </c>
      <c r="I894" t="n">
        <v>10637.412026</v>
      </c>
      <c r="J894" t="n">
        <v>42699.831167</v>
      </c>
      <c r="K894" t="n">
        <v>2233.945572</v>
      </c>
      <c r="L894" t="n">
        <v>0.03748656528959894</v>
      </c>
      <c r="M894" t="n">
        <v>9.266373875200216</v>
      </c>
      <c r="N894" t="n">
        <v>-20700.574887</v>
      </c>
      <c r="O894" t="n">
        <v>4.146994083354771</v>
      </c>
      <c r="P894" t="n">
        <v>0.1222679556450211</v>
      </c>
      <c r="Q894" t="n">
        <v>0.07248819553628845</v>
      </c>
      <c r="R894" t="inlineStr">
        <is>
          <t>0.1143221243783324</t>
        </is>
      </c>
      <c r="S894" t="inlineStr">
        <is>
          <t>0.017668581099589638</t>
        </is>
      </c>
      <c r="T894" t="n">
        <v>0.8766151863515412</v>
      </c>
      <c r="U894" t="n">
        <v>0.07301808267518792</v>
      </c>
      <c r="V894" t="n">
        <v>0.05036673097327096</v>
      </c>
      <c r="W894" t="n">
        <v>0</v>
      </c>
      <c r="X894" t="n">
        <v>0</v>
      </c>
      <c r="Y894" t="n">
        <v>0.1389224</v>
      </c>
      <c r="Z894" t="n">
        <v>0.1048077178834533</v>
      </c>
      <c r="AA894" t="n">
        <v>0.3779999999999999</v>
      </c>
      <c r="AB894" t="n">
        <v>0.355</v>
      </c>
      <c r="AC894" t="n">
        <v>0.124233</v>
      </c>
      <c r="AD894" t="n">
        <v>0.052</v>
      </c>
    </row>
    <row r="895">
      <c r="A895" s="2" t="n">
        <v>45170</v>
      </c>
      <c r="B895" t="inlineStr">
        <is>
          <t>BANCO AZTECA</t>
        </is>
      </c>
      <c r="C895" t="inlineStr">
        <is>
          <t>BANCO AZTECA</t>
        </is>
      </c>
      <c r="D895" t="n">
        <v>162843.272375</v>
      </c>
      <c r="E895" t="n">
        <v>51651.78996500001</v>
      </c>
      <c r="F895" t="n">
        <v>110676.314243</v>
      </c>
      <c r="G895" t="n">
        <v>515.168167</v>
      </c>
      <c r="H895" t="n">
        <v>5114.190484</v>
      </c>
      <c r="I895" t="n">
        <v>10355.089378</v>
      </c>
      <c r="J895" t="n">
        <v>36182.51010300001</v>
      </c>
      <c r="K895" t="n">
        <v>2223.748362</v>
      </c>
      <c r="L895" t="n">
        <v>0.04233940315489316</v>
      </c>
      <c r="M895" t="n">
        <v>7.408292484669179</v>
      </c>
      <c r="N895" t="n">
        <v>-16474.178278</v>
      </c>
      <c r="O895" t="n">
        <v>-20.41680790060659</v>
      </c>
      <c r="P895" t="n">
        <v>0.1011658512981906</v>
      </c>
      <c r="Q895" t="n">
        <v>0.009934344161772151</v>
      </c>
      <c r="R895" t="inlineStr">
        <is>
          <t>0.11365691931501594</t>
        </is>
      </c>
      <c r="S895" t="inlineStr">
        <is>
          <t>0.017374208216556983</t>
        </is>
      </c>
      <c r="T895" t="n">
        <v>0.9077521211351792</v>
      </c>
      <c r="U895" t="n">
        <v>0.03940408539091175</v>
      </c>
      <c r="V895" t="n">
        <v>0.05284379347390893</v>
      </c>
      <c r="W895" t="n">
        <v>0</v>
      </c>
      <c r="X895" t="n">
        <v>0</v>
      </c>
      <c r="Y895" t="n">
        <v>0.14565217</v>
      </c>
      <c r="Z895" t="n">
        <v>0.1047048649233015</v>
      </c>
      <c r="AA895" t="n">
        <v>0.3815</v>
      </c>
      <c r="AB895" t="n">
        <v>0.357</v>
      </c>
      <c r="AC895" t="n">
        <v>0.133468</v>
      </c>
      <c r="AD895" t="n">
        <v>0.054</v>
      </c>
    </row>
    <row r="896">
      <c r="A896" s="2" t="n">
        <v>45200</v>
      </c>
      <c r="B896" t="inlineStr">
        <is>
          <t>BANCO AZTECA</t>
        </is>
      </c>
      <c r="C896" t="inlineStr">
        <is>
          <t>BANCO AZTECA</t>
        </is>
      </c>
      <c r="D896" t="n">
        <v>165281.389605</v>
      </c>
      <c r="E896" t="n">
        <v>53498.02922400001</v>
      </c>
      <c r="F896" t="n">
        <v>111262.929726</v>
      </c>
      <c r="G896" t="n">
        <v>520.430655</v>
      </c>
      <c r="H896" t="n">
        <v>5378.788408</v>
      </c>
      <c r="I896" t="n">
        <v>10349.000935</v>
      </c>
      <c r="J896" t="n">
        <v>37770.239881</v>
      </c>
      <c r="K896" t="n">
        <v>2211.772727</v>
      </c>
      <c r="L896" t="n">
        <v>0.04065529871938297</v>
      </c>
      <c r="M896" t="n">
        <v>8.043756944743265</v>
      </c>
      <c r="N896" t="n">
        <v>-17790.962233</v>
      </c>
      <c r="O896" t="n">
        <v>7.99301751370789</v>
      </c>
      <c r="P896" t="n">
        <v>0.1076404444294543</v>
      </c>
      <c r="Q896" t="n">
        <v>0.009895705035964529</v>
      </c>
      <c r="R896" t="inlineStr">
        <is>
          <t>0.11711615989341487</t>
        </is>
      </c>
      <c r="S896" t="inlineStr">
        <is>
          <t>0.01989807652664119</t>
        </is>
      </c>
      <c r="T896" t="n">
        <v>0.9081742287545428</v>
      </c>
      <c r="U896" t="n">
        <v>0.03882978451680352</v>
      </c>
      <c r="V896" t="n">
        <v>0.05299598672865356</v>
      </c>
      <c r="W896" t="n">
        <v>0</v>
      </c>
      <c r="X896" t="n">
        <v>0</v>
      </c>
      <c r="Y896" t="n">
        <v>0.15075515</v>
      </c>
      <c r="Z896" t="n">
        <v>0.1085280876669809</v>
      </c>
      <c r="AA896" t="n">
        <v>0.385</v>
      </c>
      <c r="AB896" t="n">
        <v>0.359</v>
      </c>
      <c r="AC896" t="n">
        <v>0.1341</v>
      </c>
      <c r="AD896" t="n">
        <v>0.054</v>
      </c>
    </row>
    <row r="897">
      <c r="A897" s="2" t="n">
        <v>45231</v>
      </c>
      <c r="B897" t="inlineStr">
        <is>
          <t>BANCO AZTECA</t>
        </is>
      </c>
      <c r="C897" t="inlineStr">
        <is>
          <t>BANCO AZTECA</t>
        </is>
      </c>
      <c r="D897" t="n">
        <v>169172.56682</v>
      </c>
      <c r="E897" t="n">
        <v>54539.13372500001</v>
      </c>
      <c r="F897" t="n">
        <v>114115.415437</v>
      </c>
      <c r="G897" t="n">
        <v>518.017658</v>
      </c>
      <c r="H897" t="n">
        <v>6253.543827</v>
      </c>
      <c r="I897" t="n">
        <v>10037.946496</v>
      </c>
      <c r="J897" t="n">
        <v>38247.643402</v>
      </c>
      <c r="K897" t="n">
        <v>2195.648839</v>
      </c>
      <c r="L897" t="n">
        <v>0.03968603617566901</v>
      </c>
      <c r="M897" t="n">
        <v>8.515242244527245</v>
      </c>
      <c r="N897" t="n">
        <v>-18696.481748</v>
      </c>
      <c r="O897" t="n">
        <v>5.089772566209905</v>
      </c>
      <c r="P897" t="n">
        <v>0.1105172197800433</v>
      </c>
      <c r="Q897" t="n">
        <v>0.0253813314142444</v>
      </c>
      <c r="R897" t="inlineStr">
        <is>
          <t>0.11380906898744081</t>
        </is>
      </c>
      <c r="S897" t="inlineStr">
        <is>
          <t>0.015883929578323373</t>
        </is>
      </c>
      <c r="T897" t="n">
        <v>0.9105271334145736</v>
      </c>
      <c r="U897" t="n">
        <v>0.03711072012449826</v>
      </c>
      <c r="V897" t="n">
        <v>0.05236214646092818</v>
      </c>
      <c r="W897" t="n">
        <v>0</v>
      </c>
      <c r="X897" t="n">
        <v>0</v>
      </c>
      <c r="Y897" t="n">
        <v>0.151714</v>
      </c>
      <c r="Z897" t="n">
        <v>0.1109667145032796</v>
      </c>
      <c r="AA897" t="n">
        <v>0.379</v>
      </c>
      <c r="AB897" t="n">
        <v>0.34</v>
      </c>
      <c r="AC897" t="n">
        <v>0.132079</v>
      </c>
      <c r="AD897" t="n">
        <v>0.07245</v>
      </c>
    </row>
    <row r="898">
      <c r="A898" s="2" t="n">
        <v>45261</v>
      </c>
      <c r="B898" t="inlineStr">
        <is>
          <t>BANCO AZTECA</t>
        </is>
      </c>
      <c r="C898" t="inlineStr">
        <is>
          <t>BANCO AZTECA</t>
        </is>
      </c>
      <c r="D898" t="n">
        <v>169557.600512</v>
      </c>
      <c r="E898" t="n">
        <v>55532.075639</v>
      </c>
      <c r="F898" t="n">
        <v>113474.396812</v>
      </c>
      <c r="G898" t="n">
        <v>551.128061</v>
      </c>
      <c r="H898" t="n">
        <v>5960.09181</v>
      </c>
      <c r="I898" t="n">
        <v>10268.522059</v>
      </c>
      <c r="J898" t="n">
        <v>39303.46177</v>
      </c>
      <c r="K898" t="n">
        <v>451.992682</v>
      </c>
      <c r="L898" t="n">
        <v>0.01822893677846019</v>
      </c>
      <c r="M898" t="n">
        <v>38.4897004416545</v>
      </c>
      <c r="N898" t="n">
        <v>-17397.062932</v>
      </c>
      <c r="O898" t="n">
        <v>-6.950071320979944</v>
      </c>
      <c r="P898" t="n">
        <v>0.1026026723630638</v>
      </c>
      <c r="Q898" t="n">
        <v>0.01010802504687362</v>
      </c>
      <c r="R898" t="inlineStr">
        <is>
          <t>0.11396095893265387</t>
        </is>
      </c>
      <c r="S898" t="inlineStr">
        <is>
          <t>0.015093020277187447</t>
        </is>
      </c>
      <c r="T898" t="n">
        <v>0.9228602240388846</v>
      </c>
      <c r="U898" t="n">
        <v>0.03561646735837478</v>
      </c>
      <c r="V898" t="n">
        <v>0.0415233086027407</v>
      </c>
      <c r="W898" t="n">
        <v>591.822</v>
      </c>
      <c r="X898" t="n">
        <v>0.01065730018534307</v>
      </c>
      <c r="Y898" t="n">
        <v>0.15014189</v>
      </c>
      <c r="Z898" t="n">
        <v>0.1156096756210062</v>
      </c>
      <c r="AA898" t="n">
        <v>0.373</v>
      </c>
      <c r="AB898" t="n">
        <v>0.321</v>
      </c>
      <c r="AC898" t="n">
        <v>0.123376</v>
      </c>
      <c r="AD898" t="n">
        <v>0.08144999999999999</v>
      </c>
    </row>
    <row r="899">
      <c r="A899" s="2" t="n">
        <v>45292</v>
      </c>
      <c r="B899" t="inlineStr">
        <is>
          <t>BANCO AZTECA</t>
        </is>
      </c>
      <c r="C899" t="inlineStr">
        <is>
          <t>BANCO AZTECA</t>
        </is>
      </c>
      <c r="D899" t="n">
        <v>168561.035754</v>
      </c>
      <c r="E899" t="n">
        <v>54985.42752100001</v>
      </c>
      <c r="F899" t="n">
        <v>113022.322327</v>
      </c>
      <c r="G899" t="n">
        <v>553.2859060000001</v>
      </c>
      <c r="H899" t="n">
        <v>6015.533691</v>
      </c>
      <c r="I899" t="n">
        <v>9774.420587000001</v>
      </c>
      <c r="J899" t="n">
        <v>39195.47324300001</v>
      </c>
      <c r="K899" t="n">
        <v>424.265861</v>
      </c>
      <c r="L899" t="n">
        <v>0.03033414957741272</v>
      </c>
      <c r="M899" t="n">
        <v>41.62988296152351</v>
      </c>
      <c r="N899" t="n">
        <v>-17662.138138</v>
      </c>
      <c r="O899" t="n">
        <v>1.523677916416699</v>
      </c>
      <c r="P899" t="n">
        <v>0.1047818557770156</v>
      </c>
      <c r="Q899" t="n">
        <v>0.01004115009812486</v>
      </c>
      <c r="R899" t="inlineStr">
        <is>
          <t>0.11180146954900573</t>
        </is>
      </c>
      <c r="S899" t="inlineStr">
        <is>
          <t>0.01269076425742173</t>
        </is>
      </c>
      <c r="T899" t="n">
        <v>0.9237020707575072</v>
      </c>
      <c r="U899" t="n">
        <v>0.0349627711092191</v>
      </c>
      <c r="V899" t="n">
        <v>0.04133515813327374</v>
      </c>
      <c r="W899" t="n">
        <v>676.3680000000001</v>
      </c>
      <c r="X899" t="n">
        <v>0.01230085916385177</v>
      </c>
      <c r="Y899" t="n">
        <v>0.15382223</v>
      </c>
      <c r="Z899" t="n">
        <v>0.1203672787062482</v>
      </c>
      <c r="AA899" t="n">
        <v>0.373</v>
      </c>
      <c r="AB899" t="n">
        <v>0.315</v>
      </c>
      <c r="AC899" t="n">
        <v>0.119464</v>
      </c>
      <c r="AD899" t="n">
        <v>0.0815</v>
      </c>
    </row>
    <row r="900">
      <c r="A900" s="2" t="n">
        <v>45323</v>
      </c>
      <c r="B900" t="inlineStr">
        <is>
          <t>BANCO AZTECA</t>
        </is>
      </c>
      <c r="C900" t="inlineStr">
        <is>
          <t>BANCO AZTECA</t>
        </is>
      </c>
      <c r="D900" t="n">
        <v>168848.661465</v>
      </c>
      <c r="E900" t="n">
        <v>55296.94534200001</v>
      </c>
      <c r="F900" t="n">
        <v>112978.373012</v>
      </c>
      <c r="G900" t="n">
        <v>573.3431109999999</v>
      </c>
      <c r="H900" t="n">
        <v>5808.711171</v>
      </c>
      <c r="I900" t="n">
        <v>9955.681599</v>
      </c>
      <c r="J900" t="n">
        <v>39532.552572</v>
      </c>
      <c r="K900" t="n">
        <v>418.396771</v>
      </c>
      <c r="L900" t="n">
        <v>0.03006183111415746</v>
      </c>
      <c r="M900" t="n">
        <v>42.42947973420187</v>
      </c>
      <c r="N900" t="n">
        <v>-17752.357316</v>
      </c>
      <c r="O900" t="n">
        <v>0.5108055281591195</v>
      </c>
      <c r="P900" t="n">
        <v>0.1051376846104274</v>
      </c>
      <c r="Q900" t="n">
        <v>0.009859552359795442</v>
      </c>
      <c r="R900" t="inlineStr">
        <is>
          <t>0.11181262085141064</t>
        </is>
      </c>
      <c r="S900" t="inlineStr">
        <is>
          <t>0.012252703250846248</t>
        </is>
      </c>
      <c r="T900" t="n">
        <v>0.9276048589018053</v>
      </c>
      <c r="U900" t="n">
        <v>0.03358630498338609</v>
      </c>
      <c r="V900" t="n">
        <v>0.0388088361148087</v>
      </c>
      <c r="W900" t="n">
        <v>0</v>
      </c>
      <c r="X900" t="n">
        <v>0</v>
      </c>
      <c r="Y900" t="n">
        <v>0.15491871</v>
      </c>
      <c r="Z900" t="n">
        <v>0.1214029749946517</v>
      </c>
      <c r="AA900" t="n">
        <v>0.373</v>
      </c>
      <c r="AB900" t="n">
        <v>0.309</v>
      </c>
      <c r="AC900" t="n">
        <v>0.119355</v>
      </c>
      <c r="AD900" t="n">
        <v>0.0813</v>
      </c>
    </row>
    <row r="901">
      <c r="A901" s="2" t="n">
        <v>45352</v>
      </c>
      <c r="B901" t="inlineStr">
        <is>
          <t>BANCO AZTECA</t>
        </is>
      </c>
      <c r="C901" t="inlineStr">
        <is>
          <t>BANCO AZTECA</t>
        </is>
      </c>
      <c r="D901" t="n">
        <v>169098.959281</v>
      </c>
      <c r="E901" t="n">
        <v>54721.539898</v>
      </c>
      <c r="F901" t="n">
        <v>113797.188129</v>
      </c>
      <c r="G901" t="n">
        <v>580.231254</v>
      </c>
      <c r="H901" t="n">
        <v>5604.183345</v>
      </c>
      <c r="I901" t="n">
        <v>9678.811877</v>
      </c>
      <c r="J901" t="n">
        <v>39438.544676</v>
      </c>
      <c r="K901" t="n">
        <v>411.843543</v>
      </c>
      <c r="L901" t="n">
        <v>0.03026546069586267</v>
      </c>
      <c r="M901" t="n">
        <v>43.90349874928111</v>
      </c>
      <c r="N901" t="n">
        <v>-18081.372475</v>
      </c>
      <c r="O901" t="n">
        <v>1.853360391205405</v>
      </c>
      <c r="P901" t="n">
        <v>0.1069277572841433</v>
      </c>
      <c r="Q901" t="n">
        <v>0.007777534656005216</v>
      </c>
      <c r="R901" t="inlineStr">
        <is>
          <t>0.10716525705517155</t>
        </is>
      </c>
      <c r="S901" t="inlineStr">
        <is>
          <t>0.012028440301838686</t>
        </is>
      </c>
      <c r="T901" t="n">
        <v>0.9288998653266642</v>
      </c>
      <c r="U901" t="n">
        <v>0.03417320988000481</v>
      </c>
      <c r="V901" t="n">
        <v>0.03692692479333082</v>
      </c>
      <c r="W901" t="n">
        <v>0</v>
      </c>
      <c r="X901" t="n">
        <v>0</v>
      </c>
      <c r="Y901" t="n">
        <v>0.14943163</v>
      </c>
      <c r="Z901" t="n">
        <v>0.1201813101228255</v>
      </c>
      <c r="AA901" t="n">
        <v>0.373</v>
      </c>
      <c r="AB901" t="n">
        <v>0.3165</v>
      </c>
      <c r="AC901" t="n">
        <v>0.123095</v>
      </c>
      <c r="AD901" t="n">
        <v>0.08135000000000001</v>
      </c>
    </row>
    <row r="902">
      <c r="A902" s="2" t="n">
        <v>45383</v>
      </c>
      <c r="B902" t="inlineStr">
        <is>
          <t>BANCO AZTECA</t>
        </is>
      </c>
      <c r="C902" t="inlineStr">
        <is>
          <t>BANCO AZTECA</t>
        </is>
      </c>
      <c r="D902" t="n">
        <v>170076.006689</v>
      </c>
      <c r="E902" t="n">
        <v>54972.446926</v>
      </c>
      <c r="F902" t="n">
        <v>114529.635533</v>
      </c>
      <c r="G902" t="n">
        <v>573.92423</v>
      </c>
      <c r="H902" t="n">
        <v>5701.006236</v>
      </c>
      <c r="I902" t="n">
        <v>9905.794861</v>
      </c>
      <c r="J902" t="n">
        <v>39365.64582899999</v>
      </c>
      <c r="K902" t="n">
        <v>410.514703</v>
      </c>
      <c r="L902" t="n">
        <v>0.03001797930190975</v>
      </c>
      <c r="M902" t="n">
        <v>43.4614088304652</v>
      </c>
      <c r="N902" t="n">
        <v>-17841.547338</v>
      </c>
      <c r="O902" t="n">
        <v>-1.326365779653016</v>
      </c>
      <c r="P902" t="n">
        <v>0.1049033763511684</v>
      </c>
      <c r="Q902" t="n">
        <v>0.008028011159090085</v>
      </c>
      <c r="R902" t="inlineStr">
        <is>
          <t>0.10240086923720954</t>
        </is>
      </c>
      <c r="S902" t="inlineStr">
        <is>
          <t>0.012632374834566577</t>
        </is>
      </c>
      <c r="T902" t="n">
        <v>0.9317875771847461</v>
      </c>
      <c r="U902" t="n">
        <v>0.0351953035441721</v>
      </c>
      <c r="V902" t="n">
        <v>0.03301711927108169</v>
      </c>
      <c r="W902" t="n">
        <v>0</v>
      </c>
      <c r="X902" t="n">
        <v>0</v>
      </c>
      <c r="Y902" t="n">
        <v>0.149</v>
      </c>
      <c r="Z902" t="n">
        <v>0.1203638986914203</v>
      </c>
      <c r="AA902" t="n">
        <v>0.373</v>
      </c>
      <c r="AB902" t="n">
        <v>0.324</v>
      </c>
      <c r="AC902" t="n">
        <v>0.123682</v>
      </c>
      <c r="AD902" t="n">
        <v>0.0813</v>
      </c>
    </row>
    <row r="903">
      <c r="A903" s="2" t="n">
        <v>45413</v>
      </c>
      <c r="B903" t="inlineStr">
        <is>
          <t>BANCO AZTECA</t>
        </is>
      </c>
      <c r="C903" t="inlineStr">
        <is>
          <t>BANCO AZTECA</t>
        </is>
      </c>
      <c r="D903" t="n">
        <v>171459.51161122</v>
      </c>
      <c r="E903" t="n">
        <v>54941.46933788999</v>
      </c>
      <c r="F903" t="n">
        <v>115938.23946296</v>
      </c>
      <c r="G903" t="n">
        <v>579.80281037</v>
      </c>
      <c r="H903" t="n">
        <v>5439.824659479999</v>
      </c>
      <c r="I903" t="n">
        <v>10124.60415188</v>
      </c>
      <c r="J903" t="n">
        <v>39377.04052652999</v>
      </c>
      <c r="K903" t="n">
        <v>409.52936042</v>
      </c>
      <c r="L903" t="n">
        <v>0.02998911857611556</v>
      </c>
      <c r="M903" t="n">
        <v>43.8670235648449</v>
      </c>
      <c r="N903" t="n">
        <v>-17964.83410404</v>
      </c>
      <c r="O903" t="n">
        <v>0.6910093822267038</v>
      </c>
      <c r="P903" t="n">
        <v>0.1047759551816221</v>
      </c>
      <c r="Q903" t="n">
        <v>0.008146481359965941</v>
      </c>
      <c r="R903" t="inlineStr">
        <is>
          <t>0.09968438369699678</t>
        </is>
      </c>
      <c r="S903" t="inlineStr">
        <is>
          <t>0.014144825642991304</t>
        </is>
      </c>
      <c r="T903" t="n">
        <v>0.9325878745099397</v>
      </c>
      <c r="U903" t="n">
        <v>0.03586103115079467</v>
      </c>
      <c r="V903" t="n">
        <v>0.03155109433926555</v>
      </c>
      <c r="W903" t="n">
        <v>0</v>
      </c>
      <c r="X903" t="n">
        <v>0</v>
      </c>
      <c r="Y903" t="n">
        <v>0.15067112</v>
      </c>
      <c r="Z903" t="n">
        <v>0.1183232459294615</v>
      </c>
      <c r="AA903" t="n">
        <v>0.372</v>
      </c>
      <c r="AB903" t="n">
        <v>0.317</v>
      </c>
      <c r="AC903" t="n">
        <v>0.123961</v>
      </c>
      <c r="AD903" t="n">
        <v>0.0813</v>
      </c>
    </row>
    <row r="904">
      <c r="A904" s="2" t="n">
        <v>45444</v>
      </c>
      <c r="B904" t="inlineStr">
        <is>
          <t>BANCO AZTECA</t>
        </is>
      </c>
      <c r="C904" t="inlineStr">
        <is>
          <t>BANCO AZTECA</t>
        </is>
      </c>
      <c r="D904" t="n">
        <v>173265.66351726</v>
      </c>
      <c r="E904" t="n">
        <v>56049.88998505</v>
      </c>
      <c r="F904" t="n">
        <v>116647.12882722</v>
      </c>
      <c r="G904" t="n">
        <v>568.6447049900002</v>
      </c>
      <c r="H904" t="n">
        <v>5219.26497823</v>
      </c>
      <c r="I904" t="n">
        <v>11376.38258193</v>
      </c>
      <c r="J904" t="n">
        <v>39454.24242489001</v>
      </c>
      <c r="K904" t="n">
        <v>461.53498943</v>
      </c>
      <c r="L904" t="n">
        <v>0.03035112621565804</v>
      </c>
      <c r="M904" t="n">
        <v>39.84928395830638</v>
      </c>
      <c r="N904" t="n">
        <v>-18391.83885049</v>
      </c>
      <c r="O904" t="n">
        <v>2.376892232775907</v>
      </c>
      <c r="P904" t="n">
        <v>0.1061482031531186</v>
      </c>
      <c r="Q904" t="n">
        <v>0.008881488908248299</v>
      </c>
      <c r="R904" t="inlineStr">
        <is>
          <t>0.1025823087473861</t>
        </is>
      </c>
      <c r="S904" t="inlineStr">
        <is>
          <t>0.013998145555826427</t>
        </is>
      </c>
      <c r="T904" t="n">
        <v>0.9321667401243688</v>
      </c>
      <c r="U904" t="n">
        <v>0.03550359085859622</v>
      </c>
      <c r="V904" t="n">
        <v>0.03232966901703516</v>
      </c>
      <c r="W904" t="n">
        <v>0</v>
      </c>
      <c r="X904" t="n">
        <v>0</v>
      </c>
      <c r="Y904" t="n">
        <v>0.14845766</v>
      </c>
      <c r="Z904" t="n">
        <v>0.1159386572350568</v>
      </c>
      <c r="AA904" t="n">
        <v>0.371</v>
      </c>
      <c r="AB904" t="n">
        <v>0.31</v>
      </c>
      <c r="AC904" t="n">
        <v>0.122495</v>
      </c>
      <c r="AD904" t="n">
        <v>0.08144999999999999</v>
      </c>
    </row>
    <row r="905">
      <c r="A905" s="2" t="n">
        <v>45474</v>
      </c>
      <c r="B905" t="inlineStr">
        <is>
          <t>BANCO AZTECA</t>
        </is>
      </c>
      <c r="C905" t="inlineStr">
        <is>
          <t>BANCO AZTECA</t>
        </is>
      </c>
      <c r="D905" t="n">
        <v>177632.41762059</v>
      </c>
      <c r="E905" t="n">
        <v>58782.67958689</v>
      </c>
      <c r="F905" t="n">
        <v>118271.59164757</v>
      </c>
      <c r="G905" t="n">
        <v>578.1463861299999</v>
      </c>
      <c r="H905" t="n">
        <v>4969.77492299</v>
      </c>
      <c r="I905" t="n">
        <v>8674.84812646</v>
      </c>
      <c r="J905" t="n">
        <v>45138.05653744</v>
      </c>
      <c r="K905" t="n">
        <v>460.87385846</v>
      </c>
      <c r="L905" t="n">
        <v>0.02893309449862699</v>
      </c>
      <c r="M905" t="n">
        <v>42.78332910726663</v>
      </c>
      <c r="N905" t="n">
        <v>-19717.71796343</v>
      </c>
      <c r="O905" t="n">
        <v>7.209062257005772</v>
      </c>
      <c r="P905" t="n">
        <v>0.1110029251842173</v>
      </c>
      <c r="Q905" t="n">
        <v>0.007777812985785035</v>
      </c>
      <c r="R905" t="inlineStr">
        <is>
          <t>0.10257752024908395</t>
        </is>
      </c>
      <c r="S905" t="inlineStr">
        <is>
          <t>0.014607702084815937</t>
        </is>
      </c>
      <c r="T905" t="n">
        <v>0.9327584826201483</v>
      </c>
      <c r="U905" t="n">
        <v>0.0347990441564732</v>
      </c>
      <c r="V905" t="n">
        <v>0.03244247322337861</v>
      </c>
      <c r="W905" t="n">
        <v>0</v>
      </c>
      <c r="X905" t="n">
        <v>0</v>
      </c>
      <c r="Y905" t="n">
        <v>0.14842549</v>
      </c>
      <c r="Z905" t="n">
        <v>0.1125933053455425</v>
      </c>
      <c r="AA905" t="n">
        <v>0.37</v>
      </c>
      <c r="AB905" t="n">
        <v>0.302</v>
      </c>
      <c r="AC905" t="n">
        <v>0.122495</v>
      </c>
      <c r="AD905" t="n">
        <v>0.0915</v>
      </c>
    </row>
    <row r="906">
      <c r="A906" s="2" t="n">
        <v>45505</v>
      </c>
      <c r="B906" t="inlineStr">
        <is>
          <t>BANCO AZTECA</t>
        </is>
      </c>
      <c r="C906" t="inlineStr">
        <is>
          <t>BANCO AZTECA</t>
        </is>
      </c>
      <c r="D906" t="n">
        <v>182604.05567851</v>
      </c>
      <c r="E906" t="n">
        <v>61847.0193395</v>
      </c>
      <c r="F906" t="n">
        <v>120172.91629408</v>
      </c>
      <c r="G906" t="n">
        <v>584.1200449300001</v>
      </c>
      <c r="H906" t="n">
        <v>4777.36424843</v>
      </c>
      <c r="I906" t="n">
        <v>14294.60776911</v>
      </c>
      <c r="J906" t="n">
        <v>42775.04732196</v>
      </c>
      <c r="K906" t="n">
        <v>459.07551842</v>
      </c>
      <c r="L906" t="n">
        <v>0.02736372519991651</v>
      </c>
      <c r="M906" t="n">
        <v>45.9336077210022</v>
      </c>
      <c r="N906" t="n">
        <v>-21086.99477742</v>
      </c>
      <c r="O906" t="n">
        <v>6.944398010609376</v>
      </c>
      <c r="P906" t="n">
        <v>0.1154793342298237</v>
      </c>
      <c r="Q906" t="n">
        <v>0.007983026391292681</v>
      </c>
      <c r="R906" t="inlineStr">
        <is>
          <t>0.10589911608774799</t>
        </is>
      </c>
      <c r="S906" t="inlineStr">
        <is>
          <t>0.014687989385860158</t>
        </is>
      </c>
      <c r="T906" t="n">
        <v>0.9325280119238339</v>
      </c>
      <c r="U906" t="n">
        <v>0.03482932342021625</v>
      </c>
      <c r="V906" t="n">
        <v>0.03264266465594987</v>
      </c>
      <c r="W906" t="n">
        <v>0</v>
      </c>
      <c r="X906" t="n">
        <v>0</v>
      </c>
      <c r="Y906" t="n">
        <v>0.14374816</v>
      </c>
      <c r="Z906" t="n">
        <v>0.1098413479819168</v>
      </c>
      <c r="AA906" t="n">
        <v>0.369</v>
      </c>
      <c r="AB906" t="n">
        <v>0.294</v>
      </c>
      <c r="AC906" t="n">
        <v>0.126514</v>
      </c>
      <c r="AD906" t="n">
        <v>0.08110000000000001</v>
      </c>
    </row>
    <row r="907">
      <c r="A907" s="2" t="n">
        <v>45536</v>
      </c>
      <c r="B907" t="inlineStr">
        <is>
          <t>BANCO AZTECA</t>
        </is>
      </c>
      <c r="C907" t="inlineStr">
        <is>
          <t>BANCO AZTECA</t>
        </is>
      </c>
      <c r="D907" t="n">
        <v>183525.60157116</v>
      </c>
      <c r="E907" t="n">
        <v>61294.74799178</v>
      </c>
      <c r="F907" t="n">
        <v>121655.70403535</v>
      </c>
      <c r="G907" t="n">
        <v>575.14954403</v>
      </c>
      <c r="H907" t="n">
        <v>4525.42445216</v>
      </c>
      <c r="I907" t="n">
        <v>14168.85812398</v>
      </c>
      <c r="J907" t="n">
        <v>42600.46541564</v>
      </c>
      <c r="K907" t="n">
        <v>459.00817101</v>
      </c>
      <c r="L907" t="n">
        <v>0.02760636097087673</v>
      </c>
      <c r="M907" t="n">
        <v>47.75797729671009</v>
      </c>
      <c r="N907" t="n">
        <v>-21921.3018101</v>
      </c>
      <c r="O907" t="n">
        <v>3.956500399826424</v>
      </c>
      <c r="P907" t="n">
        <v>0.1194454703999445</v>
      </c>
      <c r="Q907" t="n">
        <v>0.008144959392922802</v>
      </c>
      <c r="R907" t="inlineStr">
        <is>
          <t>0.10503136995982648</t>
        </is>
      </c>
      <c r="S907" t="inlineStr">
        <is>
          <t>0.014775659805716077</t>
        </is>
      </c>
      <c r="T907" t="n">
        <v>0.9284657442286076</v>
      </c>
      <c r="U907" t="n">
        <v>0.0369070278453968</v>
      </c>
      <c r="V907" t="n">
        <v>0.03462722792599553</v>
      </c>
      <c r="W907" t="n">
        <v>0</v>
      </c>
      <c r="X907" t="n">
        <v>0</v>
      </c>
      <c r="Y907" t="n">
        <v>0.1477471</v>
      </c>
      <c r="Z907" t="n">
        <v>0.106538782776445</v>
      </c>
      <c r="AA907" t="n">
        <v>0.37</v>
      </c>
      <c r="AB907" t="n">
        <v>0.292</v>
      </c>
      <c r="AC907" t="n">
        <v>0.12065</v>
      </c>
      <c r="AD907" t="n">
        <v>0.07935</v>
      </c>
    </row>
    <row r="908">
      <c r="A908" s="2" t="n">
        <v>45566</v>
      </c>
      <c r="B908" t="inlineStr">
        <is>
          <t>BANCO AZTECA</t>
        </is>
      </c>
      <c r="C908" t="inlineStr">
        <is>
          <t>BANCO AZTECA</t>
        </is>
      </c>
      <c r="D908" t="n">
        <v>186306.92095406</v>
      </c>
      <c r="E908" t="n">
        <v>61970.27250299</v>
      </c>
      <c r="F908" t="n">
        <v>123733.850267</v>
      </c>
      <c r="G908" t="n">
        <v>602.79818407</v>
      </c>
      <c r="H908" t="n">
        <v>4304.52914259</v>
      </c>
      <c r="I908" t="n">
        <v>13890.56484345</v>
      </c>
      <c r="J908" t="n">
        <v>43775.17851695</v>
      </c>
      <c r="K908" t="n">
        <v>452.01351378</v>
      </c>
      <c r="L908" t="n">
        <v>0.006840450728202737</v>
      </c>
      <c r="M908" t="n">
        <v>49.82308777763905</v>
      </c>
      <c r="N908" t="n">
        <v>-22520.70897374</v>
      </c>
      <c r="O908" t="n">
        <v>2.734359340665726</v>
      </c>
      <c r="P908" t="n">
        <v>0.120879615520527</v>
      </c>
      <c r="Q908" t="n">
        <v>0.008034842001473721</v>
      </c>
      <c r="R908" t="inlineStr">
        <is>
          <t>0.10628913962824885</t>
        </is>
      </c>
      <c r="S908" t="inlineStr">
        <is>
          <t>0.012637826757479665</t>
        </is>
      </c>
      <c r="T908" t="n">
        <v>0.9273291410712085</v>
      </c>
      <c r="U908" t="n">
        <v>0.03854719928359965</v>
      </c>
      <c r="V908" t="n">
        <v>0.03412365964519182</v>
      </c>
      <c r="W908" t="n">
        <v>0</v>
      </c>
      <c r="X908" t="n">
        <v>0</v>
      </c>
      <c r="Y908" t="n">
        <v>0.14504067</v>
      </c>
      <c r="Z908" t="n">
        <v>0.03806493431140894</v>
      </c>
      <c r="AA908" t="n">
        <v>0.371</v>
      </c>
      <c r="AB908" t="n">
        <v>0.29</v>
      </c>
      <c r="AC908" t="n">
        <v>0.123167</v>
      </c>
      <c r="AD908" t="n">
        <v>0.0759</v>
      </c>
    </row>
    <row r="909">
      <c r="A909" s="2" t="n">
        <v>45597</v>
      </c>
      <c r="B909" t="inlineStr">
        <is>
          <t>BANCO AZTECA</t>
        </is>
      </c>
      <c r="C909" t="inlineStr">
        <is>
          <t>BANCO AZTECA</t>
        </is>
      </c>
      <c r="D909" t="n">
        <v>189992.68422378</v>
      </c>
      <c r="E909" t="n">
        <v>61936.28022307</v>
      </c>
      <c r="F909" t="n">
        <v>127453.18380911</v>
      </c>
      <c r="G909" t="n">
        <v>603.2201916</v>
      </c>
      <c r="H909" t="n">
        <v>4698.98296366</v>
      </c>
      <c r="I909" t="n">
        <v>13607.59674055</v>
      </c>
      <c r="J909" t="n">
        <v>43629.70051886</v>
      </c>
      <c r="K909" t="n">
        <v>451.06443732</v>
      </c>
      <c r="L909" t="n">
        <v>0.006844204949720313</v>
      </c>
      <c r="M909" t="n">
        <v>49.52732750341224</v>
      </c>
      <c r="N909" t="n">
        <v>-22340.01611229</v>
      </c>
      <c r="O909" t="n">
        <v>-0.8023409105845425</v>
      </c>
      <c r="P909" t="n">
        <v>0.1175835596173648</v>
      </c>
      <c r="Q909" t="n">
        <v>0.00809010032277028</v>
      </c>
      <c r="R909" t="inlineStr">
        <is>
          <t>0.10483078461681386</t>
        </is>
      </c>
      <c r="S909" t="inlineStr">
        <is>
          <t>0.011560328959651488</t>
        </is>
      </c>
      <c r="T909" t="n">
        <v>0.9234405159240369</v>
      </c>
      <c r="U909" t="n">
        <v>0.04156588704830542</v>
      </c>
      <c r="V909" t="n">
        <v>0.03499359702765783</v>
      </c>
      <c r="W909" t="n">
        <v>0</v>
      </c>
      <c r="X909" t="n">
        <v>0</v>
      </c>
      <c r="Y909" t="n">
        <v>0.14399202</v>
      </c>
      <c r="Z909" t="n">
        <v>0.03661982935381933</v>
      </c>
      <c r="AA909" t="n">
        <v>0.364</v>
      </c>
      <c r="AB909" t="n">
        <v>0.28</v>
      </c>
      <c r="AC909" t="n">
        <v>0.116373</v>
      </c>
      <c r="AD909" t="n">
        <v>0.0751</v>
      </c>
    </row>
    <row r="910">
      <c r="A910" s="2" t="n">
        <v>45627</v>
      </c>
      <c r="B910" t="inlineStr">
        <is>
          <t>BANCO AZTECA</t>
        </is>
      </c>
      <c r="C910" t="inlineStr">
        <is>
          <t>BANCO AZTECA</t>
        </is>
      </c>
      <c r="D910" t="n">
        <v>187646.23865766</v>
      </c>
      <c r="E910" t="n">
        <v>58761.09632674001</v>
      </c>
      <c r="F910" t="n">
        <v>128281.42118445</v>
      </c>
      <c r="G910" t="n">
        <v>603.72114647</v>
      </c>
      <c r="H910" t="n">
        <v>4435.50161022</v>
      </c>
      <c r="I910" t="n">
        <v>13806.50550533</v>
      </c>
      <c r="J910" t="n">
        <v>40519.08921119</v>
      </c>
      <c r="K910" t="n">
        <v>438.66413627</v>
      </c>
      <c r="L910" t="n">
        <v>0.007015737490459297</v>
      </c>
      <c r="M910" t="n">
        <v>50.77258789891454</v>
      </c>
      <c r="N910" t="n">
        <v>-22272.11341687</v>
      </c>
      <c r="O910" t="n">
        <v>-0.303950968874378</v>
      </c>
      <c r="P910" t="n">
        <v>0.1186920322847666</v>
      </c>
      <c r="Q910" t="n">
        <v>0.008582192497406018</v>
      </c>
      <c r="R910" t="inlineStr">
        <is>
          <t>0.10631143995568038</t>
        </is>
      </c>
      <c r="S910" t="inlineStr">
        <is>
          <t>0.01101973477142496</t>
        </is>
      </c>
      <c r="T910" t="n">
        <v>0.9211836338454831</v>
      </c>
      <c r="U910" t="n">
        <v>0.04090272355052445</v>
      </c>
      <c r="V910" t="n">
        <v>0.03791364260399249</v>
      </c>
      <c r="W910" t="n">
        <v>0</v>
      </c>
      <c r="X910" t="n">
        <v>0</v>
      </c>
      <c r="Y910" t="n">
        <v>0.14667798</v>
      </c>
      <c r="Z910" t="n">
        <v>0.03636208033826802</v>
      </c>
      <c r="AA910" t="n">
        <v>0.357</v>
      </c>
      <c r="AB910" t="n">
        <v>0.27</v>
      </c>
      <c r="AC910" t="n">
        <v>0.111555</v>
      </c>
      <c r="AD910" t="n">
        <v>0.0736</v>
      </c>
    </row>
    <row r="911">
      <c r="A911" s="2" t="n">
        <v>45658</v>
      </c>
      <c r="B911" t="inlineStr">
        <is>
          <t>BANCO AZTECA</t>
        </is>
      </c>
      <c r="C911" t="inlineStr">
        <is>
          <t>BANCO AZTECA</t>
        </is>
      </c>
      <c r="D911" t="n">
        <v>188627.81597164</v>
      </c>
      <c r="E911" t="n">
        <v>59516.03120112</v>
      </c>
      <c r="F911" t="n">
        <v>128486.12115524</v>
      </c>
      <c r="G911" t="n">
        <v>625.66361528</v>
      </c>
      <c r="H911" t="n">
        <v>4414.66074484</v>
      </c>
      <c r="I911" t="n">
        <v>12993.14866277</v>
      </c>
      <c r="J911" t="n">
        <v>42108.22179351</v>
      </c>
      <c r="K911" t="n">
        <v>376.40370484</v>
      </c>
      <c r="L911" t="n">
        <v>0.02719063622843767</v>
      </c>
      <c r="M911" t="n">
        <v>61.88900538402576</v>
      </c>
      <c r="N911" t="n">
        <v>-23295.25091541</v>
      </c>
      <c r="O911" t="n">
        <v>4.593805174164678</v>
      </c>
      <c r="P911" t="n">
        <v>0.1234984924965278</v>
      </c>
      <c r="Q911" t="n">
        <v>0.0118640485798666</v>
      </c>
      <c r="R911" t="inlineStr">
        <is>
          <t>0.10643353656351147</t>
        </is>
      </c>
      <c r="S911" t="inlineStr">
        <is>
          <t>0.010933602119309096</t>
        </is>
      </c>
      <c r="T911" t="n">
        <v>0.9150821405257734</v>
      </c>
      <c r="U911" t="n">
        <v>0.04729675899052627</v>
      </c>
      <c r="V911" t="n">
        <v>0.03762110048370031</v>
      </c>
      <c r="W911" t="n">
        <v>0</v>
      </c>
      <c r="X911" t="n">
        <v>0</v>
      </c>
      <c r="Y911" t="n">
        <v>0.14433196</v>
      </c>
      <c r="Z911" t="n">
        <v>0.03612485256375441</v>
      </c>
      <c r="AA911" t="n">
        <v>0.357</v>
      </c>
      <c r="AB911" t="n">
        <v>0.27</v>
      </c>
      <c r="AC911" t="n">
        <v>0.115353</v>
      </c>
      <c r="AD911" t="n">
        <v>0.0716</v>
      </c>
    </row>
    <row r="912">
      <c r="A912" s="2" t="n">
        <v>45689</v>
      </c>
      <c r="B912" t="inlineStr">
        <is>
          <t>BANCO AZTECA</t>
        </is>
      </c>
      <c r="C912" t="inlineStr">
        <is>
          <t>BANCO AZTECA</t>
        </is>
      </c>
      <c r="D912" t="n">
        <v>190676.73799964</v>
      </c>
      <c r="E912" t="n">
        <v>60949.76541099</v>
      </c>
      <c r="F912" t="n">
        <v>129111.8156431</v>
      </c>
      <c r="G912" t="n">
        <v>615.1569455499999</v>
      </c>
      <c r="H912" t="n">
        <v>5038.0765589</v>
      </c>
      <c r="I912" t="n">
        <v>13768.01336988</v>
      </c>
      <c r="J912" t="n">
        <v>42143.67548221</v>
      </c>
      <c r="K912" t="n">
        <v>356.82533142</v>
      </c>
      <c r="L912" t="n">
        <v>0.02623860545116451</v>
      </c>
      <c r="M912" t="n">
        <v>64.60343082242264</v>
      </c>
      <c r="N912" t="n">
        <v>-23052.14061408</v>
      </c>
      <c r="O912" t="n">
        <v>-1.043604562203626</v>
      </c>
      <c r="P912" t="n">
        <v>0.1208964494353974</v>
      </c>
      <c r="Q912" t="n">
        <v>0.01207939303715672</v>
      </c>
      <c r="R912" t="inlineStr">
        <is>
          <t>0.10551698952068814</t>
        </is>
      </c>
      <c r="S912" t="inlineStr">
        <is>
          <t>0.010142084073230865</t>
        </is>
      </c>
      <c r="T912" t="n">
        <v>0.9162883530760311</v>
      </c>
      <c r="U912" t="n">
        <v>0.04682822447307054</v>
      </c>
      <c r="V912" t="n">
        <v>0.03688342245089843</v>
      </c>
      <c r="W912" t="n">
        <v>0</v>
      </c>
      <c r="X912" t="n">
        <v>0</v>
      </c>
      <c r="Y912" t="n">
        <v>0.1447267</v>
      </c>
      <c r="Z912" t="n">
        <v>0.03603340294524292</v>
      </c>
      <c r="AA912" t="n">
        <v>0.357</v>
      </c>
      <c r="AB912" t="n">
        <v>0.27</v>
      </c>
      <c r="AC912" t="n">
        <v>0.107321</v>
      </c>
      <c r="AD912" t="n">
        <v>0.0689</v>
      </c>
    </row>
    <row r="913">
      <c r="A913" s="2" t="n">
        <v>45717</v>
      </c>
      <c r="B913" t="inlineStr">
        <is>
          <t>BANCO AZTECA</t>
        </is>
      </c>
      <c r="C913" t="inlineStr">
        <is>
          <t>BANCO AZTECA</t>
        </is>
      </c>
      <c r="D913" t="n">
        <v>190629.51938155</v>
      </c>
      <c r="E913" t="n">
        <v>60094.09777278</v>
      </c>
      <c r="F913" t="n">
        <v>129928.97866012</v>
      </c>
      <c r="G913" t="n">
        <v>606.4429486499999</v>
      </c>
      <c r="H913" t="n">
        <v>4893.87707106</v>
      </c>
      <c r="I913" t="n">
        <v>13647.71976314</v>
      </c>
      <c r="J913" t="n">
        <v>41552.50093858</v>
      </c>
      <c r="K913" t="n">
        <v>950.8822371799999</v>
      </c>
      <c r="L913" t="n">
        <v>0.03650067922499951</v>
      </c>
      <c r="M913" t="n">
        <v>24.8871775472448</v>
      </c>
      <c r="N913" t="n">
        <v>-23664.77506322</v>
      </c>
      <c r="O913" t="n">
        <v>2.657603297655631</v>
      </c>
      <c r="P913" t="n">
        <v>0.1241401391557534</v>
      </c>
      <c r="Q913" t="n">
        <v>0.01352190158759674</v>
      </c>
      <c r="R913" t="inlineStr">
        <is>
          <t>0.10533602189348079</t>
        </is>
      </c>
      <c r="S913" t="inlineStr">
        <is>
          <t>0.01079680478530699</t>
        </is>
      </c>
      <c r="T913" t="n">
        <v>0.9150464221207737</v>
      </c>
      <c r="U913" t="n">
        <v>0.04575675198305207</v>
      </c>
      <c r="V913" t="n">
        <v>0.03919682589617431</v>
      </c>
      <c r="W913" t="n">
        <v>0</v>
      </c>
      <c r="X913" t="n">
        <v>0</v>
      </c>
      <c r="Y913" t="n">
        <v>0.14631578</v>
      </c>
      <c r="Z913" t="n">
        <v>0.0362984345925657</v>
      </c>
      <c r="AA913" t="n">
        <v>0.357</v>
      </c>
      <c r="AB913" t="n">
        <v>0.27</v>
      </c>
      <c r="AC913" t="n">
        <v>0.107722</v>
      </c>
      <c r="AD913" t="n">
        <v>0.071433</v>
      </c>
    </row>
    <row r="914">
      <c r="A914" s="2" t="n">
        <v>45748</v>
      </c>
      <c r="B914" t="inlineStr">
        <is>
          <t>BANCO AZTECA</t>
        </is>
      </c>
      <c r="C914" t="inlineStr">
        <is>
          <t>BANCO AZTECA</t>
        </is>
      </c>
      <c r="D914" t="n">
        <v>192361.83848564</v>
      </c>
      <c r="E914" t="n">
        <v>60157.77584895</v>
      </c>
      <c r="F914" t="n">
        <v>131625.84434663</v>
      </c>
      <c r="G914" t="n">
        <v>578.2182900600001</v>
      </c>
      <c r="H914" t="n">
        <v>4747.26124551</v>
      </c>
      <c r="I914" t="n">
        <v>13282.11880394</v>
      </c>
      <c r="J914" t="n">
        <v>42128.3957995</v>
      </c>
      <c r="K914" t="n">
        <v>945.6196152</v>
      </c>
      <c r="L914" t="n">
        <v>0.03639421765155259</v>
      </c>
      <c r="M914" t="n">
        <v>24.15145398238139</v>
      </c>
      <c r="N914" t="n">
        <v>-22838.08862134</v>
      </c>
      <c r="O914" t="n">
        <v>-3.493320514019349</v>
      </c>
      <c r="P914" t="n">
        <v>0.1187246327085031</v>
      </c>
      <c r="Q914" t="n">
        <v>0.0133041621733589</v>
      </c>
      <c r="R914" t="inlineStr">
        <is>
          <t>0.10489208790958451</t>
        </is>
      </c>
      <c r="S914" t="inlineStr">
        <is>
          <t>0.011081322521525772</t>
        </is>
      </c>
      <c r="T914" t="n">
        <v>0.9152915300653751</v>
      </c>
      <c r="U914" t="n">
        <v>0.04697992699136442</v>
      </c>
      <c r="V914" t="n">
        <v>0.03772854294326045</v>
      </c>
      <c r="W914" t="n">
        <v>0</v>
      </c>
      <c r="X914" t="n">
        <v>0</v>
      </c>
      <c r="Y914" t="n">
        <v>0.14674977</v>
      </c>
      <c r="Z914" t="n">
        <v>0.03674268813915631</v>
      </c>
      <c r="AA914" t="n">
        <v>0.357</v>
      </c>
      <c r="AB914" t="n">
        <v>0.27</v>
      </c>
      <c r="AC914" t="n">
        <v>0.104016</v>
      </c>
      <c r="AD914" t="n">
        <v>0.071433</v>
      </c>
    </row>
    <row r="915">
      <c r="A915" s="2" t="n">
        <v>45778</v>
      </c>
      <c r="B915" t="inlineStr">
        <is>
          <t>BANCO AZTECA</t>
        </is>
      </c>
      <c r="C915" t="inlineStr">
        <is>
          <t>BANCO AZTECA</t>
        </is>
      </c>
      <c r="D915" t="n">
        <v>192679.66977961</v>
      </c>
      <c r="E915" t="n">
        <v>59100.39741588</v>
      </c>
      <c r="F915" t="n">
        <v>133002.64623588</v>
      </c>
      <c r="G915" t="n">
        <v>576.62612785</v>
      </c>
      <c r="H915" t="n">
        <v>4768.07070012</v>
      </c>
      <c r="I915" t="n">
        <v>13302.75936588</v>
      </c>
      <c r="J915" t="n">
        <v>41029.56734988</v>
      </c>
      <c r="K915" t="n">
        <v>941.6287612399999</v>
      </c>
      <c r="L915" t="n">
        <v>0.03704185688727323</v>
      </c>
      <c r="M915" t="n">
        <v>24.35361043364003</v>
      </c>
      <c r="N915" t="n">
        <v>-22932.06002435</v>
      </c>
      <c r="O915" t="n">
        <v>0.4114678971960606</v>
      </c>
      <c r="P915" t="n">
        <v>0.1190165005502659</v>
      </c>
      <c r="Q915" t="n">
        <v>0.01404091245704264</v>
      </c>
      <c r="R915" t="inlineStr">
        <is>
          <t>0.1045302063907316</t>
        </is>
      </c>
      <c r="S915" t="inlineStr">
        <is>
          <t>0.01186772657270251</t>
        </is>
      </c>
      <c r="T915" t="n">
        <v>0.9135226147320641</v>
      </c>
      <c r="U915" t="n">
        <v>0.04864918833830156</v>
      </c>
      <c r="V915" t="n">
        <v>0.03782819692963434</v>
      </c>
      <c r="W915" t="n">
        <v>0</v>
      </c>
      <c r="X915" t="n">
        <v>0</v>
      </c>
      <c r="Y915" t="n">
        <v>0.14832884</v>
      </c>
      <c r="Z915" t="n">
        <v>0.03731102395085645</v>
      </c>
      <c r="AA915" t="n">
        <v>0.357</v>
      </c>
      <c r="AB915" t="n">
        <v>0.27</v>
      </c>
      <c r="AC915" t="n">
        <v>0.104189</v>
      </c>
      <c r="AD915" t="n">
        <v>0.07140000000000001</v>
      </c>
    </row>
    <row r="916">
      <c r="A916" s="2" t="n">
        <v>45809</v>
      </c>
      <c r="B916" t="inlineStr">
        <is>
          <t>BANCO AZTECA</t>
        </is>
      </c>
      <c r="C916" t="inlineStr">
        <is>
          <t>BANCO AZTECA</t>
        </is>
      </c>
      <c r="D916" t="n">
        <v>193792.00030938</v>
      </c>
      <c r="E916" t="n">
        <v>58594.05720078001</v>
      </c>
      <c r="F916" t="n">
        <v>134631.09275222</v>
      </c>
      <c r="G916" t="n">
        <v>566.85035638</v>
      </c>
      <c r="H916" t="n">
        <v>4855.48933972</v>
      </c>
      <c r="I916" t="n">
        <v>13393.4365913</v>
      </c>
      <c r="J916" t="n">
        <v>40345.13126976001</v>
      </c>
      <c r="K916" t="n">
        <v>1248.01424205</v>
      </c>
      <c r="L916" t="n">
        <v>0.04261641681157998</v>
      </c>
      <c r="M916" t="n">
        <v>18.20828219119761</v>
      </c>
      <c r="N916" t="n">
        <v>-22724.19549788</v>
      </c>
      <c r="O916" t="n">
        <v>-0.9064363439188816</v>
      </c>
      <c r="P916" t="n">
        <v>0.1172607510196596</v>
      </c>
      <c r="Q916" t="n">
        <v>0.01521704784636959</v>
      </c>
      <c r="R916" t="inlineStr">
        <is>
          <t>0.10723443471888433</t>
        </is>
      </c>
      <c r="S916" t="inlineStr">
        <is>
          <t>0.010349493960743304</t>
        </is>
      </c>
      <c r="T916" t="n">
        <v>0.9072061914870508</v>
      </c>
      <c r="U916" t="n">
        <v>0.05213991856964659</v>
      </c>
      <c r="V916" t="n">
        <v>0.04065388994330261</v>
      </c>
      <c r="W916" t="n">
        <v>0</v>
      </c>
      <c r="X916" t="n">
        <v>0</v>
      </c>
      <c r="Y916" t="n">
        <v>0.14708639</v>
      </c>
      <c r="Z916" t="n">
        <v>0.03807904384322405</v>
      </c>
      <c r="AA916" t="n">
        <v>0.357</v>
      </c>
      <c r="AB916" t="n">
        <v>0.27</v>
      </c>
      <c r="AC916" t="n">
        <v>0.101233</v>
      </c>
      <c r="AD916" t="n">
        <v>0.0713</v>
      </c>
    </row>
    <row r="917">
      <c r="A917" s="2" t="n">
        <v>45839</v>
      </c>
      <c r="B917" t="inlineStr">
        <is>
          <t>BANCO AZTECA</t>
        </is>
      </c>
      <c r="C917" t="inlineStr">
        <is>
          <t>BANCO AZTECA</t>
        </is>
      </c>
      <c r="D917" t="n">
        <v>193792.00030938</v>
      </c>
      <c r="E917" t="n">
        <v>58594.05720078001</v>
      </c>
      <c r="F917" t="n">
        <v>134631.09275222</v>
      </c>
      <c r="G917" t="n">
        <v>566.85035638</v>
      </c>
      <c r="H917" t="n">
        <v>4855.48933972</v>
      </c>
      <c r="I917" t="n">
        <v>13393.4365913</v>
      </c>
      <c r="J917" t="n">
        <v>40345.13126976001</v>
      </c>
      <c r="K917" t="n">
        <v>1248.01424205</v>
      </c>
      <c r="L917" t="n">
        <v>0.04261641681157998</v>
      </c>
      <c r="M917" t="n">
        <v>18.20828219119761</v>
      </c>
      <c r="N917" t="n">
        <v>-22724.19549788</v>
      </c>
      <c r="O917" t="n">
        <v>0</v>
      </c>
      <c r="P917" t="n">
        <v>0.1172607510196596</v>
      </c>
      <c r="Q917" t="n">
        <v>0.01521704784636959</v>
      </c>
      <c r="R917" t="inlineStr">
        <is>
          <t>0.10723443471888433</t>
        </is>
      </c>
      <c r="S917" t="inlineStr">
        <is>
          <t>0.010349493960743304</t>
        </is>
      </c>
      <c r="T917" t="n">
        <v>0.9072061914870508</v>
      </c>
      <c r="U917" t="n">
        <v>0.05213991856964659</v>
      </c>
      <c r="V917" t="n">
        <v>0.04065388994330261</v>
      </c>
      <c r="W917" t="n">
        <v>0</v>
      </c>
      <c r="X917" t="n">
        <v>0</v>
      </c>
      <c r="Y917" t="inlineStr"/>
      <c r="Z917" t="n">
        <v>0.03883868427149627</v>
      </c>
      <c r="AA917" t="n">
        <v>0.357</v>
      </c>
      <c r="AB917" t="n">
        <v>0.27</v>
      </c>
      <c r="AC917" t="n">
        <v>0.09368600000000001</v>
      </c>
      <c r="AD917" t="n">
        <v>0.07156700000000001</v>
      </c>
    </row>
    <row r="918">
      <c r="A918" s="2" t="n">
        <v>42736</v>
      </c>
      <c r="B918" t="inlineStr">
        <is>
          <t>BANCO BASE</t>
        </is>
      </c>
      <c r="C918" t="inlineStr">
        <is>
          <t>BANCO BASE</t>
        </is>
      </c>
      <c r="D918" t="n">
        <v>4302.619047</v>
      </c>
      <c r="E918" t="n">
        <v>4302.619047</v>
      </c>
      <c r="F918" t="n">
        <v>0</v>
      </c>
      <c r="G918" t="n">
        <v>0</v>
      </c>
      <c r="H918" t="n">
        <v>0</v>
      </c>
      <c r="I918" t="n">
        <v>148.68817</v>
      </c>
      <c r="J918" t="n">
        <v>4153.930877</v>
      </c>
      <c r="K918" t="n">
        <v>94.936398</v>
      </c>
      <c r="L918" t="n">
        <v>0.02206479285359794</v>
      </c>
      <c r="M918" t="n">
        <v>1.201663275659563</v>
      </c>
      <c r="N918" t="n">
        <v>-114.081583</v>
      </c>
      <c r="O918" t="inlineStr"/>
      <c r="P918" t="n">
        <v>0.02651445125720422</v>
      </c>
      <c r="Q918" t="n">
        <v>0.01755165508499144</v>
      </c>
      <c r="R918" t="inlineStr"/>
      <c r="S918" t="inlineStr"/>
      <c r="T918" t="n">
        <v>0.9779352071464021</v>
      </c>
      <c r="U918" t="n">
        <v>0</v>
      </c>
      <c r="V918" t="n">
        <v>0.02206479285359794</v>
      </c>
      <c r="W918" t="n">
        <v>0</v>
      </c>
      <c r="X918" t="n">
        <v>0</v>
      </c>
      <c r="Y918" t="n">
        <v>0.22573498</v>
      </c>
      <c r="Z918" t="n">
        <v>0.020143</v>
      </c>
      <c r="AA918" t="n">
        <v>0.3706</v>
      </c>
      <c r="AB918" t="n">
        <v>0.387</v>
      </c>
      <c r="AC918" t="n">
        <v>0.094732</v>
      </c>
      <c r="AD918" t="n">
        <v>0.03916</v>
      </c>
    </row>
    <row r="919">
      <c r="A919" s="2" t="n">
        <v>42767</v>
      </c>
      <c r="B919" t="inlineStr">
        <is>
          <t>BANCO BASE</t>
        </is>
      </c>
      <c r="C919" t="inlineStr">
        <is>
          <t>BANCO BASE</t>
        </is>
      </c>
      <c r="D919" t="n">
        <v>4390.343355999999</v>
      </c>
      <c r="E919" t="n">
        <v>4390.343355999999</v>
      </c>
      <c r="F919" t="n">
        <v>0</v>
      </c>
      <c r="G919" t="n">
        <v>0</v>
      </c>
      <c r="H919" t="n">
        <v>0</v>
      </c>
      <c r="I919" t="n">
        <v>188.822528</v>
      </c>
      <c r="J919" t="n">
        <v>4201.520828</v>
      </c>
      <c r="K919" t="n">
        <v>93.32917999999999</v>
      </c>
      <c r="L919" t="n">
        <v>0.02125783166194804</v>
      </c>
      <c r="M919" t="n">
        <v>1.207282277632783</v>
      </c>
      <c r="N919" t="n">
        <v>-112.674665</v>
      </c>
      <c r="O919" t="n">
        <v>-1.233256028714114</v>
      </c>
      <c r="P919" t="n">
        <v>0.02566420342637092</v>
      </c>
      <c r="Q919" t="n">
        <v>0.01719791855331486</v>
      </c>
      <c r="R919" t="inlineStr"/>
      <c r="S919" t="inlineStr"/>
      <c r="T919" t="n">
        <v>0.9787421683380521</v>
      </c>
      <c r="U919" t="n">
        <v>0</v>
      </c>
      <c r="V919" t="n">
        <v>0.02125783166194804</v>
      </c>
      <c r="W919" t="n">
        <v>0</v>
      </c>
      <c r="X919" t="n">
        <v>0</v>
      </c>
      <c r="Y919" t="n">
        <v>0.2175268</v>
      </c>
      <c r="Z919" t="n">
        <v>0.020968</v>
      </c>
      <c r="AA919" t="n">
        <v>0.3706</v>
      </c>
      <c r="AB919" t="n">
        <v>0.387</v>
      </c>
      <c r="AC919" t="n">
        <v>0.101145</v>
      </c>
      <c r="AD919" t="n">
        <v>0.043371</v>
      </c>
    </row>
    <row r="920">
      <c r="A920" s="2" t="n">
        <v>42856</v>
      </c>
      <c r="B920" t="inlineStr">
        <is>
          <t>BANCO BASE</t>
        </is>
      </c>
      <c r="C920" t="inlineStr">
        <is>
          <t>BANCO BASE</t>
        </is>
      </c>
      <c r="D920" t="n">
        <v>5163.728134</v>
      </c>
      <c r="E920" t="n">
        <v>5163.728134</v>
      </c>
      <c r="F920" t="n">
        <v>0</v>
      </c>
      <c r="G920" t="n">
        <v>0</v>
      </c>
      <c r="H920" t="n">
        <v>0</v>
      </c>
      <c r="I920" t="n">
        <v>228.783461</v>
      </c>
      <c r="J920" t="n">
        <v>4934.944673</v>
      </c>
      <c r="K920" t="n">
        <v>83.39653</v>
      </c>
      <c r="L920" t="n">
        <v>0.01615044941093717</v>
      </c>
      <c r="M920" t="n">
        <v>1.265818673750575</v>
      </c>
      <c r="N920" t="n">
        <v>-105.564885</v>
      </c>
      <c r="O920" t="n">
        <v>-1.46109004436874</v>
      </c>
      <c r="P920" t="n">
        <v>0.02044354045382824</v>
      </c>
      <c r="Q920" t="n">
        <v>0.01370441706672402</v>
      </c>
      <c r="R920" t="inlineStr"/>
      <c r="S920" t="inlineStr"/>
      <c r="T920" t="n">
        <v>0.9838495505890629</v>
      </c>
      <c r="U920" t="n">
        <v>0</v>
      </c>
      <c r="V920" t="n">
        <v>0.01615044941093717</v>
      </c>
      <c r="W920" t="n">
        <v>0</v>
      </c>
      <c r="X920" t="n">
        <v>0</v>
      </c>
      <c r="Y920" t="n">
        <v>0.20177436</v>
      </c>
      <c r="Z920" t="n">
        <v>0.021294</v>
      </c>
      <c r="AA920" t="n">
        <v>0.3706</v>
      </c>
      <c r="AB920" t="n">
        <v>0.387</v>
      </c>
      <c r="AC920" t="n">
        <v>0.106</v>
      </c>
      <c r="AD920" t="n">
        <v>0.043683</v>
      </c>
    </row>
    <row r="921">
      <c r="A921" s="2" t="n">
        <v>42887</v>
      </c>
      <c r="B921" t="inlineStr">
        <is>
          <t>BANCO BASE</t>
        </is>
      </c>
      <c r="C921" t="inlineStr">
        <is>
          <t>BANCO BASE</t>
        </is>
      </c>
      <c r="D921" t="n">
        <v>5631.039806999999</v>
      </c>
      <c r="E921" t="n">
        <v>5631.039806999999</v>
      </c>
      <c r="F921" t="n">
        <v>0</v>
      </c>
      <c r="G921" t="n">
        <v>0</v>
      </c>
      <c r="H921" t="n">
        <v>0</v>
      </c>
      <c r="I921" t="n">
        <v>225.199645</v>
      </c>
      <c r="J921" t="n">
        <v>5405.840162</v>
      </c>
      <c r="K921" t="n">
        <v>82.895989</v>
      </c>
      <c r="L921" t="n">
        <v>0.0147212578566664</v>
      </c>
      <c r="M921" t="n">
        <v>1.321679966928195</v>
      </c>
      <c r="N921" t="n">
        <v>-109.561968</v>
      </c>
      <c r="O921" t="n">
        <v>3.786375554712151</v>
      </c>
      <c r="P921" t="n">
        <v>0.01945679159714028</v>
      </c>
      <c r="Q921" t="n">
        <v>0.01334738298538691</v>
      </c>
      <c r="R921" t="inlineStr"/>
      <c r="S921" t="inlineStr"/>
      <c r="T921" t="n">
        <v>0.9852787421433337</v>
      </c>
      <c r="U921" t="n">
        <v>0</v>
      </c>
      <c r="V921" t="n">
        <v>0.0147212578566664</v>
      </c>
      <c r="W921" t="n">
        <v>0</v>
      </c>
      <c r="X921" t="n">
        <v>0</v>
      </c>
      <c r="Y921" t="n">
        <v>0.19203483</v>
      </c>
      <c r="Z921" t="n">
        <v>0.021116</v>
      </c>
      <c r="AA921" t="n">
        <v>0.3706</v>
      </c>
      <c r="AB921" t="n">
        <v>0.387</v>
      </c>
      <c r="AC921" t="n">
        <v>0.10707</v>
      </c>
      <c r="AD921" t="n">
        <v>0.044433</v>
      </c>
    </row>
    <row r="922">
      <c r="A922" s="2" t="n">
        <v>42917</v>
      </c>
      <c r="B922" t="inlineStr">
        <is>
          <t>BANCO BASE</t>
        </is>
      </c>
      <c r="C922" t="inlineStr">
        <is>
          <t>BANCO BASE</t>
        </is>
      </c>
      <c r="D922" t="n">
        <v>5625.780011</v>
      </c>
      <c r="E922" t="n">
        <v>5625.780011</v>
      </c>
      <c r="F922" t="n">
        <v>0</v>
      </c>
      <c r="G922" t="n">
        <v>0</v>
      </c>
      <c r="H922" t="n">
        <v>0</v>
      </c>
      <c r="I922" t="n">
        <v>225.199777</v>
      </c>
      <c r="J922" t="n">
        <v>5400.580234</v>
      </c>
      <c r="K922" t="n">
        <v>82.22743199999999</v>
      </c>
      <c r="L922" t="n">
        <v>0.01461618332732918</v>
      </c>
      <c r="M922" t="n">
        <v>1.409979506595804</v>
      </c>
      <c r="N922" t="n">
        <v>-115.938994</v>
      </c>
      <c r="O922" t="n">
        <v>5.820474126569186</v>
      </c>
      <c r="P922" t="n">
        <v>0.02060851895618142</v>
      </c>
      <c r="Q922" t="n">
        <v>0.01452993282202943</v>
      </c>
      <c r="R922" t="inlineStr"/>
      <c r="S922" t="inlineStr"/>
      <c r="T922" t="n">
        <v>0.9853838166726708</v>
      </c>
      <c r="U922" t="n">
        <v>0</v>
      </c>
      <c r="V922" t="n">
        <v>0.01461618332732918</v>
      </c>
      <c r="W922" t="n">
        <v>0</v>
      </c>
      <c r="X922" t="n">
        <v>0</v>
      </c>
      <c r="Y922" t="n">
        <v>0.17631146</v>
      </c>
      <c r="Z922" t="n">
        <v>0.020077</v>
      </c>
      <c r="AA922" t="n">
        <v>0.3706</v>
      </c>
      <c r="AB922" t="n">
        <v>0.387</v>
      </c>
      <c r="AC922" t="n">
        <v>0.108492</v>
      </c>
      <c r="AD922" t="n">
        <v>0.0454</v>
      </c>
    </row>
    <row r="923">
      <c r="A923" s="2" t="n">
        <v>42948</v>
      </c>
      <c r="B923" t="inlineStr">
        <is>
          <t>BANCO BASE</t>
        </is>
      </c>
      <c r="C923" t="inlineStr">
        <is>
          <t>BANCO BASE</t>
        </is>
      </c>
      <c r="D923" t="n">
        <v>5571.394262</v>
      </c>
      <c r="E923" t="n">
        <v>5571.394262</v>
      </c>
      <c r="F923" t="n">
        <v>0</v>
      </c>
      <c r="G923" t="n">
        <v>0</v>
      </c>
      <c r="H923" t="n">
        <v>0</v>
      </c>
      <c r="I923" t="n">
        <v>282.330239</v>
      </c>
      <c r="J923" t="n">
        <v>5289.064023</v>
      </c>
      <c r="K923" t="n">
        <v>82.673484</v>
      </c>
      <c r="L923" t="n">
        <v>0.0148389218411411</v>
      </c>
      <c r="M923" t="n">
        <v>1.447405990535006</v>
      </c>
      <c r="N923" t="n">
        <v>-119.662096</v>
      </c>
      <c r="O923" t="n">
        <v>3.211259535338051</v>
      </c>
      <c r="P923" t="n">
        <v>0.02147794436594837</v>
      </c>
      <c r="Q923" t="n">
        <v>0.01546305653407667</v>
      </c>
      <c r="R923" t="inlineStr"/>
      <c r="S923" t="inlineStr"/>
      <c r="T923" t="n">
        <v>0.9851610781588589</v>
      </c>
      <c r="U923" t="n">
        <v>0</v>
      </c>
      <c r="V923" t="n">
        <v>0.0148389218411411</v>
      </c>
      <c r="W923" t="n">
        <v>0</v>
      </c>
      <c r="X923" t="n">
        <v>0</v>
      </c>
      <c r="Y923" t="n">
        <v>0.18011989</v>
      </c>
      <c r="Z923" t="n">
        <v>0.01895</v>
      </c>
      <c r="AA923" t="n">
        <v>0.3706</v>
      </c>
      <c r="AB923" t="n">
        <v>0.387</v>
      </c>
      <c r="AC923" t="n">
        <v>0.108972</v>
      </c>
      <c r="AD923" t="n">
        <v>0.047188</v>
      </c>
    </row>
    <row r="924">
      <c r="A924" s="2" t="n">
        <v>42979</v>
      </c>
      <c r="B924" t="inlineStr">
        <is>
          <t>BANCO BASE</t>
        </is>
      </c>
      <c r="C924" t="inlineStr">
        <is>
          <t>BANCO BASE</t>
        </is>
      </c>
      <c r="D924" t="n">
        <v>6017.791283</v>
      </c>
      <c r="E924" t="n">
        <v>6017.791283</v>
      </c>
      <c r="F924" t="n">
        <v>0</v>
      </c>
      <c r="G924" t="n">
        <v>0</v>
      </c>
      <c r="H924" t="n">
        <v>0</v>
      </c>
      <c r="I924" t="n">
        <v>283.884714</v>
      </c>
      <c r="J924" t="n">
        <v>5733.906569</v>
      </c>
      <c r="K924" t="n">
        <v>83.34598699999999</v>
      </c>
      <c r="L924" t="n">
        <v>0.01384992982981128</v>
      </c>
      <c r="M924" t="n">
        <v>1.509831325172261</v>
      </c>
      <c r="N924" t="n">
        <v>-125.838382</v>
      </c>
      <c r="O924" t="n">
        <v>5.161438923817596</v>
      </c>
      <c r="P924" t="n">
        <v>0.02091105790848679</v>
      </c>
      <c r="Q924" t="n">
        <v>0.01520842133554479</v>
      </c>
      <c r="R924" t="inlineStr"/>
      <c r="S924" t="inlineStr"/>
      <c r="T924" t="n">
        <v>0.9861500701701887</v>
      </c>
      <c r="U924" t="n">
        <v>0</v>
      </c>
      <c r="V924" t="n">
        <v>0.01384992982981128</v>
      </c>
      <c r="W924" t="n">
        <v>0</v>
      </c>
      <c r="X924" t="n">
        <v>0</v>
      </c>
      <c r="Y924" t="n">
        <v>0.17234115</v>
      </c>
      <c r="Z924" t="n">
        <v>0.017797</v>
      </c>
      <c r="AA924" t="n">
        <v>0.3706</v>
      </c>
      <c r="AB924" t="n">
        <v>0.387</v>
      </c>
      <c r="AC924" t="n">
        <v>0.106542</v>
      </c>
      <c r="AD924" t="n">
        <v>0.046312</v>
      </c>
    </row>
    <row r="925">
      <c r="A925" s="2" t="n">
        <v>43009</v>
      </c>
      <c r="B925" t="inlineStr">
        <is>
          <t>BANCO BASE</t>
        </is>
      </c>
      <c r="C925" t="inlineStr">
        <is>
          <t>BANCO BASE</t>
        </is>
      </c>
      <c r="D925" t="n">
        <v>6160.575782000001</v>
      </c>
      <c r="E925" t="n">
        <v>6160.575782000001</v>
      </c>
      <c r="F925" t="n">
        <v>0</v>
      </c>
      <c r="G925" t="n">
        <v>0</v>
      </c>
      <c r="H925" t="n">
        <v>0</v>
      </c>
      <c r="I925" t="n">
        <v>231.798359</v>
      </c>
      <c r="J925" t="n">
        <v>5928.777423</v>
      </c>
      <c r="K925" t="n">
        <v>91.27399699999999</v>
      </c>
      <c r="L925" t="n">
        <v>0.01481582245391491</v>
      </c>
      <c r="M925" t="n">
        <v>1.441183955163046</v>
      </c>
      <c r="N925" t="n">
        <v>-131.54262</v>
      </c>
      <c r="O925" t="n">
        <v>4.532987399663169</v>
      </c>
      <c r="P925" t="n">
        <v>0.02135232560312655</v>
      </c>
      <c r="Q925" t="n">
        <v>0.01552115780953648</v>
      </c>
      <c r="R925" t="inlineStr"/>
      <c r="S925" t="inlineStr"/>
      <c r="T925" t="n">
        <v>0.985184177546085</v>
      </c>
      <c r="U925" t="n">
        <v>0</v>
      </c>
      <c r="V925" t="n">
        <v>0.01481582245391491</v>
      </c>
      <c r="W925" t="n">
        <v>0</v>
      </c>
      <c r="X925" t="n">
        <v>0</v>
      </c>
      <c r="Y925" t="n">
        <v>0.17617421</v>
      </c>
      <c r="Z925" t="n">
        <v>0.01705</v>
      </c>
      <c r="AA925" t="n">
        <v>0.3706</v>
      </c>
      <c r="AB925" t="n">
        <v>0.387</v>
      </c>
      <c r="AC925" t="n">
        <v>0.101758</v>
      </c>
      <c r="AD925" t="n">
        <v>0.0465</v>
      </c>
    </row>
    <row r="926">
      <c r="A926" s="2" t="n">
        <v>43040</v>
      </c>
      <c r="B926" t="inlineStr">
        <is>
          <t>BANCO BASE</t>
        </is>
      </c>
      <c r="C926" t="inlineStr">
        <is>
          <t>BANCO BASE</t>
        </is>
      </c>
      <c r="D926" t="n">
        <v>6746.478109</v>
      </c>
      <c r="E926" t="n">
        <v>6746.478109</v>
      </c>
      <c r="F926" t="n">
        <v>0</v>
      </c>
      <c r="G926" t="n">
        <v>0</v>
      </c>
      <c r="H926" t="n">
        <v>0</v>
      </c>
      <c r="I926" t="n">
        <v>241.646949</v>
      </c>
      <c r="J926" t="n">
        <v>6504.83116</v>
      </c>
      <c r="K926" t="n">
        <v>98.34215399999999</v>
      </c>
      <c r="L926" t="n">
        <v>0.01457681362203024</v>
      </c>
      <c r="M926" t="n">
        <v>1.441990949272882</v>
      </c>
      <c r="N926" t="n">
        <v>-141.808496</v>
      </c>
      <c r="O926" t="n">
        <v>7.804220411605001</v>
      </c>
      <c r="P926" t="n">
        <v>0.02101963331220527</v>
      </c>
      <c r="Q926" t="n">
        <v>0.01506757156168831</v>
      </c>
      <c r="R926" t="inlineStr"/>
      <c r="S926" t="inlineStr"/>
      <c r="T926" t="n">
        <v>0.9854231863779698</v>
      </c>
      <c r="U926" t="n">
        <v>0</v>
      </c>
      <c r="V926" t="n">
        <v>0.01457681362203024</v>
      </c>
      <c r="W926" t="n">
        <v>0</v>
      </c>
      <c r="X926" t="n">
        <v>0</v>
      </c>
      <c r="Y926" t="n">
        <v>0.16821055</v>
      </c>
      <c r="Z926" t="n">
        <v>0.016382</v>
      </c>
      <c r="AA926" t="n">
        <v>0.3706</v>
      </c>
      <c r="AB926" t="n">
        <v>0.387</v>
      </c>
      <c r="AC926" t="n">
        <v>0.106231</v>
      </c>
      <c r="AD926" t="n">
        <v>0.046629</v>
      </c>
    </row>
    <row r="927">
      <c r="A927" s="2" t="n">
        <v>43070</v>
      </c>
      <c r="B927" t="inlineStr">
        <is>
          <t>BANCO BASE</t>
        </is>
      </c>
      <c r="C927" t="inlineStr">
        <is>
          <t>BANCO BASE</t>
        </is>
      </c>
      <c r="D927" t="n">
        <v>6687.920805000001</v>
      </c>
      <c r="E927" t="n">
        <v>6687.920805000001</v>
      </c>
      <c r="F927" t="n">
        <v>0</v>
      </c>
      <c r="G927" t="n">
        <v>0</v>
      </c>
      <c r="H927" t="n">
        <v>0</v>
      </c>
      <c r="I927" t="n">
        <v>203.148089</v>
      </c>
      <c r="J927" t="n">
        <v>6484.772716</v>
      </c>
      <c r="K927" t="n">
        <v>120.221053</v>
      </c>
      <c r="L927" t="n">
        <v>0.01797584877352626</v>
      </c>
      <c r="M927" t="n">
        <v>1.382444337765034</v>
      </c>
      <c r="N927" t="n">
        <v>-166.198914</v>
      </c>
      <c r="O927" t="n">
        <v>17.1995463515811</v>
      </c>
      <c r="P927" t="n">
        <v>0.0248506103534819</v>
      </c>
      <c r="Q927" t="n">
        <v>0.0223083833983982</v>
      </c>
      <c r="R927" t="inlineStr"/>
      <c r="S927" t="inlineStr"/>
      <c r="T927" t="n">
        <v>0.9820241512264737</v>
      </c>
      <c r="U927" t="n">
        <v>0</v>
      </c>
      <c r="V927" t="n">
        <v>0.01797584877352626</v>
      </c>
      <c r="W927" t="n">
        <v>0</v>
      </c>
      <c r="X927" t="n">
        <v>0</v>
      </c>
      <c r="Y927" t="n">
        <v>0.17860572</v>
      </c>
      <c r="Z927" t="n">
        <v>0.016197</v>
      </c>
      <c r="AA927" t="n">
        <v>0.3706</v>
      </c>
      <c r="AB927" t="n">
        <v>0.387</v>
      </c>
      <c r="AC927" t="n">
        <v>0.105766</v>
      </c>
      <c r="AD927" t="n">
        <v>0.048425</v>
      </c>
    </row>
    <row r="928">
      <c r="A928" s="2" t="n">
        <v>43101</v>
      </c>
      <c r="B928" t="inlineStr">
        <is>
          <t>BANCO BASE</t>
        </is>
      </c>
      <c r="C928" t="inlineStr">
        <is>
          <t>BANCO BASE</t>
        </is>
      </c>
      <c r="D928" t="n">
        <v>6787.102423</v>
      </c>
      <c r="E928" t="n">
        <v>6787.102423</v>
      </c>
      <c r="F928" t="n">
        <v>0</v>
      </c>
      <c r="G928" t="n">
        <v>0</v>
      </c>
      <c r="H928" t="n">
        <v>0</v>
      </c>
      <c r="I928" t="n">
        <v>203.039265</v>
      </c>
      <c r="J928" t="n">
        <v>6584.063158</v>
      </c>
      <c r="K928" t="n">
        <v>131.576288</v>
      </c>
      <c r="L928" t="n">
        <v>0.01938622401720605</v>
      </c>
      <c r="M928" t="n">
        <v>1.318735188820648</v>
      </c>
      <c r="N928" t="n">
        <v>-173.514281</v>
      </c>
      <c r="O928" t="n">
        <v>4.401573285851912</v>
      </c>
      <c r="P928" t="n">
        <v>0.02556529578984961</v>
      </c>
      <c r="Q928" t="n">
        <v>0.02473456558540503</v>
      </c>
      <c r="R928" t="inlineStr"/>
      <c r="S928" t="inlineStr"/>
      <c r="T928" t="n">
        <v>0.9806137759827939</v>
      </c>
      <c r="U928" t="n">
        <v>0</v>
      </c>
      <c r="V928" t="n">
        <v>0.01938622401720605</v>
      </c>
      <c r="W928" t="n">
        <v>0</v>
      </c>
      <c r="X928" t="n">
        <v>0</v>
      </c>
      <c r="Y928" t="n">
        <v>0.17644434</v>
      </c>
      <c r="Z928" t="n">
        <v>0.016144</v>
      </c>
      <c r="AA928" t="n">
        <v>0.3706</v>
      </c>
      <c r="AB928" t="n">
        <v>0.387</v>
      </c>
      <c r="AC928" t="n">
        <v>0.107791</v>
      </c>
      <c r="AD928" t="n">
        <v>0.046443</v>
      </c>
    </row>
    <row r="929">
      <c r="A929" s="2" t="n">
        <v>43132</v>
      </c>
      <c r="B929" t="inlineStr">
        <is>
          <t>BANCO BASE</t>
        </is>
      </c>
      <c r="C929" t="inlineStr">
        <is>
          <t>BANCO BASE</t>
        </is>
      </c>
      <c r="D929" t="n">
        <v>6667.015729000001</v>
      </c>
      <c r="E929" t="n">
        <v>6667.015729000001</v>
      </c>
      <c r="F929" t="n">
        <v>0</v>
      </c>
      <c r="G929" t="n">
        <v>0</v>
      </c>
      <c r="H929" t="n">
        <v>0</v>
      </c>
      <c r="I929" t="n">
        <v>233.059556</v>
      </c>
      <c r="J929" t="n">
        <v>6433.956173</v>
      </c>
      <c r="K929" t="n">
        <v>136.773908</v>
      </c>
      <c r="L929" t="n">
        <v>0.02051501204730396</v>
      </c>
      <c r="M929" t="n">
        <v>1.281941216448973</v>
      </c>
      <c r="N929" t="n">
        <v>-175.33611</v>
      </c>
      <c r="O929" t="n">
        <v>1.049959109705778</v>
      </c>
      <c r="P929" t="n">
        <v>0.02629903949938618</v>
      </c>
      <c r="Q929" t="n">
        <v>0.02557996753081084</v>
      </c>
      <c r="R929" t="inlineStr"/>
      <c r="S929" t="inlineStr"/>
      <c r="T929" t="n">
        <v>0.979484987952696</v>
      </c>
      <c r="U929" t="n">
        <v>0</v>
      </c>
      <c r="V929" t="n">
        <v>0.02051501204730396</v>
      </c>
      <c r="W929" t="n">
        <v>0</v>
      </c>
      <c r="X929" t="n">
        <v>0</v>
      </c>
      <c r="Y929" t="n">
        <v>0.17694074</v>
      </c>
      <c r="Z929" t="n">
        <v>0.016238</v>
      </c>
      <c r="AA929" t="n">
        <v>0.3706</v>
      </c>
      <c r="AB929" t="n">
        <v>0.387</v>
      </c>
      <c r="AC929" t="n">
        <v>0.108981</v>
      </c>
      <c r="AD929" t="n">
        <v>0.048629</v>
      </c>
    </row>
    <row r="930">
      <c r="A930" s="2" t="n">
        <v>43160</v>
      </c>
      <c r="B930" t="inlineStr">
        <is>
          <t>BANCO BASE</t>
        </is>
      </c>
      <c r="C930" t="inlineStr">
        <is>
          <t>BANCO BASE</t>
        </is>
      </c>
      <c r="D930" t="n">
        <v>6790.681812</v>
      </c>
      <c r="E930" t="n">
        <v>6790.681812</v>
      </c>
      <c r="F930" t="n">
        <v>0</v>
      </c>
      <c r="G930" t="n">
        <v>0</v>
      </c>
      <c r="H930" t="n">
        <v>0</v>
      </c>
      <c r="I930" t="n">
        <v>181.898216</v>
      </c>
      <c r="J930" t="n">
        <v>6608.783596</v>
      </c>
      <c r="K930" t="n">
        <v>150.706421</v>
      </c>
      <c r="L930" t="n">
        <v>0.02219312068689223</v>
      </c>
      <c r="M930" t="n">
        <v>1.209843023211333</v>
      </c>
      <c r="N930" t="n">
        <v>-182.331112</v>
      </c>
      <c r="O930" t="n">
        <v>3.98948168748583</v>
      </c>
      <c r="P930" t="n">
        <v>0.02685019222632368</v>
      </c>
      <c r="Q930" t="n">
        <v>0.02599438376284216</v>
      </c>
      <c r="R930" t="inlineStr"/>
      <c r="S930" t="inlineStr"/>
      <c r="T930" t="n">
        <v>0.9778068793131078</v>
      </c>
      <c r="U930" t="n">
        <v>0</v>
      </c>
      <c r="V930" t="n">
        <v>0.02219312068689223</v>
      </c>
      <c r="W930" t="n">
        <v>0</v>
      </c>
      <c r="X930" t="n">
        <v>0</v>
      </c>
      <c r="Y930" t="n">
        <v>0.16800502</v>
      </c>
      <c r="Z930" t="n">
        <v>0.016798</v>
      </c>
      <c r="AA930" t="n">
        <v>0.3706</v>
      </c>
      <c r="AB930" t="n">
        <v>0.387</v>
      </c>
      <c r="AC930" t="n">
        <v>0.109365</v>
      </c>
      <c r="AD930" t="n">
        <v>0.049317</v>
      </c>
    </row>
    <row r="931">
      <c r="A931" s="2" t="n">
        <v>43191</v>
      </c>
      <c r="B931" t="inlineStr">
        <is>
          <t>BANCO BASE</t>
        </is>
      </c>
      <c r="C931" t="inlineStr">
        <is>
          <t>BANCO BASE</t>
        </is>
      </c>
      <c r="D931" t="n">
        <v>6985.276078000001</v>
      </c>
      <c r="E931" t="n">
        <v>6985.276078000001</v>
      </c>
      <c r="F931" t="n">
        <v>0</v>
      </c>
      <c r="G931" t="n">
        <v>0</v>
      </c>
      <c r="H931" t="n">
        <v>0</v>
      </c>
      <c r="I931" t="n">
        <v>182.902474</v>
      </c>
      <c r="J931" t="n">
        <v>6802.373604</v>
      </c>
      <c r="K931" t="n">
        <v>136.289538</v>
      </c>
      <c r="L931" t="n">
        <v>0.01951097372217562</v>
      </c>
      <c r="M931" t="n">
        <v>1.304338136357906</v>
      </c>
      <c r="N931" t="n">
        <v>-177.767642</v>
      </c>
      <c r="O931" t="n">
        <v>-2.502847676374609</v>
      </c>
      <c r="P931" t="n">
        <v>0.02544890710331062</v>
      </c>
      <c r="Q931" t="n">
        <v>0.02452508664062492</v>
      </c>
      <c r="R931" t="inlineStr"/>
      <c r="S931" t="inlineStr"/>
      <c r="T931" t="n">
        <v>0.9804890262778244</v>
      </c>
      <c r="U931" t="n">
        <v>0</v>
      </c>
      <c r="V931" t="n">
        <v>0.01951097372217562</v>
      </c>
      <c r="W931" t="n">
        <v>0</v>
      </c>
      <c r="X931" t="n">
        <v>0</v>
      </c>
      <c r="Y931" t="n">
        <v>0.17602183</v>
      </c>
      <c r="Z931" t="n">
        <v>0.0171</v>
      </c>
      <c r="AA931" t="n">
        <v>0.3706</v>
      </c>
      <c r="AB931" t="n">
        <v>0.387</v>
      </c>
      <c r="AC931" t="n">
        <v>0.111344</v>
      </c>
      <c r="AD931" t="n">
        <v>0.050675</v>
      </c>
    </row>
    <row r="932">
      <c r="A932" s="2" t="n">
        <v>43221</v>
      </c>
      <c r="B932" t="inlineStr">
        <is>
          <t>BANCO BASE</t>
        </is>
      </c>
      <c r="C932" t="inlineStr">
        <is>
          <t>BANCO BASE</t>
        </is>
      </c>
      <c r="D932" t="n">
        <v>7282.406306</v>
      </c>
      <c r="E932" t="n">
        <v>7282.406306</v>
      </c>
      <c r="F932" t="n">
        <v>0</v>
      </c>
      <c r="G932" t="n">
        <v>0</v>
      </c>
      <c r="H932" t="n">
        <v>0</v>
      </c>
      <c r="I932" t="n">
        <v>215.736106</v>
      </c>
      <c r="J932" t="n">
        <v>7066.6702</v>
      </c>
      <c r="K932" t="n">
        <v>138.32551</v>
      </c>
      <c r="L932" t="n">
        <v>0.01899447849895894</v>
      </c>
      <c r="M932" t="n">
        <v>1.31481613189064</v>
      </c>
      <c r="N932" t="n">
        <v>-181.872612</v>
      </c>
      <c r="O932" t="n">
        <v>2.309177279856134</v>
      </c>
      <c r="P932" t="n">
        <v>0.02497424674728112</v>
      </c>
      <c r="Q932" t="n">
        <v>0.02426350107579664</v>
      </c>
      <c r="R932" t="inlineStr"/>
      <c r="S932" t="inlineStr"/>
      <c r="T932" t="n">
        <v>0.9810055215010411</v>
      </c>
      <c r="U932" t="n">
        <v>0</v>
      </c>
      <c r="V932" t="n">
        <v>0.01899447849895894</v>
      </c>
      <c r="W932" t="n">
        <v>0</v>
      </c>
      <c r="X932" t="n">
        <v>0</v>
      </c>
      <c r="Y932" t="n">
        <v>0.16220274</v>
      </c>
      <c r="Z932" t="n">
        <v>0.017343</v>
      </c>
      <c r="AA932" t="n">
        <v>0.3706</v>
      </c>
      <c r="AB932" t="n">
        <v>0.387</v>
      </c>
      <c r="AC932" t="n">
        <v>0.109686</v>
      </c>
      <c r="AD932" t="n">
        <v>0.04475</v>
      </c>
    </row>
    <row r="933">
      <c r="A933" s="2" t="n">
        <v>43252</v>
      </c>
      <c r="B933" t="inlineStr">
        <is>
          <t>BANCO BASE</t>
        </is>
      </c>
      <c r="C933" t="inlineStr">
        <is>
          <t>BANCO BASE</t>
        </is>
      </c>
      <c r="D933" t="n">
        <v>8123.345007</v>
      </c>
      <c r="E933" t="n">
        <v>8123.345007</v>
      </c>
      <c r="F933" t="n">
        <v>0</v>
      </c>
      <c r="G933" t="n">
        <v>0</v>
      </c>
      <c r="H933" t="n">
        <v>0</v>
      </c>
      <c r="I933" t="n">
        <v>199.564874</v>
      </c>
      <c r="J933" t="n">
        <v>7923.780133</v>
      </c>
      <c r="K933" t="n">
        <v>137.105181</v>
      </c>
      <c r="L933" t="n">
        <v>0.01687792170366451</v>
      </c>
      <c r="M933" t="n">
        <v>1.402354685633652</v>
      </c>
      <c r="N933" t="n">
        <v>-192.270093</v>
      </c>
      <c r="O933" t="n">
        <v>5.716903103585502</v>
      </c>
      <c r="P933" t="n">
        <v>0.02366883258489184</v>
      </c>
      <c r="Q933" t="n">
        <v>0.02316522580372309</v>
      </c>
      <c r="R933" t="inlineStr"/>
      <c r="S933" t="inlineStr"/>
      <c r="T933" t="n">
        <v>0.9831220782963355</v>
      </c>
      <c r="U933" t="n">
        <v>0</v>
      </c>
      <c r="V933" t="n">
        <v>0.01687792170366451</v>
      </c>
      <c r="W933" t="n">
        <v>0</v>
      </c>
      <c r="X933" t="n">
        <v>0</v>
      </c>
      <c r="Y933" t="n">
        <v>0.15280238</v>
      </c>
      <c r="Z933" t="n">
        <v>0.017927</v>
      </c>
      <c r="AA933" t="n">
        <v>0.3706</v>
      </c>
      <c r="AB933" t="n">
        <v>0.387</v>
      </c>
      <c r="AC933" t="n">
        <v>0.113122</v>
      </c>
      <c r="AD933" t="n">
        <v>0.053143</v>
      </c>
    </row>
    <row r="934">
      <c r="A934" s="2" t="n">
        <v>43282</v>
      </c>
      <c r="B934" t="inlineStr">
        <is>
          <t>BANCO BASE</t>
        </is>
      </c>
      <c r="C934" t="inlineStr">
        <is>
          <t>BANCO BASE</t>
        </is>
      </c>
      <c r="D934" t="n">
        <v>8080.601936</v>
      </c>
      <c r="E934" t="n">
        <v>8080.601936</v>
      </c>
      <c r="F934" t="n">
        <v>0</v>
      </c>
      <c r="G934" t="n">
        <v>0</v>
      </c>
      <c r="H934" t="n">
        <v>0</v>
      </c>
      <c r="I934" t="n">
        <v>198.519044</v>
      </c>
      <c r="J934" t="n">
        <v>7882.082892</v>
      </c>
      <c r="K934" t="n">
        <v>140.139948</v>
      </c>
      <c r="L934" t="n">
        <v>0.01734276098611671</v>
      </c>
      <c r="M934" t="n">
        <v>1.367658156973199</v>
      </c>
      <c r="N934" t="n">
        <v>-191.663543</v>
      </c>
      <c r="O934" t="n">
        <v>-0.3154676791049305</v>
      </c>
      <c r="P934" t="n">
        <v>0.02371896852709909</v>
      </c>
      <c r="Q934" t="n">
        <v>0.02320995573209204</v>
      </c>
      <c r="R934" t="inlineStr"/>
      <c r="S934" t="inlineStr"/>
      <c r="T934" t="n">
        <v>0.9826572390138832</v>
      </c>
      <c r="U934" t="n">
        <v>0</v>
      </c>
      <c r="V934" t="n">
        <v>0.01734276098611671</v>
      </c>
      <c r="W934" t="n">
        <v>0</v>
      </c>
      <c r="X934" t="n">
        <v>0</v>
      </c>
      <c r="Y934" t="n">
        <v>0.15742915</v>
      </c>
      <c r="Z934" t="n">
        <v>0.018097</v>
      </c>
      <c r="AA934" t="n">
        <v>0.3706</v>
      </c>
      <c r="AB934" t="n">
        <v>0.387</v>
      </c>
      <c r="AC934" t="n">
        <v>0.114103</v>
      </c>
      <c r="AD934" t="n">
        <v>0.050457</v>
      </c>
    </row>
    <row r="935">
      <c r="A935" s="2" t="n">
        <v>43313</v>
      </c>
      <c r="B935" t="inlineStr">
        <is>
          <t>BANCO BASE</t>
        </is>
      </c>
      <c r="C935" t="inlineStr">
        <is>
          <t>BANCO BASE</t>
        </is>
      </c>
      <c r="D935" t="n">
        <v>8289.37919</v>
      </c>
      <c r="E935" t="n">
        <v>8289.37919</v>
      </c>
      <c r="F935" t="n">
        <v>0</v>
      </c>
      <c r="G935" t="n">
        <v>0</v>
      </c>
      <c r="H935" t="n">
        <v>0</v>
      </c>
      <c r="I935" t="n">
        <v>218.68262</v>
      </c>
      <c r="J935" t="n">
        <v>8070.69657</v>
      </c>
      <c r="K935" t="n">
        <v>141.1814</v>
      </c>
      <c r="L935" t="n">
        <v>0.01703160113248481</v>
      </c>
      <c r="M935" t="n">
        <v>1.379950007578902</v>
      </c>
      <c r="N935" t="n">
        <v>-194.823274</v>
      </c>
      <c r="O935" t="n">
        <v>1.648582171936575</v>
      </c>
      <c r="P935" t="n">
        <v>0.02350275811185325</v>
      </c>
      <c r="Q935" t="n">
        <v>0.02305180431284632</v>
      </c>
      <c r="R935" t="inlineStr"/>
      <c r="S935" t="inlineStr"/>
      <c r="T935" t="n">
        <v>0.9829683988675152</v>
      </c>
      <c r="U935" t="n">
        <v>0</v>
      </c>
      <c r="V935" t="n">
        <v>0.01703160113248481</v>
      </c>
      <c r="W935" t="n">
        <v>0</v>
      </c>
      <c r="X935" t="n">
        <v>0</v>
      </c>
      <c r="Y935" t="n">
        <v>0.15748902</v>
      </c>
      <c r="Z935" t="n">
        <v>0.018207</v>
      </c>
      <c r="AA935" t="n">
        <v>0.3706</v>
      </c>
      <c r="AB935" t="n">
        <v>0.387</v>
      </c>
      <c r="AC935" t="n">
        <v>0.113841</v>
      </c>
      <c r="AD935" t="n">
        <v>0.0502</v>
      </c>
    </row>
    <row r="936">
      <c r="A936" s="2" t="n">
        <v>43344</v>
      </c>
      <c r="B936" t="inlineStr">
        <is>
          <t>BANCO BASE</t>
        </is>
      </c>
      <c r="C936" t="inlineStr">
        <is>
          <t>BANCO BASE</t>
        </is>
      </c>
      <c r="D936" t="n">
        <v>8092.818531999999</v>
      </c>
      <c r="E936" t="n">
        <v>8092.818531999999</v>
      </c>
      <c r="F936" t="n">
        <v>0</v>
      </c>
      <c r="G936" t="n">
        <v>0</v>
      </c>
      <c r="H936" t="n">
        <v>0</v>
      </c>
      <c r="I936" t="n">
        <v>247.396892</v>
      </c>
      <c r="J936" t="n">
        <v>7845.42164</v>
      </c>
      <c r="K936" t="n">
        <v>140.291042</v>
      </c>
      <c r="L936" t="n">
        <v>0.01733525117921179</v>
      </c>
      <c r="M936" t="n">
        <v>1.350766187908135</v>
      </c>
      <c r="N936" t="n">
        <v>-189.500396</v>
      </c>
      <c r="O936" t="n">
        <v>-2.732157144633551</v>
      </c>
      <c r="P936" t="n">
        <v>0.0234158711517739</v>
      </c>
      <c r="Q936" t="n">
        <v>0.02302356384251644</v>
      </c>
      <c r="R936" t="inlineStr"/>
      <c r="S936" t="inlineStr"/>
      <c r="T936" t="n">
        <v>0.9826647488207882</v>
      </c>
      <c r="U936" t="n">
        <v>0</v>
      </c>
      <c r="V936" t="n">
        <v>0.01733525117921179</v>
      </c>
      <c r="W936" t="n">
        <v>0</v>
      </c>
      <c r="X936" t="n">
        <v>0</v>
      </c>
      <c r="Y936" t="n">
        <v>0.15325341</v>
      </c>
      <c r="Z936" t="n">
        <v>0.018428</v>
      </c>
      <c r="AA936" t="n">
        <v>0.3706</v>
      </c>
      <c r="AB936" t="n">
        <v>0.387</v>
      </c>
      <c r="AC936" t="n">
        <v>0.113878</v>
      </c>
      <c r="AD936" t="n">
        <v>0.054012</v>
      </c>
    </row>
    <row r="937">
      <c r="A937" s="2" t="n">
        <v>43374</v>
      </c>
      <c r="B937" t="inlineStr">
        <is>
          <t>BANCO BASE</t>
        </is>
      </c>
      <c r="C937" t="inlineStr">
        <is>
          <t>BANCO BASE</t>
        </is>
      </c>
      <c r="D937" t="n">
        <v>8356.290318000001</v>
      </c>
      <c r="E937" t="n">
        <v>8356.290318000001</v>
      </c>
      <c r="F937" t="n">
        <v>0</v>
      </c>
      <c r="G937" t="n">
        <v>0</v>
      </c>
      <c r="H937" t="n">
        <v>0</v>
      </c>
      <c r="I937" t="n">
        <v>311.645006</v>
      </c>
      <c r="J937" t="n">
        <v>8044.645312000001</v>
      </c>
      <c r="K937" t="n">
        <v>154.683947</v>
      </c>
      <c r="L937" t="n">
        <v>0.0185110786142507</v>
      </c>
      <c r="M937" t="n">
        <v>1.36350529638347</v>
      </c>
      <c r="N937" t="n">
        <v>-210.912381</v>
      </c>
      <c r="O937" t="n">
        <v>11.29917691570419</v>
      </c>
      <c r="P937" t="n">
        <v>0.02523995373230162</v>
      </c>
      <c r="Q937" t="n">
        <v>0.02481767489514894</v>
      </c>
      <c r="R937" t="inlineStr"/>
      <c r="S937" t="inlineStr"/>
      <c r="T937" t="n">
        <v>0.9814889213857492</v>
      </c>
      <c r="U937" t="n">
        <v>0</v>
      </c>
      <c r="V937" t="n">
        <v>0.0185110786142507</v>
      </c>
      <c r="W937" t="n">
        <v>0</v>
      </c>
      <c r="X937" t="n">
        <v>0</v>
      </c>
      <c r="Y937" t="n">
        <v>0.14739637</v>
      </c>
      <c r="Z937" t="n">
        <v>0.018686</v>
      </c>
      <c r="AA937" t="n">
        <v>0.3706</v>
      </c>
      <c r="AB937" t="n">
        <v>0.387</v>
      </c>
      <c r="AC937" t="n">
        <v>0.11415</v>
      </c>
      <c r="AD937" t="n">
        <v>0.05583</v>
      </c>
    </row>
    <row r="938">
      <c r="A938" s="2" t="n">
        <v>43405</v>
      </c>
      <c r="B938" t="inlineStr">
        <is>
          <t>BANCO BASE</t>
        </is>
      </c>
      <c r="C938" t="inlineStr">
        <is>
          <t>BANCO BASE</t>
        </is>
      </c>
      <c r="D938" t="n">
        <v>8627.057116</v>
      </c>
      <c r="E938" t="n">
        <v>8627.057116</v>
      </c>
      <c r="F938" t="n">
        <v>0</v>
      </c>
      <c r="G938" t="n">
        <v>0</v>
      </c>
      <c r="H938" t="n">
        <v>0</v>
      </c>
      <c r="I938" t="n">
        <v>323.24496</v>
      </c>
      <c r="J938" t="n">
        <v>8303.812156</v>
      </c>
      <c r="K938" t="n">
        <v>173.594976</v>
      </c>
      <c r="L938" t="n">
        <v>0.02012215448047116</v>
      </c>
      <c r="M938" t="n">
        <v>1.279313048783163</v>
      </c>
      <c r="N938" t="n">
        <v>-222.082318</v>
      </c>
      <c r="O938" t="n">
        <v>5.296008203520297</v>
      </c>
      <c r="P938" t="n">
        <v>0.02574253479649734</v>
      </c>
      <c r="Q938" t="n">
        <v>0.02534271380981851</v>
      </c>
      <c r="R938" t="inlineStr"/>
      <c r="S938" t="inlineStr"/>
      <c r="T938" t="n">
        <v>0.9798778455195288</v>
      </c>
      <c r="U938" t="n">
        <v>0</v>
      </c>
      <c r="V938" t="n">
        <v>0.02012215448047116</v>
      </c>
      <c r="W938" t="n">
        <v>0</v>
      </c>
      <c r="X938" t="n">
        <v>0</v>
      </c>
      <c r="Y938" t="n">
        <v>0.14696249</v>
      </c>
      <c r="Z938" t="n">
        <v>0.019128</v>
      </c>
      <c r="AA938" t="n">
        <v>0.3706</v>
      </c>
      <c r="AB938" t="n">
        <v>0.387</v>
      </c>
      <c r="AC938" t="n">
        <v>0.116178</v>
      </c>
      <c r="AD938" t="n">
        <v>0.05715</v>
      </c>
    </row>
    <row r="939">
      <c r="A939" s="2" t="n">
        <v>43435</v>
      </c>
      <c r="B939" t="inlineStr">
        <is>
          <t>BANCO BASE</t>
        </is>
      </c>
      <c r="C939" t="inlineStr">
        <is>
          <t>BANCO BASE</t>
        </is>
      </c>
      <c r="D939" t="n">
        <v>8847.480989</v>
      </c>
      <c r="E939" t="n">
        <v>8847.480989</v>
      </c>
      <c r="F939" t="n">
        <v>0</v>
      </c>
      <c r="G939" t="n">
        <v>0</v>
      </c>
      <c r="H939" t="n">
        <v>0</v>
      </c>
      <c r="I939" t="n">
        <v>370.739106</v>
      </c>
      <c r="J939" t="n">
        <v>8476.741883000001</v>
      </c>
      <c r="K939" t="n">
        <v>133.725595</v>
      </c>
      <c r="L939" t="n">
        <v>0.01511453883498138</v>
      </c>
      <c r="M939" t="n">
        <v>1.615393679871082</v>
      </c>
      <c r="N939" t="n">
        <v>-216.019481</v>
      </c>
      <c r="O939" t="n">
        <v>-2.729995370455374</v>
      </c>
      <c r="P939" t="n">
        <v>0.02441593050819496</v>
      </c>
      <c r="Q939" t="n">
        <v>0.02291361759988605</v>
      </c>
      <c r="R939" t="inlineStr"/>
      <c r="S939" t="inlineStr"/>
      <c r="T939" t="n">
        <v>0.9848854611650186</v>
      </c>
      <c r="U939" t="n">
        <v>0</v>
      </c>
      <c r="V939" t="n">
        <v>0.01511453883498138</v>
      </c>
      <c r="W939" t="n">
        <v>0</v>
      </c>
      <c r="X939" t="n">
        <v>0</v>
      </c>
      <c r="Y939" t="n">
        <v>0.14233385</v>
      </c>
      <c r="Z939" t="n">
        <v>0.018829</v>
      </c>
      <c r="AA939" t="n">
        <v>0.3706</v>
      </c>
      <c r="AB939" t="n">
        <v>0.387</v>
      </c>
      <c r="AC939" t="n">
        <v>0.115442</v>
      </c>
      <c r="AD939" t="n">
        <v>0.05951</v>
      </c>
    </row>
    <row r="940">
      <c r="A940" s="2" t="n">
        <v>43466</v>
      </c>
      <c r="B940" t="inlineStr">
        <is>
          <t>BANCO BASE</t>
        </is>
      </c>
      <c r="C940" t="inlineStr">
        <is>
          <t>BANCO BASE</t>
        </is>
      </c>
      <c r="D940" t="n">
        <v>8958.464445000001</v>
      </c>
      <c r="E940" t="n">
        <v>8958.464445000001</v>
      </c>
      <c r="F940" t="n">
        <v>0</v>
      </c>
      <c r="G940" t="n">
        <v>0</v>
      </c>
      <c r="H940" t="n">
        <v>0</v>
      </c>
      <c r="I940" t="n">
        <v>300.850521</v>
      </c>
      <c r="J940" t="n">
        <v>8657.613924000001</v>
      </c>
      <c r="K940" t="n">
        <v>144.514139</v>
      </c>
      <c r="L940" t="n">
        <v>0.01613157476788981</v>
      </c>
      <c r="M940" t="n">
        <v>1.516856921522399</v>
      </c>
      <c r="N940" t="n">
        <v>-219.207272</v>
      </c>
      <c r="O940" t="n">
        <v>1.475696073911026</v>
      </c>
      <c r="P940" t="n">
        <v>0.02446929084172974</v>
      </c>
      <c r="Q940" t="n">
        <v>0.02303284447083182</v>
      </c>
      <c r="R940" t="inlineStr"/>
      <c r="S940" t="inlineStr"/>
      <c r="T940" t="n">
        <v>0.9838684252321102</v>
      </c>
      <c r="U940" t="n">
        <v>0</v>
      </c>
      <c r="V940" t="n">
        <v>0.01613157476788981</v>
      </c>
      <c r="W940" t="n">
        <v>0</v>
      </c>
      <c r="X940" t="n">
        <v>0</v>
      </c>
      <c r="Y940" t="n">
        <v>0.15356692</v>
      </c>
      <c r="Z940" t="n">
        <v>0.018535</v>
      </c>
      <c r="AA940" t="n">
        <v>0.3706</v>
      </c>
      <c r="AB940" t="n">
        <v>0.387</v>
      </c>
      <c r="AC940" t="n">
        <v>0.118787</v>
      </c>
      <c r="AD940" t="n">
        <v>0.05854</v>
      </c>
    </row>
    <row r="941">
      <c r="A941" s="2" t="n">
        <v>43497</v>
      </c>
      <c r="B941" t="inlineStr">
        <is>
          <t>BANCO BASE</t>
        </is>
      </c>
      <c r="C941" t="inlineStr">
        <is>
          <t>BANCO BASE</t>
        </is>
      </c>
      <c r="D941" t="n">
        <v>9810.970762999999</v>
      </c>
      <c r="E941" t="n">
        <v>9810.970762999999</v>
      </c>
      <c r="F941" t="n">
        <v>0</v>
      </c>
      <c r="G941" t="n">
        <v>0</v>
      </c>
      <c r="H941" t="n">
        <v>0</v>
      </c>
      <c r="I941" t="n">
        <v>809.889807</v>
      </c>
      <c r="J941" t="n">
        <v>9001.080956</v>
      </c>
      <c r="K941" t="n">
        <v>156.916915</v>
      </c>
      <c r="L941" t="n">
        <v>0.01599402534067056</v>
      </c>
      <c r="M941" t="n">
        <v>1.447333208150313</v>
      </c>
      <c r="N941" t="n">
        <v>-227.111062</v>
      </c>
      <c r="O941" t="n">
        <v>3.605623995904672</v>
      </c>
      <c r="P941" t="n">
        <v>0.02314868400755013</v>
      </c>
      <c r="Q941" t="n">
        <v>0.02281875510330651</v>
      </c>
      <c r="R941" t="inlineStr"/>
      <c r="S941" t="inlineStr"/>
      <c r="T941" t="n">
        <v>0.9840059746593295</v>
      </c>
      <c r="U941" t="n">
        <v>0</v>
      </c>
      <c r="V941" t="n">
        <v>0.01599402534067056</v>
      </c>
      <c r="W941" t="n">
        <v>0</v>
      </c>
      <c r="X941" t="n">
        <v>0</v>
      </c>
      <c r="Y941" t="n">
        <v>0.14817002</v>
      </c>
      <c r="Z941" t="n">
        <v>0.018147</v>
      </c>
      <c r="AA941" t="n">
        <v>0.3706</v>
      </c>
      <c r="AB941" t="n">
        <v>0.387</v>
      </c>
      <c r="AC941" t="n">
        <v>0.117337</v>
      </c>
      <c r="AD941" t="n">
        <v>0.05951</v>
      </c>
    </row>
    <row r="942">
      <c r="A942" s="2" t="n">
        <v>43525</v>
      </c>
      <c r="B942" t="inlineStr">
        <is>
          <t>BANCO BASE</t>
        </is>
      </c>
      <c r="C942" t="inlineStr">
        <is>
          <t>BANCO BASE</t>
        </is>
      </c>
      <c r="D942" t="n">
        <v>10286.670819</v>
      </c>
      <c r="E942" t="n">
        <v>10286.670819</v>
      </c>
      <c r="F942" t="n">
        <v>0</v>
      </c>
      <c r="G942" t="n">
        <v>0</v>
      </c>
      <c r="H942" t="n">
        <v>0</v>
      </c>
      <c r="I942" t="n">
        <v>653.250571</v>
      </c>
      <c r="J942" t="n">
        <v>9633.420248</v>
      </c>
      <c r="K942" t="n">
        <v>157.034682</v>
      </c>
      <c r="L942" t="n">
        <v>0.01526584108339007</v>
      </c>
      <c r="M942" t="n">
        <v>1.459840712130076</v>
      </c>
      <c r="N942" t="n">
        <v>-229.245622</v>
      </c>
      <c r="O942" t="n">
        <v>0.9398749586226662</v>
      </c>
      <c r="P942" t="n">
        <v>0.02228569631844073</v>
      </c>
      <c r="Q942" t="n">
        <v>0.02198311716380963</v>
      </c>
      <c r="R942" t="inlineStr"/>
      <c r="S942" t="inlineStr"/>
      <c r="T942" t="n">
        <v>0.98473415891661</v>
      </c>
      <c r="U942" t="n">
        <v>0</v>
      </c>
      <c r="V942" t="n">
        <v>0.01526584108339007</v>
      </c>
      <c r="W942" t="n">
        <v>0</v>
      </c>
      <c r="X942" t="n">
        <v>0</v>
      </c>
      <c r="Y942" t="n">
        <v>0.14420589</v>
      </c>
      <c r="Z942" t="n">
        <v>0.017586</v>
      </c>
      <c r="AA942" t="n">
        <v>0.3706</v>
      </c>
      <c r="AB942" t="n">
        <v>0.387</v>
      </c>
      <c r="AC942" t="n">
        <v>0.115469</v>
      </c>
      <c r="AD942" t="n">
        <v>0.058371</v>
      </c>
    </row>
    <row r="943">
      <c r="A943" s="2" t="n">
        <v>43556</v>
      </c>
      <c r="B943" t="inlineStr">
        <is>
          <t>BANCO BASE</t>
        </is>
      </c>
      <c r="C943" t="inlineStr">
        <is>
          <t>BANCO BASE</t>
        </is>
      </c>
      <c r="D943" t="n">
        <v>9962.063188</v>
      </c>
      <c r="E943" t="n">
        <v>9962.063188</v>
      </c>
      <c r="F943" t="n">
        <v>0</v>
      </c>
      <c r="G943" t="n">
        <v>0</v>
      </c>
      <c r="H943" t="n">
        <v>0</v>
      </c>
      <c r="I943" t="n">
        <v>470.294728</v>
      </c>
      <c r="J943" t="n">
        <v>9491.768459999999</v>
      </c>
      <c r="K943" t="n">
        <v>167.887449</v>
      </c>
      <c r="L943" t="n">
        <v>0.01685267858993628</v>
      </c>
      <c r="M943" t="n">
        <v>1.359934583317184</v>
      </c>
      <c r="N943" t="n">
        <v>-228.315948</v>
      </c>
      <c r="O943" t="n">
        <v>-0.405536206924817</v>
      </c>
      <c r="P943" t="n">
        <v>0.02291854043598343</v>
      </c>
      <c r="Q943" t="n">
        <v>0.02248508546109225</v>
      </c>
      <c r="R943" t="inlineStr"/>
      <c r="S943" t="inlineStr"/>
      <c r="T943" t="n">
        <v>0.9831473214100638</v>
      </c>
      <c r="U943" t="n">
        <v>0</v>
      </c>
      <c r="V943" t="n">
        <v>0.01685267858993628</v>
      </c>
      <c r="W943" t="n">
        <v>0</v>
      </c>
      <c r="X943" t="n">
        <v>0</v>
      </c>
      <c r="Y943" t="n">
        <v>0.15155424</v>
      </c>
      <c r="Z943" t="n">
        <v>0.017388</v>
      </c>
      <c r="AA943" t="n">
        <v>0.3706</v>
      </c>
      <c r="AB943" t="n">
        <v>0.387</v>
      </c>
      <c r="AC943" t="n">
        <v>0.11593</v>
      </c>
      <c r="AD943" t="n">
        <v>0.057457</v>
      </c>
    </row>
    <row r="944">
      <c r="A944" s="2" t="n">
        <v>43586</v>
      </c>
      <c r="B944" t="inlineStr">
        <is>
          <t>BANCO BASE</t>
        </is>
      </c>
      <c r="C944" t="inlineStr">
        <is>
          <t>BANCO BASE</t>
        </is>
      </c>
      <c r="D944" t="n">
        <v>10364.850976</v>
      </c>
      <c r="E944" t="n">
        <v>10364.850976</v>
      </c>
      <c r="F944" t="n">
        <v>0</v>
      </c>
      <c r="G944" t="n">
        <v>0</v>
      </c>
      <c r="H944" t="n">
        <v>0</v>
      </c>
      <c r="I944" t="n">
        <v>510.525321</v>
      </c>
      <c r="J944" t="n">
        <v>9854.325654999999</v>
      </c>
      <c r="K944" t="n">
        <v>174.58003</v>
      </c>
      <c r="L944" t="n">
        <v>0.01684346744629935</v>
      </c>
      <c r="M944" t="n">
        <v>1.409106786154178</v>
      </c>
      <c r="N944" t="n">
        <v>-246.001905</v>
      </c>
      <c r="O944" t="n">
        <v>7.74626440024242</v>
      </c>
      <c r="P944" t="n">
        <v>0.0237342442809474</v>
      </c>
      <c r="Q944" t="n">
        <v>0.02364405654503408</v>
      </c>
      <c r="R944" t="inlineStr"/>
      <c r="S944" t="inlineStr"/>
      <c r="T944" t="n">
        <v>0.9831565325537007</v>
      </c>
      <c r="U944" t="n">
        <v>0</v>
      </c>
      <c r="V944" t="n">
        <v>0.01684346744629935</v>
      </c>
      <c r="W944" t="n">
        <v>0</v>
      </c>
      <c r="X944" t="n">
        <v>0</v>
      </c>
      <c r="Y944" t="n">
        <v>0.15019008</v>
      </c>
      <c r="Z944" t="n">
        <v>0.017227</v>
      </c>
      <c r="AA944" t="n">
        <v>0.3706</v>
      </c>
      <c r="AB944" t="n">
        <v>0.387</v>
      </c>
      <c r="AC944" t="n">
        <v>0.118785</v>
      </c>
      <c r="AD944" t="n">
        <v>0.0582</v>
      </c>
    </row>
    <row r="945">
      <c r="A945" s="2" t="n">
        <v>43617</v>
      </c>
      <c r="B945" t="inlineStr">
        <is>
          <t>BANCO BASE</t>
        </is>
      </c>
      <c r="C945" t="inlineStr">
        <is>
          <t>BANCO BASE</t>
        </is>
      </c>
      <c r="D945" t="n">
        <v>11267.675421</v>
      </c>
      <c r="E945" t="n">
        <v>11267.675421</v>
      </c>
      <c r="F945" t="n">
        <v>0</v>
      </c>
      <c r="G945" t="n">
        <v>0</v>
      </c>
      <c r="H945" t="n">
        <v>0</v>
      </c>
      <c r="I945" t="n">
        <v>585.1153870000001</v>
      </c>
      <c r="J945" t="n">
        <v>10682.560034</v>
      </c>
      <c r="K945" t="n">
        <v>175.272687</v>
      </c>
      <c r="L945" t="n">
        <v>0.01555535462739169</v>
      </c>
      <c r="M945" t="n">
        <v>1.505041478596149</v>
      </c>
      <c r="N945" t="n">
        <v>-263.792664</v>
      </c>
      <c r="O945" t="n">
        <v>7.231959850067016</v>
      </c>
      <c r="P945" t="n">
        <v>0.02341145392849704</v>
      </c>
      <c r="Q945" t="n">
        <v>0.02278960915971015</v>
      </c>
      <c r="R945" t="inlineStr"/>
      <c r="S945" t="inlineStr"/>
      <c r="T945" t="n">
        <v>0.9844446453726082</v>
      </c>
      <c r="U945" t="n">
        <v>0</v>
      </c>
      <c r="V945" t="n">
        <v>0.01555535462739169</v>
      </c>
      <c r="W945" t="n">
        <v>0</v>
      </c>
      <c r="X945" t="n">
        <v>0</v>
      </c>
      <c r="Y945" t="n">
        <v>0.13629673</v>
      </c>
      <c r="Z945" t="n">
        <v>0.016763</v>
      </c>
      <c r="AA945" t="n">
        <v>0.3706</v>
      </c>
      <c r="AB945" t="n">
        <v>0.387</v>
      </c>
      <c r="AC945" t="n">
        <v>0.118767</v>
      </c>
      <c r="AD945" t="n">
        <v>0.057436</v>
      </c>
    </row>
    <row r="946">
      <c r="A946" s="2" t="n">
        <v>43647</v>
      </c>
      <c r="B946" t="inlineStr">
        <is>
          <t>BANCO BASE</t>
        </is>
      </c>
      <c r="C946" t="inlineStr">
        <is>
          <t>BANCO BASE</t>
        </is>
      </c>
      <c r="D946" t="n">
        <v>10922.870153</v>
      </c>
      <c r="E946" t="n">
        <v>10922.870153</v>
      </c>
      <c r="F946" t="n">
        <v>0</v>
      </c>
      <c r="G946" t="n">
        <v>0</v>
      </c>
      <c r="H946" t="n">
        <v>0</v>
      </c>
      <c r="I946" t="n">
        <v>582.345651</v>
      </c>
      <c r="J946" t="n">
        <v>10340.524502</v>
      </c>
      <c r="K946" t="n">
        <v>213.627953</v>
      </c>
      <c r="L946" t="n">
        <v>0.01955785887844931</v>
      </c>
      <c r="M946" t="n">
        <v>1.200968868526302</v>
      </c>
      <c r="N946" t="n">
        <v>-256.560521</v>
      </c>
      <c r="O946" t="n">
        <v>-2.741601259995619</v>
      </c>
      <c r="P946" t="n">
        <v>0.02348837964804836</v>
      </c>
      <c r="Q946" t="n">
        <v>0.02408865768383632</v>
      </c>
      <c r="R946" t="inlineStr"/>
      <c r="S946" t="inlineStr"/>
      <c r="T946" t="n">
        <v>0.9804421411215507</v>
      </c>
      <c r="U946" t="n">
        <v>0</v>
      </c>
      <c r="V946" t="n">
        <v>0.01955785887844931</v>
      </c>
      <c r="W946" t="n">
        <v>0</v>
      </c>
      <c r="X946" t="n">
        <v>0</v>
      </c>
      <c r="Y946" t="n">
        <v>0.14598092</v>
      </c>
      <c r="Z946" t="n">
        <v>0.01886</v>
      </c>
      <c r="AA946" t="n">
        <v>0.3706</v>
      </c>
      <c r="AB946" t="n">
        <v>0.387</v>
      </c>
      <c r="AC946" t="n">
        <v>0.117273</v>
      </c>
      <c r="AD946" t="n">
        <v>0.057364</v>
      </c>
    </row>
    <row r="947">
      <c r="A947" s="2" t="n">
        <v>43678</v>
      </c>
      <c r="B947" t="inlineStr">
        <is>
          <t>BANCO BASE</t>
        </is>
      </c>
      <c r="C947" t="inlineStr">
        <is>
          <t>BANCO BASE</t>
        </is>
      </c>
      <c r="D947" t="n">
        <v>10740.917553</v>
      </c>
      <c r="E947" t="n">
        <v>10740.917553</v>
      </c>
      <c r="F947" t="n">
        <v>0</v>
      </c>
      <c r="G947" t="n">
        <v>0</v>
      </c>
      <c r="H947" t="n">
        <v>0</v>
      </c>
      <c r="I947" t="n">
        <v>612.32374</v>
      </c>
      <c r="J947" t="n">
        <v>10128.593813</v>
      </c>
      <c r="K947" t="n">
        <v>220.753708</v>
      </c>
      <c r="L947" t="n">
        <v>0.02055259310116781</v>
      </c>
      <c r="M947" t="n">
        <v>1.271020145219939</v>
      </c>
      <c r="N947" t="n">
        <v>-280.58241</v>
      </c>
      <c r="O947" t="n">
        <v>9.363049664215485</v>
      </c>
      <c r="P947" t="n">
        <v>0.02612275986809262</v>
      </c>
      <c r="Q947" t="n">
        <v>0.02690783015211827</v>
      </c>
      <c r="R947" t="inlineStr"/>
      <c r="S947" t="inlineStr"/>
      <c r="T947" t="n">
        <v>0.9794474068988321</v>
      </c>
      <c r="U947" t="n">
        <v>0</v>
      </c>
      <c r="V947" t="n">
        <v>0.02055259310116781</v>
      </c>
      <c r="W947" t="n">
        <v>0</v>
      </c>
      <c r="X947" t="n">
        <v>0</v>
      </c>
      <c r="Y947" t="n">
        <v>0.15309773</v>
      </c>
      <c r="Z947" t="n">
        <v>0.019147</v>
      </c>
      <c r="AA947" t="n">
        <v>0.3706</v>
      </c>
      <c r="AB947" t="n">
        <v>0.387</v>
      </c>
      <c r="AC947" t="n">
        <v>0.116241</v>
      </c>
      <c r="AD947" t="n">
        <v>0.057771</v>
      </c>
    </row>
    <row r="948">
      <c r="A948" s="2" t="n">
        <v>43709</v>
      </c>
      <c r="B948" t="inlineStr">
        <is>
          <t>BANCO BASE</t>
        </is>
      </c>
      <c r="C948" t="inlineStr">
        <is>
          <t>BANCO BASE</t>
        </is>
      </c>
      <c r="D948" t="n">
        <v>10852.166112</v>
      </c>
      <c r="E948" t="n">
        <v>10852.166112</v>
      </c>
      <c r="F948" t="n">
        <v>0</v>
      </c>
      <c r="G948" t="n">
        <v>0</v>
      </c>
      <c r="H948" t="n">
        <v>0</v>
      </c>
      <c r="I948" t="n">
        <v>685.423751</v>
      </c>
      <c r="J948" t="n">
        <v>10166.742361</v>
      </c>
      <c r="K948" t="n">
        <v>215.619799</v>
      </c>
      <c r="L948" t="n">
        <v>0.01986882588919958</v>
      </c>
      <c r="M948" t="n">
        <v>1.210594913874305</v>
      </c>
      <c r="N948" t="n">
        <v>-261.028232</v>
      </c>
      <c r="O948" t="n">
        <v>-6.969138942102604</v>
      </c>
      <c r="P948" t="n">
        <v>0.02405309956611914</v>
      </c>
      <c r="Q948" t="n">
        <v>0.02462352748903302</v>
      </c>
      <c r="R948" t="inlineStr"/>
      <c r="S948" t="inlineStr"/>
      <c r="T948" t="n">
        <v>0.9801311741108004</v>
      </c>
      <c r="U948" t="n">
        <v>0</v>
      </c>
      <c r="V948" t="n">
        <v>0.01986882588919958</v>
      </c>
      <c r="W948" t="n">
        <v>0</v>
      </c>
      <c r="X948" t="n">
        <v>0</v>
      </c>
      <c r="Y948" t="n">
        <v>0.13742498</v>
      </c>
      <c r="Z948" t="n">
        <v>0.021383</v>
      </c>
      <c r="AA948" t="n">
        <v>0.3706</v>
      </c>
      <c r="AB948" t="n">
        <v>0.387</v>
      </c>
      <c r="AC948" t="n">
        <v>0.111867</v>
      </c>
      <c r="AD948" t="n">
        <v>0.054986</v>
      </c>
    </row>
    <row r="949">
      <c r="A949" s="2" t="n">
        <v>43739</v>
      </c>
      <c r="B949" t="inlineStr">
        <is>
          <t>BANCO BASE</t>
        </is>
      </c>
      <c r="C949" t="inlineStr">
        <is>
          <t>BANCO BASE</t>
        </is>
      </c>
      <c r="D949" t="n">
        <v>10741.848672</v>
      </c>
      <c r="E949" t="n">
        <v>10741.848672</v>
      </c>
      <c r="F949" t="n">
        <v>0</v>
      </c>
      <c r="G949" t="n">
        <v>0</v>
      </c>
      <c r="H949" t="n">
        <v>0</v>
      </c>
      <c r="I949" t="n">
        <v>659.716903</v>
      </c>
      <c r="J949" t="n">
        <v>10082.131769</v>
      </c>
      <c r="K949" t="n">
        <v>224.226441</v>
      </c>
      <c r="L949" t="n">
        <v>0.02087410164178488</v>
      </c>
      <c r="M949" t="n">
        <v>1.205760466046018</v>
      </c>
      <c r="N949" t="n">
        <v>-270.363378</v>
      </c>
      <c r="O949" t="n">
        <v>3.576297448162613</v>
      </c>
      <c r="P949" t="n">
        <v>0.02516916652389049</v>
      </c>
      <c r="Q949" t="n">
        <v>0.02586933904216066</v>
      </c>
      <c r="R949" t="inlineStr"/>
      <c r="S949" t="inlineStr"/>
      <c r="T949" t="n">
        <v>0.9791258983582151</v>
      </c>
      <c r="U949" t="n">
        <v>0</v>
      </c>
      <c r="V949" t="n">
        <v>0.02087410164178488</v>
      </c>
      <c r="W949" t="n">
        <v>0</v>
      </c>
      <c r="X949" t="n">
        <v>0</v>
      </c>
      <c r="Y949" t="n">
        <v>0.14233071</v>
      </c>
      <c r="Z949" t="n">
        <v>0.021535</v>
      </c>
      <c r="AA949" t="n">
        <v>0.3706</v>
      </c>
      <c r="AB949" t="n">
        <v>0.387</v>
      </c>
      <c r="AC949" t="n">
        <v>0.110198</v>
      </c>
      <c r="AD949" t="n">
        <v>0.055857</v>
      </c>
    </row>
    <row r="950">
      <c r="A950" s="2" t="n">
        <v>43770</v>
      </c>
      <c r="B950" t="inlineStr">
        <is>
          <t>BANCO BASE</t>
        </is>
      </c>
      <c r="C950" t="inlineStr">
        <is>
          <t>BANCO BASE</t>
        </is>
      </c>
      <c r="D950" t="n">
        <v>10777.388177</v>
      </c>
      <c r="E950" t="n">
        <v>10777.388177</v>
      </c>
      <c r="F950" t="n">
        <v>0</v>
      </c>
      <c r="G950" t="n">
        <v>0</v>
      </c>
      <c r="H950" t="n">
        <v>0</v>
      </c>
      <c r="I950" t="n">
        <v>547.6506890000001</v>
      </c>
      <c r="J950" t="n">
        <v>10229.737488</v>
      </c>
      <c r="K950" t="n">
        <v>219.446509</v>
      </c>
      <c r="L950" t="n">
        <v>0.02036175234629855</v>
      </c>
      <c r="M950" t="n">
        <v>1.238415758985713</v>
      </c>
      <c r="N950" t="n">
        <v>-271.766015</v>
      </c>
      <c r="O950" t="n">
        <v>0.5187969651718083</v>
      </c>
      <c r="P950" t="n">
        <v>0.02521631498622043</v>
      </c>
      <c r="Q950" t="n">
        <v>0.0256622503077862</v>
      </c>
      <c r="R950" t="inlineStr"/>
      <c r="S950" t="inlineStr"/>
      <c r="T950" t="n">
        <v>0.9796382476537016</v>
      </c>
      <c r="U950" t="n">
        <v>0</v>
      </c>
      <c r="V950" t="n">
        <v>0.02036175234629855</v>
      </c>
      <c r="W950" t="n">
        <v>0</v>
      </c>
      <c r="X950" t="n">
        <v>0</v>
      </c>
      <c r="Y950" t="n">
        <v>0.13943794</v>
      </c>
      <c r="Z950" t="n">
        <v>0.021531</v>
      </c>
      <c r="AA950" t="n">
        <v>0.3718</v>
      </c>
      <c r="AB950" t="n">
        <v>0.367</v>
      </c>
      <c r="AC950" t="n">
        <v>0.113</v>
      </c>
      <c r="AD950" t="n">
        <v>0.05606</v>
      </c>
    </row>
    <row r="951">
      <c r="A951" s="2" t="n">
        <v>43800</v>
      </c>
      <c r="B951" t="inlineStr">
        <is>
          <t>BANCO BASE</t>
        </is>
      </c>
      <c r="C951" t="inlineStr">
        <is>
          <t>BANCO BASE</t>
        </is>
      </c>
      <c r="D951" t="n">
        <v>10621.23963</v>
      </c>
      <c r="E951" t="n">
        <v>10621.23963</v>
      </c>
      <c r="F951" t="n">
        <v>0</v>
      </c>
      <c r="G951" t="n">
        <v>0</v>
      </c>
      <c r="H951" t="n">
        <v>0</v>
      </c>
      <c r="I951" t="n">
        <v>748.063663</v>
      </c>
      <c r="J951" t="n">
        <v>9873.175966999999</v>
      </c>
      <c r="K951" t="n">
        <v>164.323692</v>
      </c>
      <c r="L951" t="n">
        <v>0.01547123478278966</v>
      </c>
      <c r="M951" t="n">
        <v>1.476740274311753</v>
      </c>
      <c r="N951" t="n">
        <v>-242.663414</v>
      </c>
      <c r="O951" t="n">
        <v>-10.70869770085122</v>
      </c>
      <c r="P951" t="n">
        <v>0.02284699549707834</v>
      </c>
      <c r="Q951" t="n">
        <v>0.02213501002417614</v>
      </c>
      <c r="R951" t="inlineStr"/>
      <c r="S951" t="inlineStr"/>
      <c r="T951" t="n">
        <v>0.9845287652172103</v>
      </c>
      <c r="U951" t="n">
        <v>0</v>
      </c>
      <c r="V951" t="n">
        <v>0.01547123478278966</v>
      </c>
      <c r="W951" t="n">
        <v>0</v>
      </c>
      <c r="X951" t="n">
        <v>0</v>
      </c>
      <c r="Y951" t="n">
        <v>0.13282846</v>
      </c>
      <c r="Z951" t="n">
        <v>0.021622</v>
      </c>
      <c r="AA951" t="n">
        <v>0.373</v>
      </c>
      <c r="AB951" t="n">
        <v>0.347</v>
      </c>
      <c r="AC951" t="n">
        <v>0.111678</v>
      </c>
      <c r="AD951" t="n">
        <v>0.055781</v>
      </c>
    </row>
    <row r="952">
      <c r="A952" s="2" t="n">
        <v>43831</v>
      </c>
      <c r="B952" t="inlineStr">
        <is>
          <t>BANCO BASE</t>
        </is>
      </c>
      <c r="C952" t="inlineStr">
        <is>
          <t>BANCO BASE</t>
        </is>
      </c>
      <c r="D952" t="n">
        <v>10622.800908</v>
      </c>
      <c r="E952" t="n">
        <v>10622.800908</v>
      </c>
      <c r="F952" t="n">
        <v>0</v>
      </c>
      <c r="G952" t="n">
        <v>0</v>
      </c>
      <c r="H952" t="n">
        <v>0</v>
      </c>
      <c r="I952" t="n">
        <v>701.762378</v>
      </c>
      <c r="J952" t="n">
        <v>9921.03853</v>
      </c>
      <c r="K952" t="n">
        <v>181.218926</v>
      </c>
      <c r="L952" t="n">
        <v>0.01705942976522553</v>
      </c>
      <c r="M952" t="n">
        <v>1.348753512643597</v>
      </c>
      <c r="N952" t="n">
        <v>-244.419663</v>
      </c>
      <c r="O952" t="n">
        <v>0.7237386843984783</v>
      </c>
      <c r="P952" t="n">
        <v>0.02300896581954466</v>
      </c>
      <c r="Q952" t="n">
        <v>0.0222373641965888</v>
      </c>
      <c r="R952" t="inlineStr"/>
      <c r="S952" t="inlineStr"/>
      <c r="T952" t="n">
        <v>0.9829405702347745</v>
      </c>
      <c r="U952" t="n">
        <v>0</v>
      </c>
      <c r="V952" t="n">
        <v>0.01705942976522553</v>
      </c>
      <c r="W952" t="n">
        <v>0</v>
      </c>
      <c r="X952" t="n">
        <v>0</v>
      </c>
      <c r="Y952" t="n">
        <v>0.14157612</v>
      </c>
      <c r="Z952" t="n">
        <v>0.021627</v>
      </c>
      <c r="AA952" t="n">
        <v>0.36795</v>
      </c>
      <c r="AB952" t="n">
        <v>0.3471</v>
      </c>
      <c r="AC952" t="n">
        <v>0.108241</v>
      </c>
      <c r="AD952" t="n">
        <v>0.054356</v>
      </c>
    </row>
    <row r="953">
      <c r="A953" s="2" t="n">
        <v>43862</v>
      </c>
      <c r="B953" t="inlineStr">
        <is>
          <t>BANCO BASE</t>
        </is>
      </c>
      <c r="C953" t="inlineStr">
        <is>
          <t>BANCO BASE</t>
        </is>
      </c>
      <c r="D953" t="n">
        <v>11085.580719</v>
      </c>
      <c r="E953" t="n">
        <v>11085.580719</v>
      </c>
      <c r="F953" t="n">
        <v>0</v>
      </c>
      <c r="G953" t="n">
        <v>0</v>
      </c>
      <c r="H953" t="n">
        <v>0</v>
      </c>
      <c r="I953" t="n">
        <v>672.500037</v>
      </c>
      <c r="J953" t="n">
        <v>10413.080682</v>
      </c>
      <c r="K953" t="n">
        <v>186.495751</v>
      </c>
      <c r="L953" t="n">
        <v>0.01682327301810701</v>
      </c>
      <c r="M953" t="n">
        <v>1.330845049654777</v>
      </c>
      <c r="N953" t="n">
        <v>-248.196947</v>
      </c>
      <c r="O953" t="n">
        <v>1.54540921693358</v>
      </c>
      <c r="P953" t="n">
        <v>0.0223891696151385</v>
      </c>
      <c r="Q953" t="n">
        <v>0.02182340672658201</v>
      </c>
      <c r="R953" t="inlineStr"/>
      <c r="S953" t="inlineStr"/>
      <c r="T953" t="n">
        <v>0.983176726981893</v>
      </c>
      <c r="U953" t="n">
        <v>0</v>
      </c>
      <c r="V953" t="n">
        <v>0.01682327301810701</v>
      </c>
      <c r="W953" t="n">
        <v>0</v>
      </c>
      <c r="X953" t="n">
        <v>0</v>
      </c>
      <c r="Y953" t="n">
        <v>0.14164779</v>
      </c>
      <c r="Z953" t="n">
        <v>0.021643</v>
      </c>
      <c r="AA953" t="n">
        <v>0.3629</v>
      </c>
      <c r="AB953" t="n">
        <v>0.3472</v>
      </c>
      <c r="AC953" t="n">
        <v>0.108639</v>
      </c>
      <c r="AD953" t="n">
        <v>0.054719</v>
      </c>
    </row>
    <row r="954">
      <c r="A954" s="2" t="n">
        <v>43891</v>
      </c>
      <c r="B954" t="inlineStr">
        <is>
          <t>BANCO BASE</t>
        </is>
      </c>
      <c r="C954" t="inlineStr">
        <is>
          <t>BANCO BASE</t>
        </is>
      </c>
      <c r="D954" t="n">
        <v>11572.028499</v>
      </c>
      <c r="E954" t="n">
        <v>11572.028499</v>
      </c>
      <c r="F954" t="n">
        <v>0</v>
      </c>
      <c r="G954" t="n">
        <v>0</v>
      </c>
      <c r="H954" t="n">
        <v>0</v>
      </c>
      <c r="I954" t="n">
        <v>688.995194</v>
      </c>
      <c r="J954" t="n">
        <v>10883.033305</v>
      </c>
      <c r="K954" t="n">
        <v>269.685807</v>
      </c>
      <c r="L954" t="n">
        <v>0.02330497259173748</v>
      </c>
      <c r="M954" t="n">
        <v>1.106672250646101</v>
      </c>
      <c r="N954" t="n">
        <v>-298.453799</v>
      </c>
      <c r="O954" t="n">
        <v>20.24877928897329</v>
      </c>
      <c r="P954" t="n">
        <v>0.02579096646934382</v>
      </c>
      <c r="Q954" t="n">
        <v>0.02541632238439612</v>
      </c>
      <c r="R954" t="inlineStr"/>
      <c r="S954" t="inlineStr"/>
      <c r="T954" t="n">
        <v>0.9766950274082625</v>
      </c>
      <c r="U954" t="n">
        <v>0</v>
      </c>
      <c r="V954" t="n">
        <v>0.02330497259173748</v>
      </c>
      <c r="W954" t="n">
        <v>0</v>
      </c>
      <c r="X954" t="n">
        <v>0</v>
      </c>
      <c r="Y954" t="n">
        <v>0.13240608</v>
      </c>
      <c r="Z954" t="n">
        <v>0.022295</v>
      </c>
      <c r="AA954" t="n">
        <v>0.3675</v>
      </c>
      <c r="AB954" t="n">
        <v>0.36705</v>
      </c>
      <c r="AC954" t="n">
        <v>0.103017</v>
      </c>
      <c r="AD954" t="n">
        <v>0.049818</v>
      </c>
    </row>
    <row r="955">
      <c r="A955" s="2" t="n">
        <v>43922</v>
      </c>
      <c r="B955" t="inlineStr">
        <is>
          <t>BANCO BASE</t>
        </is>
      </c>
      <c r="C955" t="inlineStr">
        <is>
          <t>BANCO BASE</t>
        </is>
      </c>
      <c r="D955" t="n">
        <v>11958.820817</v>
      </c>
      <c r="E955" t="n">
        <v>11958.820817</v>
      </c>
      <c r="F955" t="n">
        <v>0</v>
      </c>
      <c r="G955" t="n">
        <v>0</v>
      </c>
      <c r="H955" t="n">
        <v>0</v>
      </c>
      <c r="I955" t="n">
        <v>709.108215</v>
      </c>
      <c r="J955" t="n">
        <v>11249.712602</v>
      </c>
      <c r="K955" t="n">
        <v>302.317238</v>
      </c>
      <c r="L955" t="n">
        <v>0.02527985347604193</v>
      </c>
      <c r="M955" t="n">
        <v>1.037530390509853</v>
      </c>
      <c r="N955" t="n">
        <v>-313.663322</v>
      </c>
      <c r="O955" t="n">
        <v>5.09610634911033</v>
      </c>
      <c r="P955" t="n">
        <v>0.02622861624902963</v>
      </c>
      <c r="Q955" t="n">
        <v>0.02593560016352141</v>
      </c>
      <c r="R955" t="inlineStr"/>
      <c r="S955" t="inlineStr"/>
      <c r="T955" t="n">
        <v>0.9747201465239581</v>
      </c>
      <c r="U955" t="n">
        <v>0</v>
      </c>
      <c r="V955" t="n">
        <v>0.02527985347604193</v>
      </c>
      <c r="W955" t="n">
        <v>0</v>
      </c>
      <c r="X955" t="n">
        <v>0</v>
      </c>
      <c r="Y955" t="n">
        <v>0.13412573</v>
      </c>
      <c r="Z955" t="n">
        <v>0.022976</v>
      </c>
      <c r="AA955" t="n">
        <v>0.3721</v>
      </c>
      <c r="AB955" t="n">
        <v>0.3869</v>
      </c>
      <c r="AC955" t="n">
        <v>0.101761</v>
      </c>
      <c r="AD955" t="n">
        <v>0.044518</v>
      </c>
    </row>
    <row r="956">
      <c r="A956" s="2" t="n">
        <v>43952</v>
      </c>
      <c r="B956" t="inlineStr">
        <is>
          <t>BANCO BASE</t>
        </is>
      </c>
      <c r="C956" t="inlineStr">
        <is>
          <t>BANCO BASE</t>
        </is>
      </c>
      <c r="D956" t="n">
        <v>12111.689687</v>
      </c>
      <c r="E956" t="n">
        <v>12111.689687</v>
      </c>
      <c r="F956" t="n">
        <v>0</v>
      </c>
      <c r="G956" t="n">
        <v>0</v>
      </c>
      <c r="H956" t="n">
        <v>0</v>
      </c>
      <c r="I956" t="n">
        <v>690.345028</v>
      </c>
      <c r="J956" t="n">
        <v>11421.344659</v>
      </c>
      <c r="K956" t="n">
        <v>303.239144</v>
      </c>
      <c r="L956" t="n">
        <v>0.02503689838796644</v>
      </c>
      <c r="M956" t="n">
        <v>1.022348209768063</v>
      </c>
      <c r="N956" t="n">
        <v>-310.015996</v>
      </c>
      <c r="O956" t="n">
        <v>-1.162815587344967</v>
      </c>
      <c r="P956" t="n">
        <v>0.0255964282450824</v>
      </c>
      <c r="Q956" t="n">
        <v>0.02548208741522052</v>
      </c>
      <c r="R956" t="inlineStr"/>
      <c r="S956" t="inlineStr"/>
      <c r="T956" t="n">
        <v>0.9749631016120336</v>
      </c>
      <c r="U956" t="n">
        <v>0</v>
      </c>
      <c r="V956" t="n">
        <v>0.02503689838796644</v>
      </c>
      <c r="W956" t="n">
        <v>0</v>
      </c>
      <c r="X956" t="n">
        <v>0</v>
      </c>
      <c r="Y956" t="n">
        <v>0.13835759</v>
      </c>
      <c r="Z956" t="n">
        <v>0.023638</v>
      </c>
      <c r="AA956" t="n">
        <v>0.36635</v>
      </c>
      <c r="AB956" t="n">
        <v>0.394</v>
      </c>
      <c r="AC956" t="n">
        <v>0.096468</v>
      </c>
      <c r="AD956" t="n">
        <v>0.043088</v>
      </c>
    </row>
    <row r="957">
      <c r="A957" s="2" t="n">
        <v>43983</v>
      </c>
      <c r="B957" t="inlineStr">
        <is>
          <t>BANCO BASE</t>
        </is>
      </c>
      <c r="C957" t="inlineStr">
        <is>
          <t>BANCO BASE</t>
        </is>
      </c>
      <c r="D957" t="n">
        <v>12126.44097</v>
      </c>
      <c r="E957" t="n">
        <v>12126.44097</v>
      </c>
      <c r="F957" t="n">
        <v>0</v>
      </c>
      <c r="G957" t="n">
        <v>0</v>
      </c>
      <c r="H957" t="n">
        <v>0</v>
      </c>
      <c r="I957" t="n">
        <v>678.524059</v>
      </c>
      <c r="J957" t="n">
        <v>11447.916911</v>
      </c>
      <c r="K957" t="n">
        <v>288.001277</v>
      </c>
      <c r="L957" t="n">
        <v>0.02374986013724025</v>
      </c>
      <c r="M957" t="n">
        <v>1.090764823240697</v>
      </c>
      <c r="N957" t="n">
        <v>-314.141662</v>
      </c>
      <c r="O957" t="n">
        <v>1.330791331167314</v>
      </c>
      <c r="P957" t="n">
        <v>0.02590551199458814</v>
      </c>
      <c r="Q957" t="n">
        <v>0.02581792262276143</v>
      </c>
      <c r="R957" t="inlineStr"/>
      <c r="S957" t="inlineStr"/>
      <c r="T957" t="n">
        <v>0.9762501398627598</v>
      </c>
      <c r="U957" t="n">
        <v>0</v>
      </c>
      <c r="V957" t="n">
        <v>0.02374986013724025</v>
      </c>
      <c r="W957" t="n">
        <v>0</v>
      </c>
      <c r="X957" t="n">
        <v>0</v>
      </c>
      <c r="Y957" t="n">
        <v>0.14075801</v>
      </c>
      <c r="Z957" t="n">
        <v>0.024325</v>
      </c>
      <c r="AA957" t="n">
        <v>0.3606</v>
      </c>
      <c r="AB957" t="n">
        <v>0.4011</v>
      </c>
      <c r="AC957" t="n">
        <v>0.09055000000000001</v>
      </c>
      <c r="AD957" t="n">
        <v>0.042347</v>
      </c>
    </row>
    <row r="958">
      <c r="A958" s="2" t="n">
        <v>44013</v>
      </c>
      <c r="B958" t="inlineStr">
        <is>
          <t>BANCO BASE</t>
        </is>
      </c>
      <c r="C958" t="inlineStr">
        <is>
          <t>BANCO BASE</t>
        </is>
      </c>
      <c r="D958" t="n">
        <v>11843.976304</v>
      </c>
      <c r="E958" t="n">
        <v>11843.976304</v>
      </c>
      <c r="F958" t="n">
        <v>0</v>
      </c>
      <c r="G958" t="n">
        <v>0</v>
      </c>
      <c r="H958" t="n">
        <v>0</v>
      </c>
      <c r="I958" t="n">
        <v>674.639855</v>
      </c>
      <c r="J958" t="n">
        <v>11169.336449</v>
      </c>
      <c r="K958" t="n">
        <v>294.609581</v>
      </c>
      <c r="L958" t="n">
        <v>0.02487421229477664</v>
      </c>
      <c r="M958" t="n">
        <v>1.153683165517961</v>
      </c>
      <c r="N958" t="n">
        <v>-339.886114</v>
      </c>
      <c r="O958" t="n">
        <v>8.195172788001614</v>
      </c>
      <c r="P958" t="n">
        <v>0.02869695998000369</v>
      </c>
      <c r="Q958" t="n">
        <v>0.02648657969529484</v>
      </c>
      <c r="R958" t="inlineStr"/>
      <c r="S958" t="inlineStr"/>
      <c r="T958" t="n">
        <v>0.9751257877052233</v>
      </c>
      <c r="U958" t="n">
        <v>0</v>
      </c>
      <c r="V958" t="n">
        <v>0.02487421229477664</v>
      </c>
      <c r="W958" t="n">
        <v>0</v>
      </c>
      <c r="X958" t="n">
        <v>0</v>
      </c>
      <c r="Y958" t="n">
        <v>0.14298883</v>
      </c>
      <c r="Z958" t="n">
        <v>0.023194</v>
      </c>
      <c r="AA958" t="n">
        <v>0.3635</v>
      </c>
      <c r="AB958" t="n">
        <v>0.38795</v>
      </c>
      <c r="AC958" t="n">
        <v>0.089605</v>
      </c>
      <c r="AD958" t="n">
        <v>0.042759</v>
      </c>
    </row>
    <row r="959">
      <c r="A959" s="2" t="n">
        <v>44044</v>
      </c>
      <c r="B959" t="inlineStr">
        <is>
          <t>BANCO BASE</t>
        </is>
      </c>
      <c r="C959" t="inlineStr">
        <is>
          <t>BANCO BASE</t>
        </is>
      </c>
      <c r="D959" t="n">
        <v>11531.795784</v>
      </c>
      <c r="E959" t="n">
        <v>11531.795784</v>
      </c>
      <c r="F959" t="n">
        <v>0</v>
      </c>
      <c r="G959" t="n">
        <v>0</v>
      </c>
      <c r="H959" t="n">
        <v>0</v>
      </c>
      <c r="I959" t="n">
        <v>661.586981</v>
      </c>
      <c r="J959" t="n">
        <v>10870.208803</v>
      </c>
      <c r="K959" t="n">
        <v>310.273591</v>
      </c>
      <c r="L959" t="n">
        <v>0.02690592140302162</v>
      </c>
      <c r="M959" t="n">
        <v>1.201598762557913</v>
      </c>
      <c r="N959" t="n">
        <v>-372.824363</v>
      </c>
      <c r="O959" t="n">
        <v>9.690966368811393</v>
      </c>
      <c r="P959" t="n">
        <v>0.03233012186335123</v>
      </c>
      <c r="Q959" t="n">
        <v>0.02776381617588694</v>
      </c>
      <c r="R959" t="inlineStr"/>
      <c r="S959" t="inlineStr"/>
      <c r="T959" t="n">
        <v>0.9730940785969785</v>
      </c>
      <c r="U959" t="n">
        <v>0</v>
      </c>
      <c r="V959" t="n">
        <v>0.02690592140302162</v>
      </c>
      <c r="W959" t="n">
        <v>0</v>
      </c>
      <c r="X959" t="n">
        <v>0</v>
      </c>
      <c r="Y959" t="n">
        <v>0.14631996</v>
      </c>
      <c r="Z959" t="n">
        <v>0.023717</v>
      </c>
      <c r="AA959" t="n">
        <v>0.3664</v>
      </c>
      <c r="AB959" t="n">
        <v>0.3748</v>
      </c>
      <c r="AC959" t="n">
        <v>0.085354</v>
      </c>
      <c r="AD959" t="n">
        <v>0.043581</v>
      </c>
    </row>
    <row r="960">
      <c r="A960" s="2" t="n">
        <v>44075</v>
      </c>
      <c r="B960" t="inlineStr">
        <is>
          <t>BANCO BASE</t>
        </is>
      </c>
      <c r="C960" t="inlineStr">
        <is>
          <t>BANCO BASE</t>
        </is>
      </c>
      <c r="D960" t="n">
        <v>11617.166377</v>
      </c>
      <c r="E960" t="n">
        <v>11617.166377</v>
      </c>
      <c r="F960" t="n">
        <v>0</v>
      </c>
      <c r="G960" t="n">
        <v>0</v>
      </c>
      <c r="H960" t="n">
        <v>0</v>
      </c>
      <c r="I960" t="n">
        <v>683.843544</v>
      </c>
      <c r="J960" t="n">
        <v>10933.322833</v>
      </c>
      <c r="K960" t="n">
        <v>315.62389</v>
      </c>
      <c r="L960" t="n">
        <v>0.02716875008563889</v>
      </c>
      <c r="M960" t="n">
        <v>1.322871722416196</v>
      </c>
      <c r="N960" t="n">
        <v>-417.529919</v>
      </c>
      <c r="O960" t="n">
        <v>11.99105005914005</v>
      </c>
      <c r="P960" t="n">
        <v>0.0359407712216843</v>
      </c>
      <c r="Q960" t="n">
        <v>0.02915600909888545</v>
      </c>
      <c r="R960" t="inlineStr"/>
      <c r="S960" t="inlineStr"/>
      <c r="T960" t="n">
        <v>0.9728312499143611</v>
      </c>
      <c r="U960" t="n">
        <v>0</v>
      </c>
      <c r="V960" t="n">
        <v>0.02716875008563889</v>
      </c>
      <c r="W960" t="n">
        <v>0</v>
      </c>
      <c r="X960" t="n">
        <v>0</v>
      </c>
      <c r="Y960" t="n">
        <v>0.14678045</v>
      </c>
      <c r="Z960" t="n">
        <v>0.022533</v>
      </c>
      <c r="AA960" t="n">
        <v>0.35715</v>
      </c>
      <c r="AB960" t="n">
        <v>0.36965</v>
      </c>
      <c r="AC960" t="n">
        <v>0.083749</v>
      </c>
      <c r="AD960" t="n">
        <v>0.042706</v>
      </c>
    </row>
    <row r="961">
      <c r="A961" s="2" t="n">
        <v>44105</v>
      </c>
      <c r="B961" t="inlineStr">
        <is>
          <t>BANCO BASE</t>
        </is>
      </c>
      <c r="C961" t="inlineStr">
        <is>
          <t>BANCO BASE</t>
        </is>
      </c>
      <c r="D961" t="n">
        <v>11494.049683</v>
      </c>
      <c r="E961" t="n">
        <v>11494.049683</v>
      </c>
      <c r="F961" t="n">
        <v>0</v>
      </c>
      <c r="G961" t="n">
        <v>0</v>
      </c>
      <c r="H961" t="n">
        <v>0</v>
      </c>
      <c r="I961" t="n">
        <v>659.476736</v>
      </c>
      <c r="J961" t="n">
        <v>10834.572947</v>
      </c>
      <c r="K961" t="n">
        <v>282.759844</v>
      </c>
      <c r="L961" t="n">
        <v>0.02460054130601238</v>
      </c>
      <c r="M961" t="n">
        <v>1.447863233366333</v>
      </c>
      <c r="N961" t="n">
        <v>-409.397582</v>
      </c>
      <c r="O961" t="n">
        <v>-1.947725571254211</v>
      </c>
      <c r="P961" t="n">
        <v>0.03561821927788512</v>
      </c>
      <c r="Q961" t="n">
        <v>0.02769167280220998</v>
      </c>
      <c r="R961" t="inlineStr"/>
      <c r="S961" t="inlineStr"/>
      <c r="T961" t="n">
        <v>0.9753994586939876</v>
      </c>
      <c r="U961" t="n">
        <v>0</v>
      </c>
      <c r="V961" t="n">
        <v>0.02460054130601238</v>
      </c>
      <c r="W961" t="n">
        <v>0</v>
      </c>
      <c r="X961" t="n">
        <v>0</v>
      </c>
      <c r="Y961" t="n">
        <v>0.14800976</v>
      </c>
      <c r="Z961" t="n">
        <v>0.026819</v>
      </c>
      <c r="AA961" t="n">
        <v>0.3479</v>
      </c>
      <c r="AB961" t="n">
        <v>0.3645</v>
      </c>
      <c r="AC961" t="n">
        <v>0.082805</v>
      </c>
      <c r="AD961" t="n">
        <v>0.043265</v>
      </c>
    </row>
    <row r="962">
      <c r="A962" s="2" t="n">
        <v>44136</v>
      </c>
      <c r="B962" t="inlineStr">
        <is>
          <t>BANCO BASE</t>
        </is>
      </c>
      <c r="C962" t="inlineStr">
        <is>
          <t>BANCO BASE</t>
        </is>
      </c>
      <c r="D962" t="n">
        <v>11152.566934</v>
      </c>
      <c r="E962" t="n">
        <v>11152.515638</v>
      </c>
      <c r="F962" t="n">
        <v>0.051296</v>
      </c>
      <c r="G962" t="n">
        <v>0</v>
      </c>
      <c r="H962" t="n">
        <v>0</v>
      </c>
      <c r="I962" t="n">
        <v>639.549812</v>
      </c>
      <c r="J962" t="n">
        <v>10512.965826</v>
      </c>
      <c r="K962" t="n">
        <v>307.045813</v>
      </c>
      <c r="L962" t="n">
        <v>0.02753152947428308</v>
      </c>
      <c r="M962" t="n">
        <v>1.34069047539821</v>
      </c>
      <c r="N962" t="n">
        <v>-411.653397</v>
      </c>
      <c r="O962" t="n">
        <v>0.5510083838257795</v>
      </c>
      <c r="P962" t="n">
        <v>0.03691108956674565</v>
      </c>
      <c r="Q962" t="n">
        <v>0.02895433486972699</v>
      </c>
      <c r="R962" t="inlineStr">
        <is>
          <t>0.027838427947598252</t>
        </is>
      </c>
      <c r="S962" t="inlineStr"/>
      <c r="T962" t="n">
        <v>0.9724685971564149</v>
      </c>
      <c r="U962" t="n">
        <v>0</v>
      </c>
      <c r="V962" t="n">
        <v>0.02753140284358503</v>
      </c>
      <c r="W962" t="n">
        <v>0</v>
      </c>
      <c r="X962" t="n">
        <v>0</v>
      </c>
      <c r="Y962" t="n">
        <v>0.15434649</v>
      </c>
      <c r="Z962" t="n">
        <v>0.027379</v>
      </c>
      <c r="AA962" t="n">
        <v>0.34205</v>
      </c>
      <c r="AB962" t="n">
        <v>0.37095</v>
      </c>
      <c r="AC962" t="n">
        <v>0.083108</v>
      </c>
      <c r="AD962" t="n">
        <v>0.042871</v>
      </c>
    </row>
    <row r="963">
      <c r="A963" s="2" t="n">
        <v>44166</v>
      </c>
      <c r="B963" t="inlineStr">
        <is>
          <t>BANCO BASE</t>
        </is>
      </c>
      <c r="C963" t="inlineStr">
        <is>
          <t>BANCO BASE</t>
        </is>
      </c>
      <c r="D963" t="n">
        <v>11013.543139</v>
      </c>
      <c r="E963" t="n">
        <v>11013.508671</v>
      </c>
      <c r="F963" t="n">
        <v>0.034468</v>
      </c>
      <c r="G963" t="n">
        <v>0</v>
      </c>
      <c r="H963" t="n">
        <v>0</v>
      </c>
      <c r="I963" t="n">
        <v>705.2702880000001</v>
      </c>
      <c r="J963" t="n">
        <v>10308.238383</v>
      </c>
      <c r="K963" t="n">
        <v>261.169061</v>
      </c>
      <c r="L963" t="n">
        <v>0.02371352025968728</v>
      </c>
      <c r="M963" t="n">
        <v>1.613767577929148</v>
      </c>
      <c r="N963" t="n">
        <v>-421.466163</v>
      </c>
      <c r="O963" t="n">
        <v>2.383744691896705</v>
      </c>
      <c r="P963" t="n">
        <v>0.03826799038971831</v>
      </c>
      <c r="Q963" t="n">
        <v>0.02809577361711271</v>
      </c>
      <c r="R963" t="inlineStr">
        <is>
          <t>0.09194035047000117</t>
        </is>
      </c>
      <c r="S963" t="inlineStr"/>
      <c r="T963" t="n">
        <v>0.9762865539541788</v>
      </c>
      <c r="U963" t="n">
        <v>0</v>
      </c>
      <c r="V963" t="n">
        <v>0.02371344604582113</v>
      </c>
      <c r="W963" t="n">
        <v>0</v>
      </c>
      <c r="X963" t="n">
        <v>0</v>
      </c>
      <c r="Y963" t="n">
        <v>0.15401401</v>
      </c>
      <c r="Z963" t="n">
        <v>0.02992</v>
      </c>
      <c r="AA963" t="n">
        <v>0.3362</v>
      </c>
      <c r="AB963" t="n">
        <v>0.3774</v>
      </c>
      <c r="AC963" t="n">
        <v>0.081882</v>
      </c>
      <c r="AD963" t="n">
        <v>0.041776</v>
      </c>
    </row>
    <row r="964">
      <c r="A964" s="2" t="n">
        <v>44197</v>
      </c>
      <c r="B964" t="inlineStr">
        <is>
          <t>BANCO BASE</t>
        </is>
      </c>
      <c r="C964" t="inlineStr">
        <is>
          <t>BANCO BASE</t>
        </is>
      </c>
      <c r="D964" t="n">
        <v>11212.990079</v>
      </c>
      <c r="E964" t="n">
        <v>11212.990079</v>
      </c>
      <c r="F964" t="n">
        <v>0</v>
      </c>
      <c r="G964" t="n">
        <v>0</v>
      </c>
      <c r="H964" t="n">
        <v>0</v>
      </c>
      <c r="I964" t="n">
        <v>555.556648</v>
      </c>
      <c r="J964" t="n">
        <v>10657.433431</v>
      </c>
      <c r="K964" t="n">
        <v>249.681974</v>
      </c>
      <c r="L964" t="n">
        <v>0.02226720725166888</v>
      </c>
      <c r="M964" t="n">
        <v>1.757293007463967</v>
      </c>
      <c r="N964" t="n">
        <v>-438.764387</v>
      </c>
      <c r="O964" t="n">
        <v>4.104297217330832</v>
      </c>
      <c r="P964" t="n">
        <v>0.03913000759910866</v>
      </c>
      <c r="Q964" t="n">
        <v>0.02886681676144734</v>
      </c>
      <c r="R964" t="inlineStr"/>
      <c r="S964" t="inlineStr"/>
      <c r="T964" t="n">
        <v>0.9777327927483312</v>
      </c>
      <c r="U964" t="n">
        <v>0</v>
      </c>
      <c r="V964" t="n">
        <v>0.02226720725166888</v>
      </c>
      <c r="W964" t="n">
        <v>0</v>
      </c>
      <c r="X964" t="n">
        <v>0</v>
      </c>
      <c r="Y964" t="n">
        <v>0.15647987</v>
      </c>
      <c r="Z964" t="n">
        <v>0.03028399999999999</v>
      </c>
      <c r="AA964" t="n">
        <v>0.32725</v>
      </c>
      <c r="AB964" t="n">
        <v>0.37695</v>
      </c>
      <c r="AC964" t="n">
        <v>0.081805</v>
      </c>
      <c r="AD964" t="n">
        <v>0.041353</v>
      </c>
    </row>
    <row r="965">
      <c r="A965" s="2" t="n">
        <v>44228</v>
      </c>
      <c r="B965" t="inlineStr">
        <is>
          <t>BANCO BASE</t>
        </is>
      </c>
      <c r="C965" t="inlineStr">
        <is>
          <t>BANCO BASE</t>
        </is>
      </c>
      <c r="D965" t="n">
        <v>11676.093045</v>
      </c>
      <c r="E965" t="n">
        <v>11676.093045</v>
      </c>
      <c r="F965" t="n">
        <v>0</v>
      </c>
      <c r="G965" t="n">
        <v>0</v>
      </c>
      <c r="H965" t="n">
        <v>0</v>
      </c>
      <c r="I965" t="n">
        <v>670.185347</v>
      </c>
      <c r="J965" t="n">
        <v>11005.907698</v>
      </c>
      <c r="K965" t="n">
        <v>282.97422</v>
      </c>
      <c r="L965" t="n">
        <v>0.02423535157774173</v>
      </c>
      <c r="M965" t="n">
        <v>1.592119995948748</v>
      </c>
      <c r="N965" t="n">
        <v>-450.528914</v>
      </c>
      <c r="O965" t="n">
        <v>2.681285753485718</v>
      </c>
      <c r="P965" t="n">
        <v>0.03858558785577063</v>
      </c>
      <c r="Q965" t="n">
        <v>0.02896593172936857</v>
      </c>
      <c r="R965" t="inlineStr"/>
      <c r="S965" t="inlineStr"/>
      <c r="T965" t="n">
        <v>0.9757646484222583</v>
      </c>
      <c r="U965" t="n">
        <v>0</v>
      </c>
      <c r="V965" t="n">
        <v>0.02423535157774173</v>
      </c>
      <c r="W965" t="n">
        <v>0</v>
      </c>
      <c r="X965" t="n">
        <v>0</v>
      </c>
      <c r="Y965" t="n">
        <v>0.14946442</v>
      </c>
      <c r="Z965" t="n">
        <v>0.030844</v>
      </c>
      <c r="AA965" t="n">
        <v>0.3183</v>
      </c>
      <c r="AB965" t="n">
        <v>0.3765</v>
      </c>
      <c r="AC965" t="n">
        <v>0.080405</v>
      </c>
      <c r="AD965" t="n">
        <v>0.042694</v>
      </c>
    </row>
    <row r="966">
      <c r="A966" s="2" t="n">
        <v>44256</v>
      </c>
      <c r="B966" t="inlineStr">
        <is>
          <t>BANCO BASE</t>
        </is>
      </c>
      <c r="C966" t="inlineStr">
        <is>
          <t>BANCO BASE</t>
        </is>
      </c>
      <c r="D966" t="n">
        <v>11650.433381</v>
      </c>
      <c r="E966" t="n">
        <v>11650.433381</v>
      </c>
      <c r="F966" t="n">
        <v>0</v>
      </c>
      <c r="G966" t="n">
        <v>0</v>
      </c>
      <c r="H966" t="n">
        <v>0</v>
      </c>
      <c r="I966" t="n">
        <v>664.093221</v>
      </c>
      <c r="J966" t="n">
        <v>10986.34016</v>
      </c>
      <c r="K966" t="n">
        <v>281.836812</v>
      </c>
      <c r="L966" t="n">
        <v>0.02419110111900481</v>
      </c>
      <c r="M966" t="n">
        <v>1.608122923275189</v>
      </c>
      <c r="N966" t="n">
        <v>-453.228238</v>
      </c>
      <c r="O966" t="n">
        <v>0.5991455633855169</v>
      </c>
      <c r="P966" t="n">
        <v>0.03890226424873971</v>
      </c>
      <c r="Q966" t="n">
        <v>0.02928588732136981</v>
      </c>
      <c r="R966" t="inlineStr"/>
      <c r="S966" t="inlineStr"/>
      <c r="T966" t="n">
        <v>0.9758088988809952</v>
      </c>
      <c r="U966" t="n">
        <v>0</v>
      </c>
      <c r="V966" t="n">
        <v>0.02419110111900481</v>
      </c>
      <c r="W966" t="n">
        <v>0</v>
      </c>
      <c r="X966" t="n">
        <v>0</v>
      </c>
      <c r="Y966" t="n">
        <v>0.15192807</v>
      </c>
      <c r="Z966" t="n">
        <v>0.030914</v>
      </c>
      <c r="AA966" t="n">
        <v>0.3256</v>
      </c>
      <c r="AB966" t="n">
        <v>0.3787</v>
      </c>
      <c r="AC966" t="n">
        <v>0.080192</v>
      </c>
      <c r="AD966" t="n">
        <v>0.040722</v>
      </c>
    </row>
    <row r="967">
      <c r="A967" s="2" t="n">
        <v>44287</v>
      </c>
      <c r="B967" t="inlineStr">
        <is>
          <t>BANCO BASE</t>
        </is>
      </c>
      <c r="C967" t="inlineStr">
        <is>
          <t>BANCO BASE</t>
        </is>
      </c>
      <c r="D967" t="n">
        <v>11495.608538</v>
      </c>
      <c r="E967" t="n">
        <v>11495.608538</v>
      </c>
      <c r="F967" t="n">
        <v>0</v>
      </c>
      <c r="G967" t="n">
        <v>0</v>
      </c>
      <c r="H967" t="n">
        <v>0</v>
      </c>
      <c r="I967" t="n">
        <v>669.486853</v>
      </c>
      <c r="J967" t="n">
        <v>10826.121685</v>
      </c>
      <c r="K967" t="n">
        <v>275.948187</v>
      </c>
      <c r="L967" t="n">
        <v>0.02400466109191374</v>
      </c>
      <c r="M967" t="n">
        <v>1.634284931902814</v>
      </c>
      <c r="N967" t="n">
        <v>-450.977964</v>
      </c>
      <c r="O967" t="n">
        <v>-0.4964990729461105</v>
      </c>
      <c r="P967" t="n">
        <v>0.03923045591794837</v>
      </c>
      <c r="Q967" t="n">
        <v>0.02945517372503097</v>
      </c>
      <c r="R967" t="inlineStr"/>
      <c r="S967" t="inlineStr"/>
      <c r="T967" t="n">
        <v>0.9759953389080863</v>
      </c>
      <c r="U967" t="n">
        <v>0</v>
      </c>
      <c r="V967" t="n">
        <v>0.02400466109191374</v>
      </c>
      <c r="W967" t="n">
        <v>0</v>
      </c>
      <c r="X967" t="n">
        <v>0</v>
      </c>
      <c r="Y967" t="n">
        <v>0.15235327</v>
      </c>
      <c r="Z967" t="n">
        <v>0.030828</v>
      </c>
      <c r="AA967" t="n">
        <v>0.3329</v>
      </c>
      <c r="AB967" t="n">
        <v>0.3809</v>
      </c>
      <c r="AC967" t="n">
        <v>0.080886</v>
      </c>
      <c r="AD967" t="n">
        <v>0.042128</v>
      </c>
    </row>
    <row r="968">
      <c r="A968" s="2" t="n">
        <v>44317</v>
      </c>
      <c r="B968" t="inlineStr">
        <is>
          <t>BANCO BASE</t>
        </is>
      </c>
      <c r="C968" t="inlineStr">
        <is>
          <t>BANCO BASE</t>
        </is>
      </c>
      <c r="D968" t="n">
        <v>11545.564468</v>
      </c>
      <c r="E968" t="n">
        <v>11545.564468</v>
      </c>
      <c r="F968" t="n">
        <v>0</v>
      </c>
      <c r="G968" t="n">
        <v>0</v>
      </c>
      <c r="H968" t="n">
        <v>0</v>
      </c>
      <c r="I968" t="n">
        <v>711.785013</v>
      </c>
      <c r="J968" t="n">
        <v>10833.779455</v>
      </c>
      <c r="K968" t="n">
        <v>284.326515</v>
      </c>
      <c r="L968" t="n">
        <v>0.02462647155867061</v>
      </c>
      <c r="M968" t="n">
        <v>1.579300259773522</v>
      </c>
      <c r="N968" t="n">
        <v>-449.036939</v>
      </c>
      <c r="O968" t="n">
        <v>-0.4304035130195283</v>
      </c>
      <c r="P968" t="n">
        <v>0.03889259292991373</v>
      </c>
      <c r="Q968" t="n">
        <v>0.02921818062799027</v>
      </c>
      <c r="R968" t="inlineStr"/>
      <c r="S968" t="inlineStr"/>
      <c r="T968" t="n">
        <v>0.9753735284413293</v>
      </c>
      <c r="U968" t="n">
        <v>0</v>
      </c>
      <c r="V968" t="n">
        <v>0.02462647155867061</v>
      </c>
      <c r="W968" t="n">
        <v>0</v>
      </c>
      <c r="X968" t="n">
        <v>0</v>
      </c>
      <c r="Y968" t="n">
        <v>0.14735303</v>
      </c>
      <c r="Z968" t="n">
        <v>0.030817</v>
      </c>
      <c r="AA968" t="n">
        <v>0.33465</v>
      </c>
      <c r="AB968" t="n">
        <v>0.39535</v>
      </c>
      <c r="AC968" t="n">
        <v>0.081174</v>
      </c>
      <c r="AD968" t="n">
        <v>0.042153</v>
      </c>
    </row>
    <row r="969">
      <c r="A969" s="2" t="n">
        <v>44348</v>
      </c>
      <c r="B969" t="inlineStr">
        <is>
          <t>BANCO BASE</t>
        </is>
      </c>
      <c r="C969" t="inlineStr">
        <is>
          <t>BANCO BASE</t>
        </is>
      </c>
      <c r="D969" t="n">
        <v>12102.071326</v>
      </c>
      <c r="E969" t="n">
        <v>12100.607557</v>
      </c>
      <c r="F969" t="n">
        <v>1.463769</v>
      </c>
      <c r="G969" t="n">
        <v>0</v>
      </c>
      <c r="H969" t="n">
        <v>0</v>
      </c>
      <c r="I969" t="n">
        <v>583.6192119999999</v>
      </c>
      <c r="J969" t="n">
        <v>11516.988345</v>
      </c>
      <c r="K969" t="n">
        <v>279.024811</v>
      </c>
      <c r="L969" t="n">
        <v>0.02305874392551379</v>
      </c>
      <c r="M969" t="n">
        <v>1.67542999966408</v>
      </c>
      <c r="N969" t="n">
        <v>-467.486539</v>
      </c>
      <c r="O969" t="n">
        <v>4.108704295260646</v>
      </c>
      <c r="P969" t="n">
        <v>0.03862863855343964</v>
      </c>
      <c r="Q969" t="n">
        <v>0.02974163138306102</v>
      </c>
      <c r="R969" t="inlineStr">
        <is>
          <t>0.0861262945177825</t>
        </is>
      </c>
      <c r="S969" t="inlineStr"/>
      <c r="T969" t="n">
        <v>0.9769440450742887</v>
      </c>
      <c r="U969" t="n">
        <v>0</v>
      </c>
      <c r="V969" t="n">
        <v>0.02305595492571137</v>
      </c>
      <c r="W969" t="n">
        <v>0</v>
      </c>
      <c r="X969" t="n">
        <v>0</v>
      </c>
      <c r="Y969" t="n">
        <v>0.14356958</v>
      </c>
      <c r="Z969" t="n">
        <v>0.030758</v>
      </c>
      <c r="AA969" t="n">
        <v>0.3364</v>
      </c>
      <c r="AB969" t="n">
        <v>0.4097999999999999</v>
      </c>
      <c r="AC969" t="n">
        <v>0.080944</v>
      </c>
      <c r="AD969" t="n">
        <v>0.043082</v>
      </c>
    </row>
    <row r="970">
      <c r="A970" s="2" t="n">
        <v>44378</v>
      </c>
      <c r="B970" t="inlineStr">
        <is>
          <t>BANCO BASE</t>
        </is>
      </c>
      <c r="C970" t="inlineStr">
        <is>
          <t>BANCO BASE</t>
        </is>
      </c>
      <c r="D970" t="n">
        <v>12408.30648</v>
      </c>
      <c r="E970" t="n">
        <v>12406.885914</v>
      </c>
      <c r="F970" t="n">
        <v>1.420566</v>
      </c>
      <c r="G970" t="n">
        <v>0</v>
      </c>
      <c r="H970" t="n">
        <v>0</v>
      </c>
      <c r="I970" t="n">
        <v>555.4635919999999</v>
      </c>
      <c r="J970" t="n">
        <v>11851.422322</v>
      </c>
      <c r="K970" t="n">
        <v>289.815659</v>
      </c>
      <c r="L970" t="n">
        <v>0.02335925880264365</v>
      </c>
      <c r="M970" t="n">
        <v>1.613465482208468</v>
      </c>
      <c r="N970" t="n">
        <v>-467.607562</v>
      </c>
      <c r="O970" t="n">
        <v>0.02588801813605546</v>
      </c>
      <c r="P970" t="n">
        <v>0.0376850428987792</v>
      </c>
      <c r="Q970" t="n">
        <v>0.03062507723872503</v>
      </c>
      <c r="R970" t="inlineStr">
        <is>
          <t>0.12001272732136345</t>
        </is>
      </c>
      <c r="S970" t="inlineStr"/>
      <c r="T970" t="n">
        <v>0.9766434154840444</v>
      </c>
      <c r="U970" t="n">
        <v>0</v>
      </c>
      <c r="V970" t="n">
        <v>0.02335658451595564</v>
      </c>
      <c r="W970" t="n">
        <v>0</v>
      </c>
      <c r="X970" t="n">
        <v>0</v>
      </c>
      <c r="Y970" t="n">
        <v>0.14322353</v>
      </c>
      <c r="Z970" t="n">
        <v>0.0306</v>
      </c>
      <c r="AA970" t="n">
        <v>0.33385</v>
      </c>
      <c r="AB970" t="n">
        <v>0.4006999999999999</v>
      </c>
      <c r="AC970" t="n">
        <v>0.081537</v>
      </c>
      <c r="AD970" t="n">
        <v>0.043242</v>
      </c>
    </row>
    <row r="971">
      <c r="A971" s="2" t="n">
        <v>44409</v>
      </c>
      <c r="B971" t="inlineStr">
        <is>
          <t>BANCO BASE</t>
        </is>
      </c>
      <c r="C971" t="inlineStr">
        <is>
          <t>BANCO BASE</t>
        </is>
      </c>
      <c r="D971" t="n">
        <v>12909.084417</v>
      </c>
      <c r="E971" t="n">
        <v>12909.084417</v>
      </c>
      <c r="F971" t="n">
        <v>0</v>
      </c>
      <c r="G971" t="n">
        <v>0</v>
      </c>
      <c r="H971" t="n">
        <v>0</v>
      </c>
      <c r="I971" t="n">
        <v>604.076722</v>
      </c>
      <c r="J971" t="n">
        <v>12305.007695</v>
      </c>
      <c r="K971" t="n">
        <v>290.717982</v>
      </c>
      <c r="L971" t="n">
        <v>0.02252041838204675</v>
      </c>
      <c r="M971" t="n">
        <v>1.622971481688394</v>
      </c>
      <c r="N971" t="n">
        <v>-471.826994</v>
      </c>
      <c r="O971" t="n">
        <v>0.902344688771306</v>
      </c>
      <c r="P971" t="n">
        <v>0.03654999678975297</v>
      </c>
      <c r="Q971" t="n">
        <v>0.02986447218146173</v>
      </c>
      <c r="R971" t="inlineStr"/>
      <c r="S971" t="inlineStr"/>
      <c r="T971" t="n">
        <v>0.9774795816179532</v>
      </c>
      <c r="U971" t="n">
        <v>0</v>
      </c>
      <c r="V971" t="n">
        <v>0.02252041838204675</v>
      </c>
      <c r="W971" t="n">
        <v>0</v>
      </c>
      <c r="X971" t="n">
        <v>0</v>
      </c>
      <c r="Y971" t="n">
        <v>0.13902371</v>
      </c>
      <c r="Z971" t="n">
        <v>0.030162</v>
      </c>
      <c r="AA971" t="n">
        <v>0.3313</v>
      </c>
      <c r="AB971" t="n">
        <v>0.3915999999999999</v>
      </c>
      <c r="AC971" t="n">
        <v>0.083666</v>
      </c>
      <c r="AD971" t="n">
        <v>0.042789</v>
      </c>
    </row>
    <row r="972">
      <c r="A972" s="2" t="n">
        <v>44440</v>
      </c>
      <c r="B972" t="inlineStr">
        <is>
          <t>BANCO BASE</t>
        </is>
      </c>
      <c r="C972" t="inlineStr">
        <is>
          <t>BANCO BASE</t>
        </is>
      </c>
      <c r="D972" t="n">
        <v>13623.346899</v>
      </c>
      <c r="E972" t="n">
        <v>13623.346899</v>
      </c>
      <c r="F972" t="n">
        <v>0</v>
      </c>
      <c r="G972" t="n">
        <v>0</v>
      </c>
      <c r="H972" t="n">
        <v>0</v>
      </c>
      <c r="I972" t="n">
        <v>630.216328</v>
      </c>
      <c r="J972" t="n">
        <v>12993.130571</v>
      </c>
      <c r="K972" t="n">
        <v>282.58305</v>
      </c>
      <c r="L972" t="n">
        <v>0.02074255703058861</v>
      </c>
      <c r="M972" t="n">
        <v>1.680835195175365</v>
      </c>
      <c r="N972" t="n">
        <v>-474.975536</v>
      </c>
      <c r="O972" t="n">
        <v>0.6673085770925624</v>
      </c>
      <c r="P972" t="n">
        <v>0.03486481989494555</v>
      </c>
      <c r="Q972" t="n">
        <v>0.02853642045494072</v>
      </c>
      <c r="R972" t="inlineStr"/>
      <c r="S972" t="inlineStr"/>
      <c r="T972" t="n">
        <v>0.9792574429694114</v>
      </c>
      <c r="U972" t="n">
        <v>0</v>
      </c>
      <c r="V972" t="n">
        <v>0.02074255703058861</v>
      </c>
      <c r="W972" t="n">
        <v>0</v>
      </c>
      <c r="X972" t="n">
        <v>0</v>
      </c>
      <c r="Y972" t="n">
        <v>0.13552651</v>
      </c>
      <c r="Z972" t="n">
        <v>0.029509</v>
      </c>
      <c r="AA972" t="n">
        <v>0.33445</v>
      </c>
      <c r="AB972" t="n">
        <v>0.38925</v>
      </c>
      <c r="AC972" t="n">
        <v>0.082054</v>
      </c>
      <c r="AD972" t="n">
        <v>0.042439</v>
      </c>
    </row>
    <row r="973">
      <c r="A973" s="2" t="n">
        <v>44470</v>
      </c>
      <c r="B973" t="inlineStr">
        <is>
          <t>BANCO BASE</t>
        </is>
      </c>
      <c r="C973" t="inlineStr">
        <is>
          <t>BANCO BASE</t>
        </is>
      </c>
      <c r="D973" t="n">
        <v>13698.099278</v>
      </c>
      <c r="E973" t="n">
        <v>13698.099278</v>
      </c>
      <c r="F973" t="n">
        <v>0</v>
      </c>
      <c r="G973" t="n">
        <v>0</v>
      </c>
      <c r="H973" t="n">
        <v>0</v>
      </c>
      <c r="I973" t="n">
        <v>623.234627</v>
      </c>
      <c r="J973" t="n">
        <v>13074.864651</v>
      </c>
      <c r="K973" t="n">
        <v>280.060505</v>
      </c>
      <c r="L973" t="n">
        <v>0.02044520917218016</v>
      </c>
      <c r="M973" t="n">
        <v>1.711477335942103</v>
      </c>
      <c r="N973" t="n">
        <v>-479.317207</v>
      </c>
      <c r="O973" t="n">
        <v>0.9140830781651177</v>
      </c>
      <c r="P973" t="n">
        <v>0.03499151212678195</v>
      </c>
      <c r="Q973" t="n">
        <v>0.02880019901171212</v>
      </c>
      <c r="R973" t="inlineStr"/>
      <c r="S973" t="inlineStr"/>
      <c r="T973" t="n">
        <v>0.9795547908278199</v>
      </c>
      <c r="U973" t="n">
        <v>0</v>
      </c>
      <c r="V973" t="n">
        <v>0.02044520917218016</v>
      </c>
      <c r="W973" t="n">
        <v>0</v>
      </c>
      <c r="X973" t="n">
        <v>0</v>
      </c>
      <c r="Y973" t="n">
        <v>0.13999871</v>
      </c>
      <c r="Z973" t="n">
        <v>0.025272</v>
      </c>
      <c r="AA973" t="n">
        <v>0.3376</v>
      </c>
      <c r="AB973" t="n">
        <v>0.3869</v>
      </c>
      <c r="AC973" t="n">
        <v>0.08566500000000001</v>
      </c>
      <c r="AD973" t="n">
        <v>0.043183</v>
      </c>
    </row>
    <row r="974">
      <c r="A974" s="2" t="n">
        <v>44501</v>
      </c>
      <c r="B974" t="inlineStr">
        <is>
          <t>BANCO BASE</t>
        </is>
      </c>
      <c r="C974" t="inlineStr">
        <is>
          <t>BANCO BASE</t>
        </is>
      </c>
      <c r="D974" t="n">
        <v>13794.228814</v>
      </c>
      <c r="E974" t="n">
        <v>13794.228814</v>
      </c>
      <c r="F974" t="n">
        <v>0</v>
      </c>
      <c r="G974" t="n">
        <v>0</v>
      </c>
      <c r="H974" t="n">
        <v>0</v>
      </c>
      <c r="I974" t="n">
        <v>614.21725</v>
      </c>
      <c r="J974" t="n">
        <v>13180.011564</v>
      </c>
      <c r="K974" t="n">
        <v>315.210056</v>
      </c>
      <c r="L974" t="n">
        <v>0.02285086468045882</v>
      </c>
      <c r="M974" t="n">
        <v>1.526230302119549</v>
      </c>
      <c r="N974" t="n">
        <v>-481.083139</v>
      </c>
      <c r="O974" t="n">
        <v>0.3684265814392074</v>
      </c>
      <c r="P974" t="n">
        <v>0.0348756821049496</v>
      </c>
      <c r="Q974" t="n">
        <v>0.02866794389103922</v>
      </c>
      <c r="R974" t="inlineStr"/>
      <c r="S974" t="inlineStr"/>
      <c r="T974" t="n">
        <v>0.9771491353195412</v>
      </c>
      <c r="U974" t="n">
        <v>0</v>
      </c>
      <c r="V974" t="n">
        <v>0.02285086468045882</v>
      </c>
      <c r="W974" t="n">
        <v>0</v>
      </c>
      <c r="X974" t="n">
        <v>0</v>
      </c>
      <c r="Y974" t="n">
        <v>0.13885063</v>
      </c>
      <c r="Z974" t="n">
        <v>0.024875</v>
      </c>
      <c r="AA974" t="n">
        <v>0.3462</v>
      </c>
      <c r="AB974" t="n">
        <v>0.4032</v>
      </c>
      <c r="AC974" t="n">
        <v>0.088184</v>
      </c>
      <c r="AD974" t="n">
        <v>0.040039</v>
      </c>
    </row>
    <row r="975">
      <c r="A975" s="2" t="n">
        <v>44531</v>
      </c>
      <c r="B975" t="inlineStr">
        <is>
          <t>BANCO BASE</t>
        </is>
      </c>
      <c r="C975" t="inlineStr">
        <is>
          <t>BANCO BASE</t>
        </is>
      </c>
      <c r="D975" t="n">
        <v>13861.525337</v>
      </c>
      <c r="E975" t="n">
        <v>13861.525337</v>
      </c>
      <c r="F975" t="n">
        <v>0</v>
      </c>
      <c r="G975" t="n">
        <v>0</v>
      </c>
      <c r="H975" t="n">
        <v>0</v>
      </c>
      <c r="I975" t="n">
        <v>838.8403520000001</v>
      </c>
      <c r="J975" t="n">
        <v>13022.684985</v>
      </c>
      <c r="K975" t="n">
        <v>363.652434</v>
      </c>
      <c r="L975" t="n">
        <v>0.0262346621427959</v>
      </c>
      <c r="M975" t="n">
        <v>1.296110249601684</v>
      </c>
      <c r="N975" t="n">
        <v>-471.333647</v>
      </c>
      <c r="O975" t="n">
        <v>-2.026571128696331</v>
      </c>
      <c r="P975" t="n">
        <v>0.03400301449811504</v>
      </c>
      <c r="Q975" t="n">
        <v>0.03043072779971726</v>
      </c>
      <c r="R975" t="inlineStr"/>
      <c r="S975" t="inlineStr"/>
      <c r="T975" t="n">
        <v>0.9737653378572041</v>
      </c>
      <c r="U975" t="n">
        <v>0</v>
      </c>
      <c r="V975" t="n">
        <v>0.0262346621427959</v>
      </c>
      <c r="W975" t="n">
        <v>0</v>
      </c>
      <c r="X975" t="n">
        <v>0</v>
      </c>
      <c r="Y975" t="n">
        <v>0.14484693</v>
      </c>
      <c r="Z975" t="n">
        <v>0.023175</v>
      </c>
      <c r="AA975" t="n">
        <v>0.3547999999999999</v>
      </c>
      <c r="AB975" t="n">
        <v>0.4195</v>
      </c>
      <c r="AC975" t="n">
        <v>0.094121</v>
      </c>
      <c r="AD975" t="n">
        <v>0.041961</v>
      </c>
    </row>
    <row r="976">
      <c r="A976" s="2" t="n">
        <v>44562</v>
      </c>
      <c r="B976" t="inlineStr">
        <is>
          <t>BANCO BASE</t>
        </is>
      </c>
      <c r="C976" t="inlineStr">
        <is>
          <t>BANCO BASE</t>
        </is>
      </c>
      <c r="D976" t="n">
        <v>14314.569008</v>
      </c>
      <c r="E976" t="n">
        <v>14314.569008</v>
      </c>
      <c r="F976" t="n">
        <v>0</v>
      </c>
      <c r="G976" t="n">
        <v>0</v>
      </c>
      <c r="H976" t="n">
        <v>0</v>
      </c>
      <c r="I976" t="n">
        <v>624.6168</v>
      </c>
      <c r="J976" t="n">
        <v>13689.952208</v>
      </c>
      <c r="K976" t="n">
        <v>372.74326</v>
      </c>
      <c r="L976" t="n">
        <v>0.02603943295754728</v>
      </c>
      <c r="M976" t="n">
        <v>1.153535476402712</v>
      </c>
      <c r="N976" t="n">
        <v>-429.972574</v>
      </c>
      <c r="O976" t="n">
        <v>-8.775327894212481</v>
      </c>
      <c r="P976" t="n">
        <v>0.03003740970194078</v>
      </c>
      <c r="Q976" t="n">
        <v>0.03109197004729237</v>
      </c>
      <c r="R976" t="inlineStr"/>
      <c r="S976" t="inlineStr"/>
      <c r="T976" t="n">
        <v>0.9702798137504358</v>
      </c>
      <c r="U976" t="n">
        <v>0.003680753292016964</v>
      </c>
      <c r="V976" t="n">
        <v>0.02603943295754728</v>
      </c>
      <c r="W976" t="n">
        <v>0</v>
      </c>
      <c r="X976" t="n">
        <v>0</v>
      </c>
      <c r="Y976" t="n">
        <v>0.15021478</v>
      </c>
      <c r="Z976" t="n">
        <v>0.02351005110697821</v>
      </c>
      <c r="AA976" t="n">
        <v>0.35515</v>
      </c>
      <c r="AB976" t="n">
        <v>0.42335</v>
      </c>
      <c r="AC976" t="n">
        <v>0.08719300000000001</v>
      </c>
      <c r="AD976" t="n">
        <v>0.034317</v>
      </c>
    </row>
    <row r="977">
      <c r="A977" s="2" t="n">
        <v>44593</v>
      </c>
      <c r="B977" t="inlineStr">
        <is>
          <t>BANCO BASE</t>
        </is>
      </c>
      <c r="C977" t="inlineStr">
        <is>
          <t>BANCO BASE</t>
        </is>
      </c>
      <c r="D977" t="n">
        <v>14501.085687</v>
      </c>
      <c r="E977" t="n">
        <v>14501.085687</v>
      </c>
      <c r="F977" t="n">
        <v>0</v>
      </c>
      <c r="G977" t="n">
        <v>0</v>
      </c>
      <c r="H977" t="n">
        <v>0</v>
      </c>
      <c r="I977" t="n">
        <v>606.011218</v>
      </c>
      <c r="J977" t="n">
        <v>13895.074469</v>
      </c>
      <c r="K977" t="n">
        <v>367.849729</v>
      </c>
      <c r="L977" t="n">
        <v>0.02536704747078156</v>
      </c>
      <c r="M977" t="n">
        <v>1.188143194200912</v>
      </c>
      <c r="N977" t="n">
        <v>-437.058152</v>
      </c>
      <c r="O977" t="n">
        <v>1.647913943460022</v>
      </c>
      <c r="P977" t="n">
        <v>0.03013968480938058</v>
      </c>
      <c r="Q977" t="n">
        <v>0.03118246850469614</v>
      </c>
      <c r="R977" t="inlineStr"/>
      <c r="S977" t="inlineStr"/>
      <c r="T977" t="n">
        <v>0.97113524000653</v>
      </c>
      <c r="U977" t="n">
        <v>0.003497712522688578</v>
      </c>
      <c r="V977" t="n">
        <v>0.02536704747078156</v>
      </c>
      <c r="W977" t="n">
        <v>0</v>
      </c>
      <c r="X977" t="n">
        <v>0</v>
      </c>
      <c r="Y977" t="n">
        <v>0.15278627</v>
      </c>
      <c r="Z977" t="n">
        <v>0.02362845600134891</v>
      </c>
      <c r="AA977" t="n">
        <v>0.3555</v>
      </c>
      <c r="AB977" t="n">
        <v>0.4272</v>
      </c>
      <c r="AC977" t="n">
        <v>0.09440900000000001</v>
      </c>
      <c r="AD977" t="n">
        <v>0.034339</v>
      </c>
    </row>
    <row r="978">
      <c r="A978" s="2" t="n">
        <v>44621</v>
      </c>
      <c r="B978" t="inlineStr">
        <is>
          <t>BANCO BASE</t>
        </is>
      </c>
      <c r="C978" t="inlineStr">
        <is>
          <t>BANCO BASE</t>
        </is>
      </c>
      <c r="D978" t="n">
        <v>14720.176115</v>
      </c>
      <c r="E978" t="n">
        <v>14720.176115</v>
      </c>
      <c r="F978" t="n">
        <v>0</v>
      </c>
      <c r="G978" t="n">
        <v>0</v>
      </c>
      <c r="H978" t="n">
        <v>0</v>
      </c>
      <c r="I978" t="n">
        <v>586.080408</v>
      </c>
      <c r="J978" t="n">
        <v>14134.095707</v>
      </c>
      <c r="K978" t="n">
        <v>394.01499</v>
      </c>
      <c r="L978" t="n">
        <v>0.02676700244085361</v>
      </c>
      <c r="M978" t="n">
        <v>1.168027340787212</v>
      </c>
      <c r="N978" t="n">
        <v>-460.220281</v>
      </c>
      <c r="O978" t="n">
        <v>5.29955313589483</v>
      </c>
      <c r="P978" t="n">
        <v>0.03126459068183506</v>
      </c>
      <c r="Q978" t="n">
        <v>0.03228390110405243</v>
      </c>
      <c r="R978" t="inlineStr"/>
      <c r="S978" t="inlineStr"/>
      <c r="T978" t="n">
        <v>0.9673472406005925</v>
      </c>
      <c r="U978" t="n">
        <v>0.005885756958553889</v>
      </c>
      <c r="V978" t="n">
        <v>0.02676700244085361</v>
      </c>
      <c r="W978" t="n">
        <v>0</v>
      </c>
      <c r="X978" t="n">
        <v>0</v>
      </c>
      <c r="Y978" t="n">
        <v>0.14227703</v>
      </c>
      <c r="Z978" t="n">
        <v>0.02387783627784512</v>
      </c>
      <c r="AA978" t="n">
        <v>0.3599</v>
      </c>
      <c r="AB978" t="n">
        <v>0.4282</v>
      </c>
      <c r="AC978" t="n">
        <v>0.100457</v>
      </c>
      <c r="AD978" t="n">
        <v>0.040693</v>
      </c>
    </row>
    <row r="979">
      <c r="A979" s="2" t="n">
        <v>44652</v>
      </c>
      <c r="B979" t="inlineStr">
        <is>
          <t>BANCO BASE</t>
        </is>
      </c>
      <c r="C979" t="inlineStr">
        <is>
          <t>BANCO BASE</t>
        </is>
      </c>
      <c r="D979" t="n">
        <v>15008.96113</v>
      </c>
      <c r="E979" t="n">
        <v>15008.96113</v>
      </c>
      <c r="F979" t="n">
        <v>0</v>
      </c>
      <c r="G979" t="n">
        <v>0</v>
      </c>
      <c r="H979" t="n">
        <v>0</v>
      </c>
      <c r="I979" t="n">
        <v>576.712571</v>
      </c>
      <c r="J979" t="n">
        <v>14432.248559</v>
      </c>
      <c r="K979" t="n">
        <v>403.432284</v>
      </c>
      <c r="L979" t="n">
        <v>0.02687942759699851</v>
      </c>
      <c r="M979" t="n">
        <v>1.111215375614313</v>
      </c>
      <c r="N979" t="n">
        <v>-448.300157</v>
      </c>
      <c r="O979" t="n">
        <v>-2.590090982974302</v>
      </c>
      <c r="P979" t="n">
        <v>0.02986883323349642</v>
      </c>
      <c r="Q979" t="n">
        <v>0.03081951098483711</v>
      </c>
      <c r="R979" t="inlineStr"/>
      <c r="S979" t="inlineStr"/>
      <c r="T979" t="n">
        <v>0.9681912933303732</v>
      </c>
      <c r="U979" t="n">
        <v>0.00492927907262826</v>
      </c>
      <c r="V979" t="n">
        <v>0.02687942759699851</v>
      </c>
      <c r="W979" t="n">
        <v>0</v>
      </c>
      <c r="X979" t="n">
        <v>0</v>
      </c>
      <c r="Y979" t="n">
        <v>0.1450264</v>
      </c>
      <c r="Z979" t="n">
        <v>0.02414612133409864</v>
      </c>
      <c r="AA979" t="n">
        <v>0.3643</v>
      </c>
      <c r="AB979" t="n">
        <v>0.4292</v>
      </c>
      <c r="AC979" t="n">
        <v>0.101674</v>
      </c>
      <c r="AD979" t="n">
        <v>0.041119</v>
      </c>
    </row>
    <row r="980">
      <c r="A980" s="2" t="n">
        <v>44682</v>
      </c>
      <c r="B980" t="inlineStr">
        <is>
          <t>BANCO BASE</t>
        </is>
      </c>
      <c r="C980" t="inlineStr">
        <is>
          <t>BANCO BASE</t>
        </is>
      </c>
      <c r="D980" t="n">
        <v>14911.832634</v>
      </c>
      <c r="E980" t="n">
        <v>14911.832634</v>
      </c>
      <c r="F980" t="n">
        <v>0</v>
      </c>
      <c r="G980" t="n">
        <v>0</v>
      </c>
      <c r="H980" t="n">
        <v>0</v>
      </c>
      <c r="I980" t="n">
        <v>585.004674</v>
      </c>
      <c r="J980" t="n">
        <v>14326.82796</v>
      </c>
      <c r="K980" t="n">
        <v>487.174409</v>
      </c>
      <c r="L980" t="n">
        <v>0.03267032436303027</v>
      </c>
      <c r="M980" t="n">
        <v>0.9634749184865331</v>
      </c>
      <c r="N980" t="n">
        <v>-469.380324</v>
      </c>
      <c r="O980" t="n">
        <v>4.702243947686147</v>
      </c>
      <c r="P980" t="n">
        <v>0.03147703810259919</v>
      </c>
      <c r="Q980" t="n">
        <v>0.03245760452336723</v>
      </c>
      <c r="R980" t="inlineStr"/>
      <c r="S980" t="inlineStr"/>
      <c r="T980" t="n">
        <v>0.9668495495400824</v>
      </c>
      <c r="U980" t="n">
        <v>0.0004801260968873614</v>
      </c>
      <c r="V980" t="n">
        <v>0.03267032436303027</v>
      </c>
      <c r="W980" t="n">
        <v>0</v>
      </c>
      <c r="X980" t="n">
        <v>0</v>
      </c>
      <c r="Y980" t="n">
        <v>0.14465883</v>
      </c>
      <c r="Z980" t="n">
        <v>0.02487909188010314</v>
      </c>
      <c r="AA980" t="n">
        <v>0.366</v>
      </c>
      <c r="AB980" t="n">
        <v>0.4405</v>
      </c>
      <c r="AC980" t="n">
        <v>0.102819</v>
      </c>
      <c r="AD980" t="n">
        <v>0.040237</v>
      </c>
    </row>
    <row r="981">
      <c r="A981" s="2" t="n">
        <v>44713</v>
      </c>
      <c r="B981" t="inlineStr">
        <is>
          <t>BANCO BASE</t>
        </is>
      </c>
      <c r="C981" t="inlineStr">
        <is>
          <t>BANCO BASE</t>
        </is>
      </c>
      <c r="D981" t="n">
        <v>14587.33475</v>
      </c>
      <c r="E981" t="n">
        <v>14587.33475</v>
      </c>
      <c r="F981" t="n">
        <v>0</v>
      </c>
      <c r="G981" t="n">
        <v>0</v>
      </c>
      <c r="H981" t="n">
        <v>0</v>
      </c>
      <c r="I981" t="n">
        <v>582.213129</v>
      </c>
      <c r="J981" t="n">
        <v>14005.121621</v>
      </c>
      <c r="K981" t="n">
        <v>492.754006</v>
      </c>
      <c r="L981" t="n">
        <v>0.03589677881355263</v>
      </c>
      <c r="M981" t="n">
        <v>1.010223135557826</v>
      </c>
      <c r="N981" t="n">
        <v>-497.791497</v>
      </c>
      <c r="O981" t="n">
        <v>6.052910943919332</v>
      </c>
      <c r="P981" t="n">
        <v>0.03412491078947784</v>
      </c>
      <c r="Q981" t="n">
        <v>0.03522436715296269</v>
      </c>
      <c r="R981" t="inlineStr"/>
      <c r="S981" t="inlineStr"/>
      <c r="T981" t="n">
        <v>0.9580072250689935</v>
      </c>
      <c r="U981" t="n">
        <v>0.008213197342304085</v>
      </c>
      <c r="V981" t="n">
        <v>0.03377957758870242</v>
      </c>
      <c r="W981" t="n">
        <v>30.884323</v>
      </c>
      <c r="X981" t="n">
        <v>0.002117201224850208</v>
      </c>
      <c r="Y981" t="n">
        <v>0.14988879</v>
      </c>
      <c r="Z981" t="n">
        <v>0.02792154363337626</v>
      </c>
      <c r="AA981" t="n">
        <v>0.3677</v>
      </c>
      <c r="AB981" t="n">
        <v>0.4518</v>
      </c>
      <c r="AC981" t="n">
        <v>0.107119</v>
      </c>
      <c r="AD981" t="n">
        <v>0.04651</v>
      </c>
    </row>
    <row r="982">
      <c r="A982" s="2" t="n">
        <v>44743</v>
      </c>
      <c r="B982" t="inlineStr">
        <is>
          <t>BANCO BASE</t>
        </is>
      </c>
      <c r="C982" t="inlineStr">
        <is>
          <t>BANCO BASE</t>
        </is>
      </c>
      <c r="D982" t="n">
        <v>15324.912247</v>
      </c>
      <c r="E982" t="n">
        <v>15324.912247</v>
      </c>
      <c r="F982" t="n">
        <v>0</v>
      </c>
      <c r="G982" t="n">
        <v>0</v>
      </c>
      <c r="H982" t="n">
        <v>0</v>
      </c>
      <c r="I982" t="n">
        <v>577.538111</v>
      </c>
      <c r="J982" t="n">
        <v>14747.374136</v>
      </c>
      <c r="K982" t="n">
        <v>631.336775</v>
      </c>
      <c r="L982" t="n">
        <v>0.04321206459956312</v>
      </c>
      <c r="M982" t="n">
        <v>0.9466679982327975</v>
      </c>
      <c r="N982" t="n">
        <v>-597.666321</v>
      </c>
      <c r="O982" t="n">
        <v>20.06358577876632</v>
      </c>
      <c r="P982" t="n">
        <v>0.03899965698772592</v>
      </c>
      <c r="Q982" t="n">
        <v>0.03460268101249995</v>
      </c>
      <c r="R982" t="inlineStr"/>
      <c r="S982" t="inlineStr"/>
      <c r="T982" t="n">
        <v>0.9555018251322455</v>
      </c>
      <c r="U982" t="n">
        <v>0.003301412052777284</v>
      </c>
      <c r="V982" t="n">
        <v>0.04119676281497731</v>
      </c>
      <c r="W982" t="n">
        <v>0</v>
      </c>
      <c r="X982" t="n">
        <v>0</v>
      </c>
      <c r="Y982" t="n">
        <v>0.14721815</v>
      </c>
      <c r="Z982" t="n">
        <v>0.02943696281288077</v>
      </c>
      <c r="AA982" t="n">
        <v>0.3702</v>
      </c>
      <c r="AB982" t="n">
        <v>0.4557</v>
      </c>
      <c r="AC982" t="n">
        <v>0.114499</v>
      </c>
      <c r="AD982" t="n">
        <v>0.052035</v>
      </c>
    </row>
    <row r="983">
      <c r="A983" s="2" t="n">
        <v>44774</v>
      </c>
      <c r="B983" t="inlineStr">
        <is>
          <t>BANCO BASE</t>
        </is>
      </c>
      <c r="C983" t="inlineStr">
        <is>
          <t>BANCO BASE</t>
        </is>
      </c>
      <c r="D983" t="n">
        <v>15032.614089</v>
      </c>
      <c r="E983" t="n">
        <v>15032.614089</v>
      </c>
      <c r="F983" t="n">
        <v>0</v>
      </c>
      <c r="G983" t="n">
        <v>0</v>
      </c>
      <c r="H983" t="n">
        <v>0</v>
      </c>
      <c r="I983" t="n">
        <v>631.289771</v>
      </c>
      <c r="J983" t="n">
        <v>14401.324318</v>
      </c>
      <c r="K983" t="n">
        <v>629.91138</v>
      </c>
      <c r="L983" t="n">
        <v>0.04395747134116429</v>
      </c>
      <c r="M983" t="n">
        <v>1.054621251643366</v>
      </c>
      <c r="N983" t="n">
        <v>-664.3179280000001</v>
      </c>
      <c r="O983" t="n">
        <v>11.1519763885106</v>
      </c>
      <c r="P983" t="n">
        <v>0.04419177689701418</v>
      </c>
      <c r="Q983" t="n">
        <v>0.03613197644258483</v>
      </c>
      <c r="R983" t="inlineStr"/>
      <c r="S983" t="inlineStr"/>
      <c r="T983" t="n">
        <v>0.9553309171628799</v>
      </c>
      <c r="U983" t="n">
        <v>0.002766099345983151</v>
      </c>
      <c r="V983" t="n">
        <v>0.04190298349113697</v>
      </c>
      <c r="W983" t="n">
        <v>0</v>
      </c>
      <c r="X983" t="n">
        <v>0</v>
      </c>
      <c r="Y983" t="n">
        <v>0.14744611</v>
      </c>
      <c r="Z983" t="n">
        <v>0.03102939016317635</v>
      </c>
      <c r="AA983" t="n">
        <v>0.3727</v>
      </c>
      <c r="AB983" t="n">
        <v>0.4596</v>
      </c>
      <c r="AC983" t="n">
        <v>0.12432</v>
      </c>
      <c r="AD983" t="n">
        <v>0.061769</v>
      </c>
    </row>
    <row r="984">
      <c r="A984" s="2" t="n">
        <v>44805</v>
      </c>
      <c r="B984" t="inlineStr">
        <is>
          <t>BANCO BASE</t>
        </is>
      </c>
      <c r="C984" t="inlineStr">
        <is>
          <t>BANCO BASE</t>
        </is>
      </c>
      <c r="D984" t="n">
        <v>15214.436845</v>
      </c>
      <c r="E984" t="n">
        <v>15214.436845</v>
      </c>
      <c r="F984" t="n">
        <v>0</v>
      </c>
      <c r="G984" t="n">
        <v>0</v>
      </c>
      <c r="H984" t="n">
        <v>0</v>
      </c>
      <c r="I984" t="n">
        <v>652.886043</v>
      </c>
      <c r="J984" t="n">
        <v>14561.550802</v>
      </c>
      <c r="K984" t="n">
        <v>651.869315</v>
      </c>
      <c r="L984" t="n">
        <v>0.04724624725339284</v>
      </c>
      <c r="M984" t="n">
        <v>0.9948324611659317</v>
      </c>
      <c r="N984" t="n">
        <v>-648.500755</v>
      </c>
      <c r="O984" t="n">
        <v>-2.380964344529934</v>
      </c>
      <c r="P984" t="n">
        <v>0.04262403936515864</v>
      </c>
      <c r="Q984" t="n">
        <v>0.03499759255930383</v>
      </c>
      <c r="R984" t="inlineStr"/>
      <c r="S984" t="inlineStr"/>
      <c r="T984" t="n">
        <v>0.9569281465573694</v>
      </c>
      <c r="U984" t="n">
        <v>0.0002264085772673238</v>
      </c>
      <c r="V984" t="n">
        <v>0.04284544486536334</v>
      </c>
      <c r="W984" t="n">
        <v>36.071407</v>
      </c>
      <c r="X984" t="n">
        <v>0.002370867049992346</v>
      </c>
      <c r="Y984" t="n">
        <v>0.14601847</v>
      </c>
      <c r="Z984" t="n">
        <v>0.03523561230141766</v>
      </c>
      <c r="AA984" t="n">
        <v>0.37135</v>
      </c>
      <c r="AB984" t="n">
        <v>0.3913</v>
      </c>
      <c r="AC984" t="n">
        <v>0.128175</v>
      </c>
      <c r="AD984" t="n">
        <v>0.0487</v>
      </c>
    </row>
    <row r="985">
      <c r="A985" s="2" t="n">
        <v>44835</v>
      </c>
      <c r="B985" t="inlineStr">
        <is>
          <t>BANCO BASE</t>
        </is>
      </c>
      <c r="C985" t="inlineStr">
        <is>
          <t>BANCO BASE</t>
        </is>
      </c>
      <c r="D985" t="n">
        <v>15465.300933</v>
      </c>
      <c r="E985" t="n">
        <v>15465.300933</v>
      </c>
      <c r="F985" t="n">
        <v>0</v>
      </c>
      <c r="G985" t="n">
        <v>0</v>
      </c>
      <c r="H985" t="n">
        <v>0</v>
      </c>
      <c r="I985" t="n">
        <v>690.680485</v>
      </c>
      <c r="J985" t="n">
        <v>14774.620448</v>
      </c>
      <c r="K985" t="n">
        <v>666.9619269999999</v>
      </c>
      <c r="L985" t="n">
        <v>0.04745576307758485</v>
      </c>
      <c r="M985" t="n">
        <v>0.9843467871592617</v>
      </c>
      <c r="N985" t="n">
        <v>-656.52183</v>
      </c>
      <c r="O985" t="n">
        <v>1.236864404267357</v>
      </c>
      <c r="P985" t="n">
        <v>0.04245128063425573</v>
      </c>
      <c r="Q985" t="n">
        <v>0.03578062474502086</v>
      </c>
      <c r="R985" t="inlineStr"/>
      <c r="S985" t="inlineStr"/>
      <c r="T985" t="n">
        <v>0.9566722969761173</v>
      </c>
      <c r="U985" t="n">
        <v>0.0002013565085794894</v>
      </c>
      <c r="V985" t="n">
        <v>0.04312634651530321</v>
      </c>
      <c r="W985" t="n">
        <v>0</v>
      </c>
      <c r="X985" t="n">
        <v>0</v>
      </c>
      <c r="Y985" t="n">
        <v>0.14222827</v>
      </c>
      <c r="Z985" t="n">
        <v>0.03706411389810649</v>
      </c>
      <c r="AA985" t="n">
        <v>0.37</v>
      </c>
      <c r="AB985" t="n">
        <v>0.323</v>
      </c>
      <c r="AC985" t="n">
        <v>0.11625</v>
      </c>
      <c r="AD985" t="n">
        <v>0.055</v>
      </c>
    </row>
    <row r="986">
      <c r="A986" s="2" t="n">
        <v>44866</v>
      </c>
      <c r="B986" t="inlineStr">
        <is>
          <t>BANCO BASE</t>
        </is>
      </c>
      <c r="C986" t="inlineStr">
        <is>
          <t>BANCO BASE</t>
        </is>
      </c>
      <c r="D986" t="n">
        <v>15538.251435</v>
      </c>
      <c r="E986" t="n">
        <v>15538.251435</v>
      </c>
      <c r="F986" t="n">
        <v>0</v>
      </c>
      <c r="G986" t="n">
        <v>0</v>
      </c>
      <c r="H986" t="n">
        <v>0</v>
      </c>
      <c r="I986" t="n">
        <v>900.543839</v>
      </c>
      <c r="J986" t="n">
        <v>14637.707596</v>
      </c>
      <c r="K986" t="n">
        <v>554.9748540000001</v>
      </c>
      <c r="L986" t="n">
        <v>0.04002577681289787</v>
      </c>
      <c r="M986" t="n">
        <v>1.196489583652379</v>
      </c>
      <c r="N986" t="n">
        <v>-664.021632</v>
      </c>
      <c r="O986" t="n">
        <v>1.142353788905992</v>
      </c>
      <c r="P986" t="n">
        <v>0.04273464326264456</v>
      </c>
      <c r="Q986" t="n">
        <v>0.03531407965419779</v>
      </c>
      <c r="R986" t="inlineStr"/>
      <c r="S986" t="inlineStr"/>
      <c r="T986" t="n">
        <v>0.9633308167020275</v>
      </c>
      <c r="U986" t="n">
        <v>0.0009524968791959827</v>
      </c>
      <c r="V986" t="n">
        <v>0.03571668641877657</v>
      </c>
      <c r="W986" t="n">
        <v>0</v>
      </c>
      <c r="X986" t="n">
        <v>0</v>
      </c>
      <c r="Y986" t="n">
        <v>0.1479001</v>
      </c>
      <c r="Z986" t="n">
        <v>0.03804090874230288</v>
      </c>
      <c r="AA986" t="n">
        <v>0.3665</v>
      </c>
      <c r="AB986" t="n">
        <v>0.335</v>
      </c>
      <c r="AC986" t="n">
        <v>0.119125</v>
      </c>
      <c r="AD986" t="n">
        <v>0.0584</v>
      </c>
    </row>
    <row r="987">
      <c r="A987" s="2" t="n">
        <v>44896</v>
      </c>
      <c r="B987" t="inlineStr">
        <is>
          <t>BANCO BASE</t>
        </is>
      </c>
      <c r="C987" t="inlineStr">
        <is>
          <t>BANCO BASE</t>
        </is>
      </c>
      <c r="D987" t="n">
        <v>14971.225779</v>
      </c>
      <c r="E987" t="n">
        <v>14971.225779</v>
      </c>
      <c r="F987" t="n">
        <v>0</v>
      </c>
      <c r="G987" t="n">
        <v>0</v>
      </c>
      <c r="H987" t="n">
        <v>0</v>
      </c>
      <c r="I987" t="n">
        <v>893.430682</v>
      </c>
      <c r="J987" t="n">
        <v>14077.795097</v>
      </c>
      <c r="K987" t="n">
        <v>429.105758</v>
      </c>
      <c r="L987" t="n">
        <v>0.03871484783918039</v>
      </c>
      <c r="M987" t="n">
        <v>1.322841948441065</v>
      </c>
      <c r="N987" t="n">
        <v>-567.639097</v>
      </c>
      <c r="O987" t="n">
        <v>-14.51496914486062</v>
      </c>
      <c r="P987" t="n">
        <v>0.03791533875577657</v>
      </c>
      <c r="Q987" t="n">
        <v>0.02977549744912302</v>
      </c>
      <c r="R987" t="inlineStr"/>
      <c r="S987" t="inlineStr"/>
      <c r="T987" t="n">
        <v>0.97022306499276</v>
      </c>
      <c r="U987" t="n">
        <v>0.001114902630311872</v>
      </c>
      <c r="V987" t="n">
        <v>0.02866203237692819</v>
      </c>
      <c r="W987" t="n">
        <v>83.54724</v>
      </c>
      <c r="X987" t="n">
        <v>0.005580521009655131</v>
      </c>
      <c r="Y987" t="n">
        <v>0.14543037</v>
      </c>
      <c r="Z987" t="n">
        <v>0.04348570149741932</v>
      </c>
      <c r="AA987" t="n">
        <v>0.363</v>
      </c>
      <c r="AB987" t="n">
        <v>0.347</v>
      </c>
      <c r="AC987" t="n">
        <v>0.116292</v>
      </c>
      <c r="AD987" t="n">
        <v>0.0616</v>
      </c>
    </row>
    <row r="988">
      <c r="A988" s="2" t="n">
        <v>44927</v>
      </c>
      <c r="B988" t="inlineStr">
        <is>
          <t>BANCO BASE</t>
        </is>
      </c>
      <c r="C988" t="inlineStr">
        <is>
          <t>BANCO BASE</t>
        </is>
      </c>
      <c r="D988" t="n">
        <v>14431.830421</v>
      </c>
      <c r="E988" t="n">
        <v>14431.830421</v>
      </c>
      <c r="F988" t="n">
        <v>0</v>
      </c>
      <c r="G988" t="n">
        <v>0</v>
      </c>
      <c r="H988" t="n">
        <v>0</v>
      </c>
      <c r="I988" t="n">
        <v>841.814754</v>
      </c>
      <c r="J988" t="n">
        <v>13590.015667</v>
      </c>
      <c r="K988" t="n">
        <v>428.016563</v>
      </c>
      <c r="L988" t="n">
        <v>0.04008635884178535</v>
      </c>
      <c r="M988" t="n">
        <v>1.327126728504663</v>
      </c>
      <c r="N988" t="n">
        <v>-568.032221</v>
      </c>
      <c r="O988" t="n">
        <v>0.06925597656639582</v>
      </c>
      <c r="P988" t="n">
        <v>0.03935967957144555</v>
      </c>
      <c r="Q988" t="n">
        <v>0.03092748848116541</v>
      </c>
      <c r="R988" t="inlineStr"/>
      <c r="S988" t="inlineStr"/>
      <c r="T988" t="n">
        <v>0.9700414306856829</v>
      </c>
      <c r="U988" t="n">
        <v>0.0003007538803729407</v>
      </c>
      <c r="V988" t="n">
        <v>0.02965781543394426</v>
      </c>
      <c r="W988" t="n">
        <v>0</v>
      </c>
      <c r="X988" t="n">
        <v>0</v>
      </c>
      <c r="Y988" t="n">
        <v>0.16199091</v>
      </c>
      <c r="Z988" t="n">
        <v>0.04376212154673507</v>
      </c>
      <c r="AA988" t="n">
        <v>0.365</v>
      </c>
      <c r="AB988" t="n">
        <v>0.3485</v>
      </c>
      <c r="AC988" t="n">
        <v>0.143671</v>
      </c>
      <c r="AD988" t="n">
        <v>0.081163</v>
      </c>
    </row>
    <row r="989">
      <c r="A989" s="2" t="n">
        <v>44958</v>
      </c>
      <c r="B989" t="inlineStr">
        <is>
          <t>BANCO BASE</t>
        </is>
      </c>
      <c r="C989" t="inlineStr">
        <is>
          <t>BANCO BASE</t>
        </is>
      </c>
      <c r="D989" t="n">
        <v>14437.640319</v>
      </c>
      <c r="E989" t="n">
        <v>14437.640319</v>
      </c>
      <c r="F989" t="n">
        <v>0</v>
      </c>
      <c r="G989" t="n">
        <v>0</v>
      </c>
      <c r="H989" t="n">
        <v>0</v>
      </c>
      <c r="I989" t="n">
        <v>847.585525</v>
      </c>
      <c r="J989" t="n">
        <v>13590.054794</v>
      </c>
      <c r="K989" t="n">
        <v>426.511153</v>
      </c>
      <c r="L989" t="n">
        <v>0.03996595775007961</v>
      </c>
      <c r="M989" t="n">
        <v>1.326342678312096</v>
      </c>
      <c r="N989" t="n">
        <v>-565.699945</v>
      </c>
      <c r="O989" t="n">
        <v>-0.4105886803206671</v>
      </c>
      <c r="P989" t="n">
        <v>0.03918229935784841</v>
      </c>
      <c r="Q989" t="n">
        <v>0.03039610570094071</v>
      </c>
      <c r="R989" t="inlineStr"/>
      <c r="S989" t="inlineStr"/>
      <c r="T989" t="n">
        <v>0.9698936336966382</v>
      </c>
      <c r="U989" t="n">
        <v>0.0005647553769066851</v>
      </c>
      <c r="V989" t="n">
        <v>0.02954161092645516</v>
      </c>
      <c r="W989" t="n">
        <v>0</v>
      </c>
      <c r="X989" t="n">
        <v>0</v>
      </c>
      <c r="Y989" t="n">
        <v>0.16442224</v>
      </c>
      <c r="Z989" t="n">
        <v>0.04410071477290442</v>
      </c>
      <c r="AA989" t="n">
        <v>0.367</v>
      </c>
      <c r="AB989" t="n">
        <v>0.35</v>
      </c>
      <c r="AC989" t="n">
        <v>0.148461</v>
      </c>
      <c r="AD989" t="n">
        <v>0.0822</v>
      </c>
    </row>
    <row r="990">
      <c r="A990" s="2" t="n">
        <v>44986</v>
      </c>
      <c r="B990" t="inlineStr">
        <is>
          <t>BANCO BASE</t>
        </is>
      </c>
      <c r="C990" t="inlineStr">
        <is>
          <t>BANCO BASE</t>
        </is>
      </c>
      <c r="D990" t="n">
        <v>14107.139432</v>
      </c>
      <c r="E990" t="n">
        <v>14107.139432</v>
      </c>
      <c r="F990" t="n">
        <v>0</v>
      </c>
      <c r="G990" t="n">
        <v>0</v>
      </c>
      <c r="H990" t="n">
        <v>0</v>
      </c>
      <c r="I990" t="n">
        <v>581.146255</v>
      </c>
      <c r="J990" t="n">
        <v>13525.993177</v>
      </c>
      <c r="K990" t="n">
        <v>435.46616</v>
      </c>
      <c r="L990" t="n">
        <v>0.04153706233815298</v>
      </c>
      <c r="M990" t="n">
        <v>1.415844886776047</v>
      </c>
      <c r="N990" t="n">
        <v>-616.552536</v>
      </c>
      <c r="O990" t="n">
        <v>8.989322245735787</v>
      </c>
      <c r="P990" t="n">
        <v>0.04370500050502373</v>
      </c>
      <c r="Q990" t="n">
        <v>0.03434221205950857</v>
      </c>
      <c r="R990" t="inlineStr"/>
      <c r="S990" t="inlineStr"/>
      <c r="T990" t="n">
        <v>0.966028785331708</v>
      </c>
      <c r="U990" t="n">
        <v>0.003102719882438602</v>
      </c>
      <c r="V990" t="n">
        <v>0.03086849478585348</v>
      </c>
      <c r="W990" t="n">
        <v>0</v>
      </c>
      <c r="X990" t="n">
        <v>0</v>
      </c>
      <c r="Y990" t="n">
        <v>0.17141959</v>
      </c>
      <c r="Z990" t="n">
        <v>0.0444902018996149</v>
      </c>
      <c r="AA990" t="n">
        <v>0.373</v>
      </c>
      <c r="AB990" t="n">
        <v>0.346</v>
      </c>
      <c r="AC990" t="n">
        <v>0.151232</v>
      </c>
      <c r="AD990" t="n">
        <v>0.084841</v>
      </c>
    </row>
    <row r="991">
      <c r="A991" s="2" t="n">
        <v>45017</v>
      </c>
      <c r="B991" t="inlineStr">
        <is>
          <t>BANCO BASE</t>
        </is>
      </c>
      <c r="C991" t="inlineStr">
        <is>
          <t>BANCO BASE</t>
        </is>
      </c>
      <c r="D991" t="n">
        <v>14495.018987</v>
      </c>
      <c r="E991" t="n">
        <v>14495.018987</v>
      </c>
      <c r="F991" t="n">
        <v>0</v>
      </c>
      <c r="G991" t="n">
        <v>0</v>
      </c>
      <c r="H991" t="n">
        <v>0</v>
      </c>
      <c r="I991" t="n">
        <v>642.4960139999999</v>
      </c>
      <c r="J991" t="n">
        <v>13852.522973</v>
      </c>
      <c r="K991" t="n">
        <v>471.658387</v>
      </c>
      <c r="L991" t="n">
        <v>0.04292242442441721</v>
      </c>
      <c r="M991" t="n">
        <v>1.327003365679576</v>
      </c>
      <c r="N991" t="n">
        <v>-625.8922669999999</v>
      </c>
      <c r="O991" t="n">
        <v>1.51483133304311</v>
      </c>
      <c r="P991" t="n">
        <v>0.04317981698136012</v>
      </c>
      <c r="Q991" t="n">
        <v>0.03441895724910992</v>
      </c>
      <c r="R991" t="inlineStr"/>
      <c r="S991" t="inlineStr"/>
      <c r="T991" t="n">
        <v>0.9601654609409034</v>
      </c>
      <c r="U991" t="n">
        <v>0.007295196584070539</v>
      </c>
      <c r="V991" t="n">
        <v>0.03253934247502618</v>
      </c>
      <c r="W991" t="n">
        <v>0</v>
      </c>
      <c r="X991" t="n">
        <v>0</v>
      </c>
      <c r="Y991" t="n">
        <v>0.16872058</v>
      </c>
      <c r="Z991" t="n">
        <v>0.04502188812419489</v>
      </c>
      <c r="AA991" t="n">
        <v>0.379</v>
      </c>
      <c r="AB991" t="n">
        <v>0.342</v>
      </c>
      <c r="AC991" t="n">
        <v>0.152246</v>
      </c>
      <c r="AD991" t="n">
        <v>0.08483</v>
      </c>
    </row>
    <row r="992">
      <c r="A992" s="2" t="n">
        <v>45047</v>
      </c>
      <c r="B992" t="inlineStr">
        <is>
          <t>BANCO BASE</t>
        </is>
      </c>
      <c r="C992" t="inlineStr">
        <is>
          <t>BANCO BASE</t>
        </is>
      </c>
      <c r="D992" t="n">
        <v>14362.509248</v>
      </c>
      <c r="E992" t="n">
        <v>14362.509248</v>
      </c>
      <c r="F992" t="n">
        <v>0</v>
      </c>
      <c r="G992" t="n">
        <v>0</v>
      </c>
      <c r="H992" t="n">
        <v>0</v>
      </c>
      <c r="I992" t="n">
        <v>610.672612</v>
      </c>
      <c r="J992" t="n">
        <v>13751.836636</v>
      </c>
      <c r="K992" t="n">
        <v>479.289562</v>
      </c>
      <c r="L992" t="n">
        <v>0.0438497564127034</v>
      </c>
      <c r="M992" t="n">
        <v>1.311559086279455</v>
      </c>
      <c r="N992" t="n">
        <v>-628.61658</v>
      </c>
      <c r="O992" t="n">
        <v>0.4352686785951354</v>
      </c>
      <c r="P992" t="n">
        <v>0.0437678799118988</v>
      </c>
      <c r="Q992" t="n">
        <v>0.03547388933656614</v>
      </c>
      <c r="R992" t="inlineStr"/>
      <c r="S992" t="inlineStr"/>
      <c r="T992" t="n">
        <v>0.9601494826483957</v>
      </c>
      <c r="U992" t="n">
        <v>0.006479638090604487</v>
      </c>
      <c r="V992" t="n">
        <v>0.03337087926099973</v>
      </c>
      <c r="W992" t="n">
        <v>0</v>
      </c>
      <c r="X992" t="n">
        <v>0</v>
      </c>
      <c r="Y992" t="n">
        <v>0.1728781</v>
      </c>
      <c r="Z992" t="n">
        <v>0.04525989199954716</v>
      </c>
      <c r="AA992" t="n">
        <v>0.3784999999999999</v>
      </c>
      <c r="AB992" t="n">
        <v>0.349</v>
      </c>
      <c r="AC992" t="n">
        <v>0.150489</v>
      </c>
      <c r="AD992" t="n">
        <v>0.087827</v>
      </c>
    </row>
    <row r="993">
      <c r="A993" s="2" t="n">
        <v>45078</v>
      </c>
      <c r="B993" t="inlineStr">
        <is>
          <t>BANCO BASE</t>
        </is>
      </c>
      <c r="C993" t="inlineStr">
        <is>
          <t>BANCO BASE</t>
        </is>
      </c>
      <c r="D993" t="n">
        <v>13692.683877</v>
      </c>
      <c r="E993" t="n">
        <v>13692.683877</v>
      </c>
      <c r="F993" t="n">
        <v>0</v>
      </c>
      <c r="G993" t="n">
        <v>0</v>
      </c>
      <c r="H993" t="n">
        <v>0</v>
      </c>
      <c r="I993" t="n">
        <v>596.735919</v>
      </c>
      <c r="J993" t="n">
        <v>13095.947958</v>
      </c>
      <c r="K993" t="n">
        <v>468.437017</v>
      </c>
      <c r="L993" t="n">
        <v>0.05117987943745179</v>
      </c>
      <c r="M993" t="n">
        <v>1.263330066846532</v>
      </c>
      <c r="N993" t="n">
        <v>-591.790568</v>
      </c>
      <c r="O993" t="n">
        <v>-5.858262917595969</v>
      </c>
      <c r="P993" t="n">
        <v>0.0432194720418579</v>
      </c>
      <c r="Q993" t="n">
        <v>0.03033828618395614</v>
      </c>
      <c r="R993" t="inlineStr"/>
      <c r="S993" t="inlineStr"/>
      <c r="T993" t="n">
        <v>0.9657892476589744</v>
      </c>
      <c r="U993" t="n">
        <v>0</v>
      </c>
      <c r="V993" t="n">
        <v>0.03421075234102551</v>
      </c>
      <c r="W993" t="n">
        <v>81.849923</v>
      </c>
      <c r="X993" t="n">
        <v>0.005977639134537071</v>
      </c>
      <c r="Y993" t="n">
        <v>0.18150104</v>
      </c>
      <c r="Z993" t="n">
        <v>0.04861662931476681</v>
      </c>
      <c r="AA993" t="n">
        <v>0.3779999999999999</v>
      </c>
      <c r="AB993" t="n">
        <v>0.356</v>
      </c>
      <c r="AC993" t="n">
        <v>0.151302</v>
      </c>
      <c r="AD993" t="n">
        <v>0.09034</v>
      </c>
    </row>
    <row r="994">
      <c r="A994" s="2" t="n">
        <v>45108</v>
      </c>
      <c r="B994" t="inlineStr">
        <is>
          <t>BANCO BASE</t>
        </is>
      </c>
      <c r="C994" t="inlineStr">
        <is>
          <t>BANCO BASE</t>
        </is>
      </c>
      <c r="D994" t="n">
        <v>13415.622244</v>
      </c>
      <c r="E994" t="n">
        <v>13415.622244</v>
      </c>
      <c r="F994" t="n">
        <v>0</v>
      </c>
      <c r="G994" t="n">
        <v>0</v>
      </c>
      <c r="H994" t="n">
        <v>0</v>
      </c>
      <c r="I994" t="n">
        <v>643.764498</v>
      </c>
      <c r="J994" t="n">
        <v>12771.857746</v>
      </c>
      <c r="K994" t="n">
        <v>471.289751</v>
      </c>
      <c r="L994" t="n">
        <v>0.05244949739954827</v>
      </c>
      <c r="M994" t="n">
        <v>1.274326322025195</v>
      </c>
      <c r="N994" t="n">
        <v>-600.576935</v>
      </c>
      <c r="O994" t="n">
        <v>1.484708860719808</v>
      </c>
      <c r="P994" t="n">
        <v>0.04476698315418071</v>
      </c>
      <c r="Q994" t="n">
        <v>0.03254230678619712</v>
      </c>
      <c r="R994" t="inlineStr"/>
      <c r="S994" t="inlineStr"/>
      <c r="T994" t="n">
        <v>0.9636854838978575</v>
      </c>
      <c r="U994" t="n">
        <v>0.001184594997604943</v>
      </c>
      <c r="V994" t="n">
        <v>0.03512992110453762</v>
      </c>
      <c r="W994" t="n">
        <v>0</v>
      </c>
      <c r="X994" t="n">
        <v>0</v>
      </c>
      <c r="Y994" t="n">
        <v>0.18560227</v>
      </c>
      <c r="Z994" t="n">
        <v>0.04824086814056525</v>
      </c>
      <c r="AA994" t="n">
        <v>0.3779999999999999</v>
      </c>
      <c r="AB994" t="n">
        <v>0.3555</v>
      </c>
      <c r="AC994" t="n">
        <v>0.152435</v>
      </c>
      <c r="AD994" t="n">
        <v>0.088834</v>
      </c>
    </row>
    <row r="995">
      <c r="A995" s="2" t="n">
        <v>45139</v>
      </c>
      <c r="B995" t="inlineStr">
        <is>
          <t>BANCO BASE</t>
        </is>
      </c>
      <c r="C995" t="inlineStr">
        <is>
          <t>BANCO BASE</t>
        </is>
      </c>
      <c r="D995" t="n">
        <v>13232.123484</v>
      </c>
      <c r="E995" t="n">
        <v>13232.123484</v>
      </c>
      <c r="F995" t="n">
        <v>0</v>
      </c>
      <c r="G995" t="n">
        <v>0</v>
      </c>
      <c r="H995" t="n">
        <v>0</v>
      </c>
      <c r="I995" t="n">
        <v>661.895166</v>
      </c>
      <c r="J995" t="n">
        <v>12570.228318</v>
      </c>
      <c r="K995" t="n">
        <v>504.5036</v>
      </c>
      <c r="L995" t="n">
        <v>0.05568694200072959</v>
      </c>
      <c r="M995" t="n">
        <v>1.219942315575151</v>
      </c>
      <c r="N995" t="n">
        <v>-615.46529</v>
      </c>
      <c r="O995" t="n">
        <v>2.479008788441051</v>
      </c>
      <c r="P995" t="n">
        <v>0.04651296450975592</v>
      </c>
      <c r="Q995" t="n">
        <v>0.03439580086074296</v>
      </c>
      <c r="R995" t="inlineStr"/>
      <c r="S995" t="inlineStr"/>
      <c r="T995" t="n">
        <v>0.9596956085963927</v>
      </c>
      <c r="U995" t="n">
        <v>0.002177207916388879</v>
      </c>
      <c r="V995" t="n">
        <v>0.03812718348721843</v>
      </c>
      <c r="W995" t="n">
        <v>0</v>
      </c>
      <c r="X995" t="n">
        <v>0</v>
      </c>
      <c r="Y995" t="n">
        <v>0.18755486</v>
      </c>
      <c r="Z995" t="n">
        <v>0.04802853885691624</v>
      </c>
      <c r="AA995" t="n">
        <v>0.3779999999999999</v>
      </c>
      <c r="AB995" t="n">
        <v>0.355</v>
      </c>
      <c r="AC995" t="n">
        <v>0.152731</v>
      </c>
      <c r="AD995" t="n">
        <v>0.08842800000000001</v>
      </c>
    </row>
    <row r="996">
      <c r="A996" s="2" t="n">
        <v>45170</v>
      </c>
      <c r="B996" t="inlineStr">
        <is>
          <t>BANCO BASE</t>
        </is>
      </c>
      <c r="C996" t="inlineStr">
        <is>
          <t>BANCO BASE</t>
        </is>
      </c>
      <c r="D996" t="n">
        <v>13099.634459</v>
      </c>
      <c r="E996" t="n">
        <v>13099.634459</v>
      </c>
      <c r="F996" t="n">
        <v>0</v>
      </c>
      <c r="G996" t="n">
        <v>0</v>
      </c>
      <c r="H996" t="n">
        <v>0</v>
      </c>
      <c r="I996" t="n">
        <v>660.362521</v>
      </c>
      <c r="J996" t="n">
        <v>12439.271938</v>
      </c>
      <c r="K996" t="n">
        <v>488.702649</v>
      </c>
      <c r="L996" t="n">
        <v>0.05504394372658273</v>
      </c>
      <c r="M996" t="n">
        <v>1.257689900510443</v>
      </c>
      <c r="N996" t="n">
        <v>-614.636386</v>
      </c>
      <c r="O996" t="n">
        <v>-0.1346792440561462</v>
      </c>
      <c r="P996" t="n">
        <v>0.0469201173455431</v>
      </c>
      <c r="Q996" t="n">
        <v>0.0348762809561789</v>
      </c>
      <c r="R996" t="inlineStr"/>
      <c r="S996" t="inlineStr"/>
      <c r="T996" t="n">
        <v>0.9564495474445817</v>
      </c>
      <c r="U996" t="n">
        <v>0.006243865831218305</v>
      </c>
      <c r="V996" t="n">
        <v>0.03730658672419983</v>
      </c>
      <c r="W996" t="n">
        <v>0</v>
      </c>
      <c r="X996" t="n">
        <v>0</v>
      </c>
      <c r="Y996" t="n">
        <v>0.19082527</v>
      </c>
      <c r="Z996" t="n">
        <v>0.04534649943397973</v>
      </c>
      <c r="AA996" t="n">
        <v>0.3815</v>
      </c>
      <c r="AB996" t="n">
        <v>0.357</v>
      </c>
      <c r="AC996" t="n">
        <v>0.153258</v>
      </c>
      <c r="AD996" t="n">
        <v>0.088521</v>
      </c>
    </row>
    <row r="997">
      <c r="A997" s="2" t="n">
        <v>45200</v>
      </c>
      <c r="B997" t="inlineStr">
        <is>
          <t>BANCO BASE</t>
        </is>
      </c>
      <c r="C997" t="inlineStr">
        <is>
          <t>BANCO BASE</t>
        </is>
      </c>
      <c r="D997" t="n">
        <v>13224.737941</v>
      </c>
      <c r="E997" t="n">
        <v>13224.737941</v>
      </c>
      <c r="F997" t="n">
        <v>0</v>
      </c>
      <c r="G997" t="n">
        <v>0</v>
      </c>
      <c r="H997" t="n">
        <v>0</v>
      </c>
      <c r="I997" t="n">
        <v>637.972908</v>
      </c>
      <c r="J997" t="n">
        <v>12586.765033</v>
      </c>
      <c r="K997" t="n">
        <v>470.139025</v>
      </c>
      <c r="L997" t="n">
        <v>0.05311953409844886</v>
      </c>
      <c r="M997" t="n">
        <v>1.282413388252549</v>
      </c>
      <c r="N997" t="n">
        <v>-602.91258</v>
      </c>
      <c r="O997" t="n">
        <v>-1.907437676493162</v>
      </c>
      <c r="P997" t="n">
        <v>0.04558975631046873</v>
      </c>
      <c r="Q997" t="n">
        <v>0.03416717535224366</v>
      </c>
      <c r="R997" t="inlineStr"/>
      <c r="S997" t="inlineStr"/>
      <c r="T997" t="n">
        <v>0.9595890778037156</v>
      </c>
      <c r="U997" t="n">
        <v>0.004860953108242767</v>
      </c>
      <c r="V997" t="n">
        <v>0.03554996908804153</v>
      </c>
      <c r="W997" t="n">
        <v>0</v>
      </c>
      <c r="X997" t="n">
        <v>0</v>
      </c>
      <c r="Y997" t="n">
        <v>0.18420345</v>
      </c>
      <c r="Z997" t="n">
        <v>0.04480437055152577</v>
      </c>
      <c r="AA997" t="n">
        <v>0.385</v>
      </c>
      <c r="AB997" t="n">
        <v>0.359</v>
      </c>
      <c r="AC997" t="n">
        <v>0.152494</v>
      </c>
      <c r="AD997" t="n">
        <v>0.08788899999999999</v>
      </c>
    </row>
    <row r="998">
      <c r="A998" s="2" t="n">
        <v>45231</v>
      </c>
      <c r="B998" t="inlineStr">
        <is>
          <t>BANCO BASE</t>
        </is>
      </c>
      <c r="C998" t="inlineStr">
        <is>
          <t>BANCO BASE</t>
        </is>
      </c>
      <c r="D998" t="n">
        <v>12950.354709</v>
      </c>
      <c r="E998" t="n">
        <v>12950.354709</v>
      </c>
      <c r="F998" t="n">
        <v>0</v>
      </c>
      <c r="G998" t="n">
        <v>0</v>
      </c>
      <c r="H998" t="n">
        <v>0</v>
      </c>
      <c r="I998" t="n">
        <v>634.969859</v>
      </c>
      <c r="J998" t="n">
        <v>12315.38485</v>
      </c>
      <c r="K998" t="n">
        <v>474.897505</v>
      </c>
      <c r="L998" t="n">
        <v>0.05461243447706401</v>
      </c>
      <c r="M998" t="n">
        <v>1.261566729014506</v>
      </c>
      <c r="N998" t="n">
        <v>-599.1148920000001</v>
      </c>
      <c r="O998" t="n">
        <v>-0.6298903234031039</v>
      </c>
      <c r="P998" t="n">
        <v>0.04626243106558604</v>
      </c>
      <c r="Q998" t="n">
        <v>0.03517250019190427</v>
      </c>
      <c r="R998" t="inlineStr"/>
      <c r="S998" t="inlineStr"/>
      <c r="T998" t="n">
        <v>0.9632733685148052</v>
      </c>
      <c r="U998" t="n">
        <v>5.601390975768986e-05</v>
      </c>
      <c r="V998" t="n">
        <v>0.0366706175754371</v>
      </c>
      <c r="W998" t="n">
        <v>0</v>
      </c>
      <c r="X998" t="n">
        <v>0</v>
      </c>
      <c r="Y998" t="n">
        <v>0.20057331</v>
      </c>
      <c r="Z998" t="n">
        <v>0.04501849743228296</v>
      </c>
      <c r="AA998" t="n">
        <v>0.379</v>
      </c>
      <c r="AB998" t="n">
        <v>0.34</v>
      </c>
      <c r="AC998" t="n">
        <v>0.15304</v>
      </c>
      <c r="AD998" t="n">
        <v>0.090179</v>
      </c>
    </row>
    <row r="999">
      <c r="A999" s="2" t="n">
        <v>45261</v>
      </c>
      <c r="B999" t="inlineStr">
        <is>
          <t>BANCO BASE</t>
        </is>
      </c>
      <c r="C999" t="inlineStr">
        <is>
          <t>BANCO BASE</t>
        </is>
      </c>
      <c r="D999" t="n">
        <v>12777.485422</v>
      </c>
      <c r="E999" t="n">
        <v>12777.485422</v>
      </c>
      <c r="F999" t="n">
        <v>0</v>
      </c>
      <c r="G999" t="n">
        <v>0</v>
      </c>
      <c r="H999" t="n">
        <v>0</v>
      </c>
      <c r="I999" t="n">
        <v>897.860878</v>
      </c>
      <c r="J999" t="n">
        <v>11879.624544</v>
      </c>
      <c r="K999" t="n">
        <v>290.969395</v>
      </c>
      <c r="L999" t="n">
        <v>0.05217976260431064</v>
      </c>
      <c r="M999" t="n">
        <v>1.399144597320966</v>
      </c>
      <c r="N999" t="n">
        <v>-407.108257</v>
      </c>
      <c r="O999" t="n">
        <v>-32.04838296691847</v>
      </c>
      <c r="P999" t="n">
        <v>0.03186137518881843</v>
      </c>
      <c r="Q999" t="n">
        <v>0.02422579113793245</v>
      </c>
      <c r="R999" t="inlineStr"/>
      <c r="S999" t="inlineStr"/>
      <c r="T999" t="n">
        <v>0.9730707826590389</v>
      </c>
      <c r="U999" t="n">
        <v>0.004157178446749944</v>
      </c>
      <c r="V999" t="n">
        <v>0.02277203889421115</v>
      </c>
      <c r="W999" t="n">
        <v>143.403868</v>
      </c>
      <c r="X999" t="n">
        <v>0.01122316819497914</v>
      </c>
      <c r="Y999" t="n">
        <v>0.20463521</v>
      </c>
      <c r="Z999" t="n">
        <v>0.04892437863642644</v>
      </c>
      <c r="AA999" t="n">
        <v>0.373</v>
      </c>
      <c r="AB999" t="n">
        <v>0.321</v>
      </c>
      <c r="AC999" t="n">
        <v>0.151873</v>
      </c>
      <c r="AD999" t="n">
        <v>0.091832</v>
      </c>
    </row>
    <row r="1000">
      <c r="A1000" s="2" t="n">
        <v>45292</v>
      </c>
      <c r="B1000" t="inlineStr">
        <is>
          <t>BANCO BASE</t>
        </is>
      </c>
      <c r="C1000" t="inlineStr">
        <is>
          <t>BANCO BASE</t>
        </is>
      </c>
      <c r="D1000" t="n">
        <v>12100.416388</v>
      </c>
      <c r="E1000" t="n">
        <v>12100.416388</v>
      </c>
      <c r="F1000" t="n">
        <v>0</v>
      </c>
      <c r="G1000" t="n">
        <v>0</v>
      </c>
      <c r="H1000" t="n">
        <v>0</v>
      </c>
      <c r="I1000" t="n">
        <v>622.084953</v>
      </c>
      <c r="J1000" t="n">
        <v>11478.331435</v>
      </c>
      <c r="K1000" t="n">
        <v>293.340998</v>
      </c>
      <c r="L1000" t="n">
        <v>0.05529543261532266</v>
      </c>
      <c r="M1000" t="n">
        <v>1.380446380699912</v>
      </c>
      <c r="N1000" t="n">
        <v>-404.941519</v>
      </c>
      <c r="O1000" t="n">
        <v>-0.5322264932592469</v>
      </c>
      <c r="P1000" t="n">
        <v>0.03346508963126105</v>
      </c>
      <c r="Q1000" t="n">
        <v>0.02506984335045035</v>
      </c>
      <c r="R1000" t="inlineStr"/>
      <c r="S1000" t="inlineStr"/>
      <c r="T1000" t="n">
        <v>0.975757776543053</v>
      </c>
      <c r="U1000" t="n">
        <v>0</v>
      </c>
      <c r="V1000" t="n">
        <v>0.02424222345694704</v>
      </c>
      <c r="W1000" t="n">
        <v>0</v>
      </c>
      <c r="X1000" t="n">
        <v>0</v>
      </c>
      <c r="Y1000" t="n">
        <v>0.21690099</v>
      </c>
      <c r="Z1000" t="n">
        <v>0.04879855205875188</v>
      </c>
      <c r="AA1000" t="n">
        <v>0.373</v>
      </c>
      <c r="AB1000" t="n">
        <v>0.315</v>
      </c>
      <c r="AC1000" t="n">
        <v>0.151961</v>
      </c>
      <c r="AD1000" t="n">
        <v>0.092198</v>
      </c>
    </row>
    <row r="1001">
      <c r="A1001" s="2" t="n">
        <v>45323</v>
      </c>
      <c r="B1001" t="inlineStr">
        <is>
          <t>BANCO BASE</t>
        </is>
      </c>
      <c r="C1001" t="inlineStr">
        <is>
          <t>BANCO BASE</t>
        </is>
      </c>
      <c r="D1001" t="n">
        <v>11946.541805</v>
      </c>
      <c r="E1001" t="n">
        <v>11946.541805</v>
      </c>
      <c r="F1001" t="n">
        <v>0</v>
      </c>
      <c r="G1001" t="n">
        <v>0</v>
      </c>
      <c r="H1001" t="n">
        <v>0</v>
      </c>
      <c r="I1001" t="n">
        <v>528.460645</v>
      </c>
      <c r="J1001" t="n">
        <v>11418.08116</v>
      </c>
      <c r="K1001" t="n">
        <v>299.911812</v>
      </c>
      <c r="L1001" t="n">
        <v>0.05655767033077402</v>
      </c>
      <c r="M1001" t="n">
        <v>1.354319042292339</v>
      </c>
      <c r="N1001" t="n">
        <v>-406.176278</v>
      </c>
      <c r="O1001" t="n">
        <v>0.3049227955308709</v>
      </c>
      <c r="P1001" t="n">
        <v>0.03399948576164549</v>
      </c>
      <c r="Q1001" t="n">
        <v>0.02594366468840199</v>
      </c>
      <c r="R1001" t="inlineStr"/>
      <c r="S1001" t="inlineStr"/>
      <c r="T1001" t="n">
        <v>0.9747017775576269</v>
      </c>
      <c r="U1001" t="n">
        <v>0.0001937347257288571</v>
      </c>
      <c r="V1001" t="n">
        <v>0.02510448771664429</v>
      </c>
      <c r="W1001" t="n">
        <v>0</v>
      </c>
      <c r="X1001" t="n">
        <v>0</v>
      </c>
      <c r="Y1001" t="n">
        <v>0.21969172</v>
      </c>
      <c r="Z1001" t="n">
        <v>0.04876802716007832</v>
      </c>
      <c r="AA1001" t="n">
        <v>0.373</v>
      </c>
      <c r="AB1001" t="n">
        <v>0.309</v>
      </c>
      <c r="AC1001" t="n">
        <v>0.152109</v>
      </c>
      <c r="AD1001" t="n">
        <v>0.089143</v>
      </c>
    </row>
    <row r="1002">
      <c r="A1002" s="2" t="n">
        <v>45352</v>
      </c>
      <c r="B1002" t="inlineStr">
        <is>
          <t>BANCO BASE</t>
        </is>
      </c>
      <c r="C1002" t="inlineStr">
        <is>
          <t>BANCO BASE</t>
        </is>
      </c>
      <c r="D1002" t="n">
        <v>12314.441678</v>
      </c>
      <c r="E1002" t="n">
        <v>12314.441678</v>
      </c>
      <c r="F1002" t="n">
        <v>0</v>
      </c>
      <c r="G1002" t="n">
        <v>0</v>
      </c>
      <c r="H1002" t="n">
        <v>0</v>
      </c>
      <c r="I1002" t="n">
        <v>514.11627</v>
      </c>
      <c r="J1002" t="n">
        <v>11800.325408</v>
      </c>
      <c r="K1002" t="n">
        <v>316.696201</v>
      </c>
      <c r="L1002" t="n">
        <v>0.05623096686852488</v>
      </c>
      <c r="M1002" t="n">
        <v>1.293020932069848</v>
      </c>
      <c r="N1002" t="n">
        <v>-409.494817</v>
      </c>
      <c r="O1002" t="n">
        <v>0.8170194025954425</v>
      </c>
      <c r="P1002" t="n">
        <v>0.03325321827067246</v>
      </c>
      <c r="Q1002" t="n">
        <v>0.02548012123429741</v>
      </c>
      <c r="R1002" t="inlineStr"/>
      <c r="S1002" t="inlineStr"/>
      <c r="T1002" t="n">
        <v>0.9692973354467658</v>
      </c>
      <c r="U1002" t="n">
        <v>0.004985201327452338</v>
      </c>
      <c r="V1002" t="n">
        <v>0.02571746322578182</v>
      </c>
      <c r="W1002" t="n">
        <v>0</v>
      </c>
      <c r="X1002" t="n">
        <v>0</v>
      </c>
      <c r="Y1002" t="n">
        <v>0.21602535</v>
      </c>
      <c r="Z1002" t="n">
        <v>0.04857691902105206</v>
      </c>
      <c r="AA1002" t="n">
        <v>0.373</v>
      </c>
      <c r="AB1002" t="n">
        <v>0.3165</v>
      </c>
      <c r="AC1002" t="n">
        <v>0.149093</v>
      </c>
      <c r="AD1002" t="n">
        <v>0.092297</v>
      </c>
    </row>
    <row r="1003">
      <c r="A1003" s="2" t="n">
        <v>45383</v>
      </c>
      <c r="B1003" t="inlineStr">
        <is>
          <t>BANCO BASE</t>
        </is>
      </c>
      <c r="C1003" t="inlineStr">
        <is>
          <t>BANCO BASE</t>
        </is>
      </c>
      <c r="D1003" t="n">
        <v>11563.58764</v>
      </c>
      <c r="E1003" t="n">
        <v>11563.58764</v>
      </c>
      <c r="F1003" t="n">
        <v>0</v>
      </c>
      <c r="G1003" t="n">
        <v>0</v>
      </c>
      <c r="H1003" t="n">
        <v>0</v>
      </c>
      <c r="I1003" t="n">
        <v>506.847825</v>
      </c>
      <c r="J1003" t="n">
        <v>11056.739815</v>
      </c>
      <c r="K1003" t="n">
        <v>328.377496</v>
      </c>
      <c r="L1003" t="n">
        <v>0.06089236999115268</v>
      </c>
      <c r="M1003" t="n">
        <v>1.264325744173407</v>
      </c>
      <c r="N1003" t="n">
        <v>-415.176122</v>
      </c>
      <c r="O1003" t="n">
        <v>1.387393628476619</v>
      </c>
      <c r="P1003" t="n">
        <v>0.03590374673720206</v>
      </c>
      <c r="Q1003" t="n">
        <v>0.02768040038210848</v>
      </c>
      <c r="R1003" t="inlineStr"/>
      <c r="S1003" t="inlineStr"/>
      <c r="T1003" t="n">
        <v>0.9716024553777672</v>
      </c>
      <c r="U1003" t="n">
        <v>0</v>
      </c>
      <c r="V1003" t="n">
        <v>0.02839754462223283</v>
      </c>
      <c r="W1003" t="n">
        <v>0</v>
      </c>
      <c r="X1003" t="n">
        <v>0</v>
      </c>
      <c r="Y1003" t="n">
        <v>0.216</v>
      </c>
      <c r="Z1003" t="n">
        <v>0.04853851335444845</v>
      </c>
      <c r="AA1003" t="n">
        <v>0.373</v>
      </c>
      <c r="AB1003" t="n">
        <v>0.324</v>
      </c>
      <c r="AC1003" t="n">
        <v>0.15011</v>
      </c>
      <c r="AD1003" t="n">
        <v>0.091708</v>
      </c>
    </row>
    <row r="1004">
      <c r="A1004" s="2" t="n">
        <v>45413</v>
      </c>
      <c r="B1004" t="inlineStr">
        <is>
          <t>BANCO BASE</t>
        </is>
      </c>
      <c r="C1004" t="inlineStr">
        <is>
          <t>BANCO BASE</t>
        </is>
      </c>
      <c r="D1004" t="n">
        <v>11505.18025</v>
      </c>
      <c r="E1004" t="n">
        <v>11505.18025</v>
      </c>
      <c r="F1004" t="n">
        <v>0</v>
      </c>
      <c r="G1004" t="n">
        <v>0</v>
      </c>
      <c r="H1004" t="n">
        <v>0</v>
      </c>
      <c r="I1004" t="n">
        <v>527.779977</v>
      </c>
      <c r="J1004" t="n">
        <v>10977.400273</v>
      </c>
      <c r="K1004" t="n">
        <v>380.434644</v>
      </c>
      <c r="L1004" t="n">
        <v>0.0657261675669966</v>
      </c>
      <c r="M1004" t="n">
        <v>1.166551879539131</v>
      </c>
      <c r="N1004" t="n">
        <v>-443.796749</v>
      </c>
      <c r="O1004" t="n">
        <v>6.893611044423209</v>
      </c>
      <c r="P1004" t="n">
        <v>0.03857364590181018</v>
      </c>
      <c r="Q1004" t="n">
        <v>0.03071981112225951</v>
      </c>
      <c r="R1004" t="inlineStr"/>
      <c r="S1004" t="inlineStr"/>
      <c r="T1004" t="n">
        <v>0.9590303616494839</v>
      </c>
      <c r="U1004" t="n">
        <v>0.007903259925023774</v>
      </c>
      <c r="V1004" t="n">
        <v>0.03306637842549229</v>
      </c>
      <c r="W1004" t="n">
        <v>0</v>
      </c>
      <c r="X1004" t="n">
        <v>0</v>
      </c>
      <c r="Y1004" t="n">
        <v>0.21040506</v>
      </c>
      <c r="Z1004" t="n">
        <v>0.04864523170726109</v>
      </c>
      <c r="AA1004" t="n">
        <v>0.372</v>
      </c>
      <c r="AB1004" t="n">
        <v>0.317</v>
      </c>
      <c r="AC1004" t="n">
        <v>0.148907</v>
      </c>
      <c r="AD1004" t="n">
        <v>0.092317</v>
      </c>
    </row>
    <row r="1005">
      <c r="A1005" s="2" t="n">
        <v>45444</v>
      </c>
      <c r="B1005" t="inlineStr">
        <is>
          <t>BANCO BASE</t>
        </is>
      </c>
      <c r="C1005" t="inlineStr">
        <is>
          <t>BANCO BASE</t>
        </is>
      </c>
      <c r="D1005" t="n">
        <v>11651.542562</v>
      </c>
      <c r="E1005" t="n">
        <v>11651.542562</v>
      </c>
      <c r="F1005" t="n">
        <v>0</v>
      </c>
      <c r="G1005" t="n">
        <v>0</v>
      </c>
      <c r="H1005" t="n">
        <v>0</v>
      </c>
      <c r="I1005" t="n">
        <v>517.185039</v>
      </c>
      <c r="J1005" t="n">
        <v>11134.357523</v>
      </c>
      <c r="K1005" t="n">
        <v>244.167497</v>
      </c>
      <c r="L1005" t="n">
        <v>0.06317755190636706</v>
      </c>
      <c r="M1005" t="n">
        <v>1.265860963468041</v>
      </c>
      <c r="N1005" t="n">
        <v>-309.082103</v>
      </c>
      <c r="O1005" t="n">
        <v>-30.35503218614159</v>
      </c>
      <c r="P1005" t="n">
        <v>0.02652714019240949</v>
      </c>
      <c r="Q1005" t="n">
        <v>0.02077447859224809</v>
      </c>
      <c r="R1005" t="inlineStr"/>
      <c r="S1005" t="inlineStr"/>
      <c r="T1005" t="n">
        <v>0.9790441912990713</v>
      </c>
      <c r="U1005" t="n">
        <v>0</v>
      </c>
      <c r="V1005" t="n">
        <v>0.02095580870092864</v>
      </c>
      <c r="W1005" t="n">
        <v>116.191677</v>
      </c>
      <c r="X1005" t="n">
        <v>0.009972214097980823</v>
      </c>
      <c r="Y1005" t="n">
        <v>0.20840989</v>
      </c>
      <c r="Z1005" t="n">
        <v>0.05039445403300933</v>
      </c>
      <c r="AA1005" t="n">
        <v>0.371</v>
      </c>
      <c r="AB1005" t="n">
        <v>0.31</v>
      </c>
      <c r="AC1005" t="n">
        <v>0.149161</v>
      </c>
      <c r="AD1005" t="n">
        <v>0.09164600000000001</v>
      </c>
    </row>
    <row r="1006">
      <c r="A1006" s="2" t="n">
        <v>45474</v>
      </c>
      <c r="B1006" t="inlineStr">
        <is>
          <t>BANCO BASE</t>
        </is>
      </c>
      <c r="C1006" t="inlineStr">
        <is>
          <t>BANCO BASE</t>
        </is>
      </c>
      <c r="D1006" t="n">
        <v>11344.930495</v>
      </c>
      <c r="E1006" t="n">
        <v>11344.930495</v>
      </c>
      <c r="F1006" t="n">
        <v>0</v>
      </c>
      <c r="G1006" t="n">
        <v>0</v>
      </c>
      <c r="H1006" t="n">
        <v>0</v>
      </c>
      <c r="I1006" t="n">
        <v>517.622798</v>
      </c>
      <c r="J1006" t="n">
        <v>10827.307697</v>
      </c>
      <c r="K1006" t="n">
        <v>212.65937</v>
      </c>
      <c r="L1006" t="n">
        <v>0.06210772364894951</v>
      </c>
      <c r="M1006" t="n">
        <v>1.417866868504313</v>
      </c>
      <c r="N1006" t="n">
        <v>-301.522675</v>
      </c>
      <c r="O1006" t="n">
        <v>-2.445766974738106</v>
      </c>
      <c r="P1006" t="n">
        <v>0.02657774546374601</v>
      </c>
      <c r="Q1006" t="n">
        <v>0.02121199345462732</v>
      </c>
      <c r="R1006" t="inlineStr"/>
      <c r="S1006" t="inlineStr"/>
      <c r="T1006" t="n">
        <v>0.9760479617640884</v>
      </c>
      <c r="U1006" t="n">
        <v>0.005207157419433797</v>
      </c>
      <c r="V1006" t="n">
        <v>0.01874488081647784</v>
      </c>
      <c r="W1006" t="n">
        <v>0</v>
      </c>
      <c r="X1006" t="n">
        <v>0</v>
      </c>
      <c r="Y1006" t="n">
        <v>0.22832642</v>
      </c>
      <c r="Z1006" t="n">
        <v>0.04938426820722069</v>
      </c>
      <c r="AA1006" t="n">
        <v>0.37</v>
      </c>
      <c r="AB1006" t="n">
        <v>0.302</v>
      </c>
      <c r="AC1006" t="n">
        <v>0.149431</v>
      </c>
      <c r="AD1006" t="n">
        <v>0.090221</v>
      </c>
    </row>
    <row r="1007">
      <c r="A1007" s="2" t="n">
        <v>45505</v>
      </c>
      <c r="B1007" t="inlineStr">
        <is>
          <t>BANCO BASE</t>
        </is>
      </c>
      <c r="C1007" t="inlineStr">
        <is>
          <t>BANCO BASE</t>
        </is>
      </c>
      <c r="D1007" t="n">
        <v>11414.025799</v>
      </c>
      <c r="E1007" t="n">
        <v>11414.025799</v>
      </c>
      <c r="F1007" t="n">
        <v>0</v>
      </c>
      <c r="G1007" t="n">
        <v>0</v>
      </c>
      <c r="H1007" t="n">
        <v>0</v>
      </c>
      <c r="I1007" t="n">
        <v>523.234538</v>
      </c>
      <c r="J1007" t="n">
        <v>10890.791261</v>
      </c>
      <c r="K1007" t="n">
        <v>254.63323</v>
      </c>
      <c r="L1007" t="n">
        <v>0.06540914495439541</v>
      </c>
      <c r="M1007" t="n">
        <v>1.351707469602455</v>
      </c>
      <c r="N1007" t="n">
        <v>-344.189639</v>
      </c>
      <c r="O1007" t="n">
        <v>14.15049929495353</v>
      </c>
      <c r="P1007" t="n">
        <v>0.0301549729307739</v>
      </c>
      <c r="Q1007" t="n">
        <v>0.02476382758025941</v>
      </c>
      <c r="R1007" t="inlineStr"/>
      <c r="S1007" t="inlineStr"/>
      <c r="T1007" t="n">
        <v>0.9612210637338161</v>
      </c>
      <c r="U1007" t="n">
        <v>0.01647013528009286</v>
      </c>
      <c r="V1007" t="n">
        <v>0.02230880098609106</v>
      </c>
      <c r="W1007" t="n">
        <v>0</v>
      </c>
      <c r="X1007" t="n">
        <v>0</v>
      </c>
      <c r="Y1007" t="n">
        <v>0.23195949</v>
      </c>
      <c r="Z1007" t="n">
        <v>0.0483598253688794</v>
      </c>
      <c r="AA1007" t="n">
        <v>0.369</v>
      </c>
      <c r="AB1007" t="n">
        <v>0.294</v>
      </c>
      <c r="AC1007" t="n">
        <v>0.147131</v>
      </c>
      <c r="AD1007" t="n">
        <v>0.091783</v>
      </c>
    </row>
    <row r="1008">
      <c r="A1008" s="2" t="n">
        <v>45536</v>
      </c>
      <c r="B1008" t="inlineStr">
        <is>
          <t>BANCO BASE</t>
        </is>
      </c>
      <c r="C1008" t="inlineStr">
        <is>
          <t>BANCO BASE</t>
        </is>
      </c>
      <c r="D1008" t="n">
        <v>11416.081077</v>
      </c>
      <c r="E1008" t="n">
        <v>11416.081077</v>
      </c>
      <c r="F1008" t="n">
        <v>0</v>
      </c>
      <c r="G1008" t="n">
        <v>0</v>
      </c>
      <c r="H1008" t="n">
        <v>0</v>
      </c>
      <c r="I1008" t="n">
        <v>512.795768</v>
      </c>
      <c r="J1008" t="n">
        <v>10903.285309</v>
      </c>
      <c r="K1008" t="n">
        <v>277.81698</v>
      </c>
      <c r="L1008" t="n">
        <v>0.06742816670694883</v>
      </c>
      <c r="M1008" t="n">
        <v>1.195333265806863</v>
      </c>
      <c r="N1008" t="n">
        <v>-332.083878</v>
      </c>
      <c r="O1008" t="n">
        <v>-3.517177633577739</v>
      </c>
      <c r="P1008" t="n">
        <v>0.02908913100390028</v>
      </c>
      <c r="Q1008" t="n">
        <v>0.0234043040026992</v>
      </c>
      <c r="R1008" t="inlineStr"/>
      <c r="S1008" t="inlineStr"/>
      <c r="T1008" t="n">
        <v>0.9732791030527472</v>
      </c>
      <c r="U1008" t="n">
        <v>0.00238531469918011</v>
      </c>
      <c r="V1008" t="n">
        <v>0.02433558224807271</v>
      </c>
      <c r="W1008" t="n">
        <v>0</v>
      </c>
      <c r="X1008" t="n">
        <v>0</v>
      </c>
      <c r="Y1008" t="n">
        <v>0.22583916</v>
      </c>
      <c r="Z1008" t="n">
        <v>0.04741322574932379</v>
      </c>
      <c r="AA1008" t="n">
        <v>0.37</v>
      </c>
      <c r="AB1008" t="n">
        <v>0.292</v>
      </c>
      <c r="AC1008" t="n">
        <v>0.153431</v>
      </c>
      <c r="AD1008" t="n">
        <v>0.087697</v>
      </c>
    </row>
    <row r="1009">
      <c r="A1009" s="2" t="n">
        <v>45566</v>
      </c>
      <c r="B1009" t="inlineStr">
        <is>
          <t>BANCO BASE</t>
        </is>
      </c>
      <c r="C1009" t="inlineStr">
        <is>
          <t>BANCO BASE</t>
        </is>
      </c>
      <c r="D1009" t="n">
        <v>11355.431006</v>
      </c>
      <c r="E1009" t="n">
        <v>11355.431006</v>
      </c>
      <c r="F1009" t="n">
        <v>0</v>
      </c>
      <c r="G1009" t="n">
        <v>0</v>
      </c>
      <c r="H1009" t="n">
        <v>0</v>
      </c>
      <c r="I1009" t="n">
        <v>402.229616</v>
      </c>
      <c r="J1009" t="n">
        <v>10953.20139</v>
      </c>
      <c r="K1009" t="n">
        <v>292.26041</v>
      </c>
      <c r="L1009" t="n">
        <v>0.02573750039479566</v>
      </c>
      <c r="M1009" t="n">
        <v>1.122802903752855</v>
      </c>
      <c r="N1009" t="n">
        <v>-328.150837</v>
      </c>
      <c r="O1009" t="n">
        <v>-1.184351683582785</v>
      </c>
      <c r="P1009" t="n">
        <v>0.02889814017861683</v>
      </c>
      <c r="Q1009" t="n">
        <v>0.022329029230056</v>
      </c>
      <c r="R1009" t="inlineStr"/>
      <c r="S1009" t="inlineStr"/>
      <c r="T1009" t="n">
        <v>0.968799081971191</v>
      </c>
      <c r="U1009" t="n">
        <v>0.005463417634013141</v>
      </c>
      <c r="V1009" t="n">
        <v>0.02573750039479566</v>
      </c>
      <c r="W1009" t="n">
        <v>0</v>
      </c>
      <c r="X1009" t="n">
        <v>0</v>
      </c>
      <c r="Y1009" t="n">
        <v>0.21769156</v>
      </c>
      <c r="Z1009" t="n">
        <v>0.02585535596604331</v>
      </c>
      <c r="AA1009" t="n">
        <v>0.371</v>
      </c>
      <c r="AB1009" t="n">
        <v>0.29</v>
      </c>
      <c r="AC1009" t="n">
        <v>0.143179</v>
      </c>
      <c r="AD1009" t="n">
        <v>0.08653</v>
      </c>
    </row>
    <row r="1010">
      <c r="A1010" s="2" t="n">
        <v>45597</v>
      </c>
      <c r="B1010" t="inlineStr">
        <is>
          <t>BANCO BASE</t>
        </is>
      </c>
      <c r="C1010" t="inlineStr">
        <is>
          <t>BANCO BASE</t>
        </is>
      </c>
      <c r="D1010" t="n">
        <v>11872.097734</v>
      </c>
      <c r="E1010" t="n">
        <v>11872.097734</v>
      </c>
      <c r="F1010" t="n">
        <v>0</v>
      </c>
      <c r="G1010" t="n">
        <v>0</v>
      </c>
      <c r="H1010" t="n">
        <v>0</v>
      </c>
      <c r="I1010" t="n">
        <v>425.383114</v>
      </c>
      <c r="J1010" t="n">
        <v>11446.71462</v>
      </c>
      <c r="K1010" t="n">
        <v>290.19155</v>
      </c>
      <c r="L1010" t="n">
        <v>0.02444315709842353</v>
      </c>
      <c r="M1010" t="n">
        <v>1.191598518289041</v>
      </c>
      <c r="N1010" t="n">
        <v>-345.791821</v>
      </c>
      <c r="O1010" t="n">
        <v>5.375876582024386</v>
      </c>
      <c r="P1010" t="n">
        <v>0.02912642978078772</v>
      </c>
      <c r="Q1010" t="n">
        <v>0.02272177298327719</v>
      </c>
      <c r="R1010" t="inlineStr"/>
      <c r="S1010" t="inlineStr"/>
      <c r="T1010" t="n">
        <v>0.9578912286437551</v>
      </c>
      <c r="U1010" t="n">
        <v>0.01766561425782144</v>
      </c>
      <c r="V1010" t="n">
        <v>0.02444315709842353</v>
      </c>
      <c r="W1010" t="n">
        <v>0</v>
      </c>
      <c r="X1010" t="n">
        <v>0</v>
      </c>
      <c r="Y1010" t="n">
        <v>0.19970019</v>
      </c>
      <c r="Z1010" t="n">
        <v>0.02477767028136772</v>
      </c>
      <c r="AA1010" t="n">
        <v>0.364</v>
      </c>
      <c r="AB1010" t="n">
        <v>0.28</v>
      </c>
      <c r="AC1010" t="n">
        <v>0.140259</v>
      </c>
      <c r="AD1010" t="n">
        <v>0.083534</v>
      </c>
    </row>
    <row r="1011">
      <c r="A1011" s="2" t="n">
        <v>45627</v>
      </c>
      <c r="B1011" t="inlineStr">
        <is>
          <t>BANCO BASE</t>
        </is>
      </c>
      <c r="C1011" t="inlineStr">
        <is>
          <t>BANCO BASE</t>
        </is>
      </c>
      <c r="D1011" t="n">
        <v>11538.794143</v>
      </c>
      <c r="E1011" t="n">
        <v>11538.794143</v>
      </c>
      <c r="F1011" t="n">
        <v>0</v>
      </c>
      <c r="G1011" t="n">
        <v>0</v>
      </c>
      <c r="H1011" t="n">
        <v>0</v>
      </c>
      <c r="I1011" t="n">
        <v>353.093783</v>
      </c>
      <c r="J1011" t="n">
        <v>11185.70036</v>
      </c>
      <c r="K1011" t="n">
        <v>289.957898</v>
      </c>
      <c r="L1011" t="n">
        <v>0.02512896013279713</v>
      </c>
      <c r="M1011" t="n">
        <v>1.233795528480483</v>
      </c>
      <c r="N1011" t="n">
        <v>-357.748758</v>
      </c>
      <c r="O1011" t="n">
        <v>3.457842630696573</v>
      </c>
      <c r="P1011" t="n">
        <v>0.03100399864720942</v>
      </c>
      <c r="Q1011" t="n">
        <v>0.02484880767894984</v>
      </c>
      <c r="R1011" t="inlineStr"/>
      <c r="S1011" t="inlineStr"/>
      <c r="T1011" t="n">
        <v>0.968036131901725</v>
      </c>
      <c r="U1011" t="n">
        <v>0.006834907965477861</v>
      </c>
      <c r="V1011" t="n">
        <v>0.02512896013279713</v>
      </c>
      <c r="W1011" t="n">
        <v>0</v>
      </c>
      <c r="X1011" t="n">
        <v>0</v>
      </c>
      <c r="Y1011" t="n">
        <v>0.21139947</v>
      </c>
      <c r="Z1011" t="n">
        <v>0.0249954066107869</v>
      </c>
      <c r="AA1011" t="n">
        <v>0.357</v>
      </c>
      <c r="AB1011" t="n">
        <v>0.27</v>
      </c>
      <c r="AC1011" t="n">
        <v>0.139681</v>
      </c>
      <c r="AD1011" t="n">
        <v>0.084465</v>
      </c>
    </row>
    <row r="1012">
      <c r="A1012" s="2" t="n">
        <v>45658</v>
      </c>
      <c r="B1012" t="inlineStr">
        <is>
          <t>BANCO BASE</t>
        </is>
      </c>
      <c r="C1012" t="inlineStr">
        <is>
          <t>BANCO BASE</t>
        </is>
      </c>
      <c r="D1012" t="n">
        <v>11544.620094</v>
      </c>
      <c r="E1012" t="n">
        <v>11544.620094</v>
      </c>
      <c r="F1012" t="n">
        <v>0</v>
      </c>
      <c r="G1012" t="n">
        <v>0</v>
      </c>
      <c r="H1012" t="n">
        <v>0</v>
      </c>
      <c r="I1012" t="n">
        <v>384.749632</v>
      </c>
      <c r="J1012" t="n">
        <v>11159.870462</v>
      </c>
      <c r="K1012" t="n">
        <v>331.899167</v>
      </c>
      <c r="L1012" t="n">
        <v>0.07136203688748251</v>
      </c>
      <c r="M1012" t="n">
        <v>1.082972407701162</v>
      </c>
      <c r="N1012" t="n">
        <v>-359.43764</v>
      </c>
      <c r="O1012" t="n">
        <v>0.4720860554322304</v>
      </c>
      <c r="P1012" t="n">
        <v>0.03113464428221487</v>
      </c>
      <c r="Q1012" t="n">
        <v>0.02523628934215491</v>
      </c>
      <c r="R1012" t="inlineStr"/>
      <c r="S1012" t="inlineStr"/>
      <c r="T1012" t="n">
        <v>0.9640873129107578</v>
      </c>
      <c r="U1012" t="n">
        <v>0.007163437283049323</v>
      </c>
      <c r="V1012" t="n">
        <v>0.02874924980619288</v>
      </c>
      <c r="W1012" t="n">
        <v>0</v>
      </c>
      <c r="X1012" t="n">
        <v>0</v>
      </c>
      <c r="Y1012" t="n">
        <v>0.22610966</v>
      </c>
      <c r="Z1012" t="n">
        <v>0.02538873742738142</v>
      </c>
      <c r="AA1012" t="n">
        <v>0.357</v>
      </c>
      <c r="AB1012" t="n">
        <v>0.27</v>
      </c>
      <c r="AC1012" t="n">
        <v>0.139278</v>
      </c>
      <c r="AD1012" t="n">
        <v>0.08403099999999999</v>
      </c>
    </row>
    <row r="1013">
      <c r="A1013" s="2" t="n">
        <v>45689</v>
      </c>
      <c r="B1013" t="inlineStr">
        <is>
          <t>BANCO BASE</t>
        </is>
      </c>
      <c r="C1013" t="inlineStr">
        <is>
          <t>BANCO BASE</t>
        </is>
      </c>
      <c r="D1013" t="n">
        <v>11418.540724</v>
      </c>
      <c r="E1013" t="n">
        <v>11418.540724</v>
      </c>
      <c r="F1013" t="n">
        <v>0</v>
      </c>
      <c r="G1013" t="n">
        <v>0</v>
      </c>
      <c r="H1013" t="n">
        <v>0</v>
      </c>
      <c r="I1013" t="n">
        <v>321.465012</v>
      </c>
      <c r="J1013" t="n">
        <v>11097.075712</v>
      </c>
      <c r="K1013" t="n">
        <v>332.361408</v>
      </c>
      <c r="L1013" t="n">
        <v>0.07219047213865327</v>
      </c>
      <c r="M1013" t="n">
        <v>1.081797935457055</v>
      </c>
      <c r="N1013" t="n">
        <v>-359.547885</v>
      </c>
      <c r="O1013" t="n">
        <v>0.03067152343867452</v>
      </c>
      <c r="P1013" t="n">
        <v>0.03148807660196772</v>
      </c>
      <c r="Q1013" t="n">
        <v>0.02619786901927915</v>
      </c>
      <c r="R1013" t="inlineStr"/>
      <c r="S1013" t="inlineStr"/>
      <c r="T1013" t="n">
        <v>0.9644582852739667</v>
      </c>
      <c r="U1013" t="n">
        <v>0.00643454455135155</v>
      </c>
      <c r="V1013" t="n">
        <v>0.02910717017468159</v>
      </c>
      <c r="W1013" t="n">
        <v>0</v>
      </c>
      <c r="X1013" t="n">
        <v>0</v>
      </c>
      <c r="Y1013" t="n">
        <v>0.22905827</v>
      </c>
      <c r="Z1013" t="n">
        <v>0.02573409600666464</v>
      </c>
      <c r="AA1013" t="n">
        <v>0.357</v>
      </c>
      <c r="AB1013" t="n">
        <v>0.27</v>
      </c>
      <c r="AC1013" t="n">
        <v>0.134052</v>
      </c>
      <c r="AD1013" t="n">
        <v>0.083066</v>
      </c>
    </row>
    <row r="1014">
      <c r="A1014" s="2" t="n">
        <v>45717</v>
      </c>
      <c r="B1014" t="inlineStr">
        <is>
          <t>BANCO BASE</t>
        </is>
      </c>
      <c r="C1014" t="inlineStr">
        <is>
          <t>BANCO BASE</t>
        </is>
      </c>
      <c r="D1014" t="n">
        <v>11048.18891</v>
      </c>
      <c r="E1014" t="n">
        <v>11048.18891</v>
      </c>
      <c r="F1014" t="n">
        <v>0</v>
      </c>
      <c r="G1014" t="n">
        <v>0</v>
      </c>
      <c r="H1014" t="n">
        <v>0</v>
      </c>
      <c r="I1014" t="n">
        <v>320.786437</v>
      </c>
      <c r="J1014" t="n">
        <v>10727.402473</v>
      </c>
      <c r="K1014" t="n">
        <v>334.238492</v>
      </c>
      <c r="L1014" t="n">
        <v>0.07495744622636073</v>
      </c>
      <c r="M1014" t="n">
        <v>1.049242586936995</v>
      </c>
      <c r="N1014" t="n">
        <v>-350.69726</v>
      </c>
      <c r="O1014" t="n">
        <v>-2.461598404340493</v>
      </c>
      <c r="P1014" t="n">
        <v>0.03174251118050442</v>
      </c>
      <c r="Q1014" t="n">
        <v>0.02601398742168737</v>
      </c>
      <c r="R1014" t="inlineStr"/>
      <c r="S1014" t="inlineStr"/>
      <c r="T1014" t="n">
        <v>0.9630892322423187</v>
      </c>
      <c r="U1014" t="n">
        <v>0.00665798200946946</v>
      </c>
      <c r="V1014" t="n">
        <v>0.03025278574821183</v>
      </c>
      <c r="W1014" t="n">
        <v>1.95709612</v>
      </c>
      <c r="X1014" t="n">
        <v>0.0001771418045023272</v>
      </c>
      <c r="Y1014" t="n">
        <v>0.22676471</v>
      </c>
      <c r="Z1014" t="n">
        <v>0.02610301474359382</v>
      </c>
      <c r="AA1014" t="n">
        <v>0.357</v>
      </c>
      <c r="AB1014" t="n">
        <v>0.27</v>
      </c>
      <c r="AC1014" t="n">
        <v>0.13077</v>
      </c>
      <c r="AD1014" t="n">
        <v>0.083783</v>
      </c>
    </row>
    <row r="1015">
      <c r="A1015" s="2" t="n">
        <v>45748</v>
      </c>
      <c r="B1015" t="inlineStr">
        <is>
          <t>BANCO BASE</t>
        </is>
      </c>
      <c r="C1015" t="inlineStr">
        <is>
          <t>BANCO BASE</t>
        </is>
      </c>
      <c r="D1015" t="n">
        <v>11161.257759</v>
      </c>
      <c r="E1015" t="n">
        <v>11161.257759</v>
      </c>
      <c r="F1015" t="n">
        <v>0</v>
      </c>
      <c r="G1015" t="n">
        <v>0</v>
      </c>
      <c r="H1015" t="n">
        <v>0</v>
      </c>
      <c r="I1015" t="n">
        <v>320.050419</v>
      </c>
      <c r="J1015" t="n">
        <v>10841.20734</v>
      </c>
      <c r="K1015" t="n">
        <v>337.204348</v>
      </c>
      <c r="L1015" t="n">
        <v>0.07446381940689666</v>
      </c>
      <c r="M1015" t="n">
        <v>1.028352511041762</v>
      </c>
      <c r="N1015" t="n">
        <v>-346.764938</v>
      </c>
      <c r="O1015" t="n">
        <v>-1.121286775950303</v>
      </c>
      <c r="P1015" t="n">
        <v>0.0310686255516662</v>
      </c>
      <c r="Q1015" t="n">
        <v>0.02576609562381085</v>
      </c>
      <c r="R1015" t="inlineStr"/>
      <c r="S1015" t="inlineStr"/>
      <c r="T1015" t="n">
        <v>0.963014473824231</v>
      </c>
      <c r="U1015" t="n">
        <v>0.006773487776414681</v>
      </c>
      <c r="V1015" t="n">
        <v>0.03021203839935438</v>
      </c>
      <c r="W1015" t="n">
        <v>0</v>
      </c>
      <c r="X1015" t="n">
        <v>0</v>
      </c>
      <c r="Y1015" t="n">
        <v>0.21690977</v>
      </c>
      <c r="Z1015" t="n">
        <v>0.026259362322641</v>
      </c>
      <c r="AA1015" t="n">
        <v>0.357</v>
      </c>
      <c r="AB1015" t="n">
        <v>0.27</v>
      </c>
      <c r="AC1015" t="n">
        <v>0.130175</v>
      </c>
      <c r="AD1015" t="n">
        <v>0.084426</v>
      </c>
    </row>
    <row r="1016">
      <c r="A1016" s="2" t="n">
        <v>45778</v>
      </c>
      <c r="B1016" t="inlineStr">
        <is>
          <t>BANCO BASE</t>
        </is>
      </c>
      <c r="C1016" t="inlineStr">
        <is>
          <t>BANCO BASE</t>
        </is>
      </c>
      <c r="D1016" t="n">
        <v>11081.564339</v>
      </c>
      <c r="E1016" t="n">
        <v>11081.564339</v>
      </c>
      <c r="F1016" t="n">
        <v>0</v>
      </c>
      <c r="G1016" t="n">
        <v>0</v>
      </c>
      <c r="H1016" t="n">
        <v>0</v>
      </c>
      <c r="I1016" t="n">
        <v>266.426595</v>
      </c>
      <c r="J1016" t="n">
        <v>10815.137744</v>
      </c>
      <c r="K1016" t="n">
        <v>312.8396</v>
      </c>
      <c r="L1016" t="n">
        <v>0.07280065426149038</v>
      </c>
      <c r="M1016" t="n">
        <v>1.054732118312387</v>
      </c>
      <c r="N1016" t="n">
        <v>-329.961974</v>
      </c>
      <c r="O1016" t="n">
        <v>-4.845635229707101</v>
      </c>
      <c r="P1016" t="n">
        <v>0.029775757637281</v>
      </c>
      <c r="Q1016" t="n">
        <v>0.02362372084828438</v>
      </c>
      <c r="R1016" t="inlineStr"/>
      <c r="S1016" t="inlineStr"/>
      <c r="T1016" t="n">
        <v>0.9662998427319786</v>
      </c>
      <c r="U1016" t="n">
        <v>0.005469522095060951</v>
      </c>
      <c r="V1016" t="n">
        <v>0.02823063517296067</v>
      </c>
      <c r="W1016" t="n">
        <v>0</v>
      </c>
      <c r="X1016" t="n">
        <v>0</v>
      </c>
      <c r="Y1016" t="n">
        <v>0.22661138</v>
      </c>
      <c r="Z1016" t="n">
        <v>0.02583783368043172</v>
      </c>
      <c r="AA1016" t="n">
        <v>0.357</v>
      </c>
      <c r="AB1016" t="n">
        <v>0.27</v>
      </c>
      <c r="AC1016" t="n">
        <v>0.125203</v>
      </c>
      <c r="AD1016" t="n">
        <v>0.082666</v>
      </c>
    </row>
    <row r="1017">
      <c r="A1017" s="2" t="n">
        <v>45809</v>
      </c>
      <c r="B1017" t="inlineStr">
        <is>
          <t>BANCO BASE</t>
        </is>
      </c>
      <c r="C1017" t="inlineStr">
        <is>
          <t>BANCO BASE</t>
        </is>
      </c>
      <c r="D1017" t="n">
        <v>11001.653414</v>
      </c>
      <c r="E1017" t="n">
        <v>11001.653414</v>
      </c>
      <c r="F1017" t="n">
        <v>0</v>
      </c>
      <c r="G1017" t="n">
        <v>0</v>
      </c>
      <c r="H1017" t="n">
        <v>0</v>
      </c>
      <c r="I1017" t="n">
        <v>307.549838</v>
      </c>
      <c r="J1017" t="n">
        <v>10694.103576</v>
      </c>
      <c r="K1017" t="n">
        <v>316.349797</v>
      </c>
      <c r="L1017" t="n">
        <v>0.07364850542273225</v>
      </c>
      <c r="M1017" t="n">
        <v>1.047126845477318</v>
      </c>
      <c r="N1017" t="n">
        <v>-331.258365</v>
      </c>
      <c r="O1017" t="n">
        <v>0.392891030528264</v>
      </c>
      <c r="P1017" t="n">
        <v>0.03010987099252388</v>
      </c>
      <c r="Q1017" t="n">
        <v>0.02511394714772865</v>
      </c>
      <c r="R1017" t="inlineStr"/>
      <c r="S1017" t="inlineStr"/>
      <c r="T1017" t="n">
        <v>0.9669573366547428</v>
      </c>
      <c r="U1017" t="n">
        <v>0.004287913027688111</v>
      </c>
      <c r="V1017" t="n">
        <v>0.02875475031756895</v>
      </c>
      <c r="W1017" t="n">
        <v>0</v>
      </c>
      <c r="X1017" t="n">
        <v>0</v>
      </c>
      <c r="Y1017" t="n">
        <v>0.21307347</v>
      </c>
      <c r="Z1017" t="n">
        <v>0.02650514264687488</v>
      </c>
      <c r="AA1017" t="n">
        <v>0.357</v>
      </c>
      <c r="AB1017" t="n">
        <v>0.27</v>
      </c>
      <c r="AC1017" t="n">
        <v>0.12093</v>
      </c>
      <c r="AD1017" t="n">
        <v>0.082984</v>
      </c>
    </row>
    <row r="1018">
      <c r="A1018" s="2" t="n">
        <v>45839</v>
      </c>
      <c r="B1018" t="inlineStr">
        <is>
          <t>BANCO BASE</t>
        </is>
      </c>
      <c r="C1018" t="inlineStr">
        <is>
          <t>BANCO BASE</t>
        </is>
      </c>
      <c r="D1018" t="n">
        <v>11001.653414</v>
      </c>
      <c r="E1018" t="n">
        <v>11001.653414</v>
      </c>
      <c r="F1018" t="n">
        <v>0</v>
      </c>
      <c r="G1018" t="n">
        <v>0</v>
      </c>
      <c r="H1018" t="n">
        <v>0</v>
      </c>
      <c r="I1018" t="n">
        <v>307.549838</v>
      </c>
      <c r="J1018" t="n">
        <v>10694.103576</v>
      </c>
      <c r="K1018" t="n">
        <v>316.349797</v>
      </c>
      <c r="L1018" t="n">
        <v>0.07364850542273225</v>
      </c>
      <c r="M1018" t="n">
        <v>1.047126845477318</v>
      </c>
      <c r="N1018" t="n">
        <v>-331.258365</v>
      </c>
      <c r="O1018" t="n">
        <v>0</v>
      </c>
      <c r="P1018" t="n">
        <v>0.03010987099252388</v>
      </c>
      <c r="Q1018" t="n">
        <v>0.02511394714772865</v>
      </c>
      <c r="R1018" t="inlineStr"/>
      <c r="S1018" t="inlineStr"/>
      <c r="T1018" t="n">
        <v>0.9669573366547428</v>
      </c>
      <c r="U1018" t="n">
        <v>0.004287913027688111</v>
      </c>
      <c r="V1018" t="n">
        <v>0.02875475031756895</v>
      </c>
      <c r="W1018" t="n">
        <v>0</v>
      </c>
      <c r="X1018" t="n">
        <v>0</v>
      </c>
      <c r="Y1018" t="inlineStr"/>
      <c r="Z1018" t="n">
        <v>0.02733934476659934</v>
      </c>
      <c r="AA1018" t="n">
        <v>0.357</v>
      </c>
      <c r="AB1018" t="n">
        <v>0.27</v>
      </c>
      <c r="AC1018" t="n">
        <v>0.120595</v>
      </c>
      <c r="AD1018" t="n">
        <v>0.08056099999999999</v>
      </c>
    </row>
    <row r="1019">
      <c r="A1019" s="2" t="n">
        <v>42736</v>
      </c>
      <c r="B1019" t="inlineStr">
        <is>
          <t>BANCO DEL BAJÍO</t>
        </is>
      </c>
      <c r="C1019" t="inlineStr">
        <is>
          <t>BANCO DEL BAJÍO</t>
        </is>
      </c>
      <c r="D1019" t="n">
        <v>119572.048017</v>
      </c>
      <c r="E1019" t="n">
        <v>111603.055017</v>
      </c>
      <c r="F1019" t="n">
        <v>1176.831442</v>
      </c>
      <c r="G1019" t="n">
        <v>6792.161558</v>
      </c>
      <c r="H1019" t="n">
        <v>7564.704966</v>
      </c>
      <c r="I1019" t="n">
        <v>8710.96646</v>
      </c>
      <c r="J1019" t="n">
        <v>95327.38359099999</v>
      </c>
      <c r="K1019" t="n">
        <v>1011.831027</v>
      </c>
      <c r="L1019" t="n">
        <v>0.005679105037971006</v>
      </c>
      <c r="M1019" t="n">
        <v>1.933118841788591</v>
      </c>
      <c r="N1019" t="n">
        <v>-1955.989623</v>
      </c>
      <c r="O1019" t="inlineStr"/>
      <c r="P1019" t="n">
        <v>0.01635825140940891</v>
      </c>
      <c r="Q1019" t="n">
        <v>0.01319260099905578</v>
      </c>
      <c r="R1019" t="inlineStr">
        <is>
          <t>0.13356359066415904</t>
        </is>
      </c>
      <c r="S1019" t="inlineStr">
        <is>
          <t>0.02746237415102428</t>
        </is>
      </c>
      <c r="T1019" t="n">
        <v>0.9909755507587645</v>
      </c>
      <c r="U1019" t="n">
        <v>0</v>
      </c>
      <c r="V1019" t="n">
        <v>0.00902444924123558</v>
      </c>
      <c r="W1019" t="n">
        <v>0</v>
      </c>
      <c r="X1019" t="n">
        <v>0</v>
      </c>
      <c r="Y1019" t="n">
        <v>0.12189024</v>
      </c>
      <c r="Z1019" t="n">
        <v>0.017618</v>
      </c>
      <c r="AA1019" t="n">
        <v>0.3706</v>
      </c>
      <c r="AB1019" t="n">
        <v>0.387</v>
      </c>
      <c r="AC1019" t="n">
        <v>0.098332</v>
      </c>
      <c r="AD1019" t="n">
        <v>0.057973</v>
      </c>
    </row>
    <row r="1020">
      <c r="A1020" s="2" t="n">
        <v>42767</v>
      </c>
      <c r="B1020" t="inlineStr">
        <is>
          <t>BANCO DEL BAJÍO</t>
        </is>
      </c>
      <c r="C1020" t="inlineStr">
        <is>
          <t>BANCO DEL BAJÍO</t>
        </is>
      </c>
      <c r="D1020" t="n">
        <v>120099.817349</v>
      </c>
      <c r="E1020" t="n">
        <v>112111.770416</v>
      </c>
      <c r="F1020" t="n">
        <v>1181.208982</v>
      </c>
      <c r="G1020" t="n">
        <v>6806.837951</v>
      </c>
      <c r="H1020" t="n">
        <v>7456.531421</v>
      </c>
      <c r="I1020" t="n">
        <v>8562.475205000001</v>
      </c>
      <c r="J1020" t="n">
        <v>96092.76379000001</v>
      </c>
      <c r="K1020" t="n">
        <v>1049.208478</v>
      </c>
      <c r="L1020" t="n">
        <v>0.006013757025674262</v>
      </c>
      <c r="M1020" t="n">
        <v>1.864853284191629</v>
      </c>
      <c r="N1020" t="n">
        <v>-1956.619876</v>
      </c>
      <c r="O1020" t="n">
        <v>0.03222169446039924</v>
      </c>
      <c r="P1020" t="n">
        <v>0.01629161408559204</v>
      </c>
      <c r="Q1020" t="n">
        <v>0.01321006388966097</v>
      </c>
      <c r="R1020" t="inlineStr">
        <is>
          <t>0.1308260412466115</t>
        </is>
      </c>
      <c r="S1020" t="inlineStr">
        <is>
          <t>0.026883435204024003</t>
        </is>
      </c>
      <c r="T1020" t="n">
        <v>0.9907207754716099</v>
      </c>
      <c r="U1020" t="n">
        <v>0</v>
      </c>
      <c r="V1020" t="n">
        <v>0.009279224528390003</v>
      </c>
      <c r="W1020" t="n">
        <v>0</v>
      </c>
      <c r="X1020" t="n">
        <v>0</v>
      </c>
      <c r="Y1020" t="n">
        <v>0.12349689</v>
      </c>
      <c r="Z1020" t="n">
        <v>0.017243</v>
      </c>
      <c r="AA1020" t="n">
        <v>0.3706</v>
      </c>
      <c r="AB1020" t="n">
        <v>0.387</v>
      </c>
      <c r="AC1020" t="n">
        <v>0.101816</v>
      </c>
      <c r="AD1020" t="n">
        <v>0.057285</v>
      </c>
    </row>
    <row r="1021">
      <c r="A1021" s="2" t="n">
        <v>42795</v>
      </c>
      <c r="B1021" t="inlineStr">
        <is>
          <t>BANCO DEL BAJÍO</t>
        </is>
      </c>
      <c r="C1021" t="inlineStr">
        <is>
          <t>BANCO DEL BAJÍO</t>
        </is>
      </c>
      <c r="D1021" t="n">
        <v>122987.532354</v>
      </c>
      <c r="E1021" t="n">
        <v>114953.588901</v>
      </c>
      <c r="F1021" t="n">
        <v>1207.968027</v>
      </c>
      <c r="G1021" t="n">
        <v>6825.975426</v>
      </c>
      <c r="H1021" t="n">
        <v>7420.64407</v>
      </c>
      <c r="I1021" t="n">
        <v>9033.336239</v>
      </c>
      <c r="J1021" t="n">
        <v>98499.608592</v>
      </c>
      <c r="K1021" t="n">
        <v>1109.646812</v>
      </c>
      <c r="L1021" t="n">
        <v>0.006476130776927174</v>
      </c>
      <c r="M1021" t="n">
        <v>1.842003660890976</v>
      </c>
      <c r="N1021" t="n">
        <v>-2043.97349</v>
      </c>
      <c r="O1021" t="n">
        <v>4.464516336130697</v>
      </c>
      <c r="P1021" t="n">
        <v>0.01661935523770611</v>
      </c>
      <c r="Q1021" t="n">
        <v>0.01352157771018973</v>
      </c>
      <c r="R1021" t="inlineStr">
        <is>
          <t>0.13780098916475708</t>
        </is>
      </c>
      <c r="S1021" t="inlineStr">
        <is>
          <t>0.027508157044455202</t>
        </is>
      </c>
      <c r="T1021" t="n">
        <v>0.9904392598217558</v>
      </c>
      <c r="U1021" t="n">
        <v>0</v>
      </c>
      <c r="V1021" t="n">
        <v>0.009560740178244232</v>
      </c>
      <c r="W1021" t="n">
        <v>0</v>
      </c>
      <c r="X1021" t="n">
        <v>0</v>
      </c>
      <c r="Y1021" t="n">
        <v>0.12299623</v>
      </c>
      <c r="Z1021" t="n">
        <v>0.016896</v>
      </c>
      <c r="AA1021" t="n">
        <v>0.3706</v>
      </c>
      <c r="AB1021" t="n">
        <v>0.387</v>
      </c>
      <c r="AC1021" t="n">
        <v>0.103026</v>
      </c>
      <c r="AD1021" t="n">
        <v>0.059004</v>
      </c>
    </row>
    <row r="1022">
      <c r="A1022" s="2" t="n">
        <v>42826</v>
      </c>
      <c r="B1022" t="inlineStr">
        <is>
          <t>BANCO DEL BAJÍO</t>
        </is>
      </c>
      <c r="C1022" t="inlineStr">
        <is>
          <t>BANCO DEL BAJÍO</t>
        </is>
      </c>
      <c r="D1022" t="n">
        <v>124797.021733</v>
      </c>
      <c r="E1022" t="n">
        <v>116696.610324</v>
      </c>
      <c r="F1022" t="n">
        <v>1209.471374</v>
      </c>
      <c r="G1022" t="n">
        <v>6890.940035000001</v>
      </c>
      <c r="H1022" t="n">
        <v>7419.041275</v>
      </c>
      <c r="I1022" t="n">
        <v>9430.998909999998</v>
      </c>
      <c r="J1022" t="n">
        <v>99846.570139</v>
      </c>
      <c r="K1022" t="n">
        <v>962.5250610000001</v>
      </c>
      <c r="L1022" t="n">
        <v>0.005313035248226804</v>
      </c>
      <c r="M1022" t="n">
        <v>2.005924415094268</v>
      </c>
      <c r="N1022" t="n">
        <v>-1930.75252</v>
      </c>
      <c r="O1022" t="n">
        <v>-5.539258241553813</v>
      </c>
      <c r="P1022" t="n">
        <v>0.01547114260571695</v>
      </c>
      <c r="Q1022" t="n">
        <v>0.01181898908853014</v>
      </c>
      <c r="R1022" t="inlineStr">
        <is>
          <t>0.14051553650082504</t>
        </is>
      </c>
      <c r="S1022" t="inlineStr">
        <is>
          <t>0.024102671646597778</t>
        </is>
      </c>
      <c r="T1022" t="n">
        <v>0.991760923347996</v>
      </c>
      <c r="U1022" t="n">
        <v>0</v>
      </c>
      <c r="V1022" t="n">
        <v>0.008239076652004032</v>
      </c>
      <c r="W1022" t="n">
        <v>0</v>
      </c>
      <c r="X1022" t="n">
        <v>0</v>
      </c>
      <c r="Y1022" t="n">
        <v>0.12496956</v>
      </c>
      <c r="Z1022" t="n">
        <v>0.018005</v>
      </c>
      <c r="AA1022" t="n">
        <v>0.3706</v>
      </c>
      <c r="AB1022" t="n">
        <v>0.387</v>
      </c>
      <c r="AC1022" t="n">
        <v>0.104857</v>
      </c>
      <c r="AD1022" t="n">
        <v>0.058378</v>
      </c>
    </row>
    <row r="1023">
      <c r="A1023" s="2" t="n">
        <v>42856</v>
      </c>
      <c r="B1023" t="inlineStr">
        <is>
          <t>BANCO DEL BAJÍO</t>
        </is>
      </c>
      <c r="C1023" t="inlineStr">
        <is>
          <t>BANCO DEL BAJÍO</t>
        </is>
      </c>
      <c r="D1023" t="n">
        <v>124736.088911</v>
      </c>
      <c r="E1023" t="n">
        <v>116606.830994</v>
      </c>
      <c r="F1023" t="n">
        <v>1238.618788</v>
      </c>
      <c r="G1023" t="n">
        <v>6890.639129</v>
      </c>
      <c r="H1023" t="n">
        <v>7360.089762</v>
      </c>
      <c r="I1023" t="n">
        <v>9317.96883</v>
      </c>
      <c r="J1023" t="n">
        <v>99928.772402</v>
      </c>
      <c r="K1023" t="n">
        <v>1016.55203</v>
      </c>
      <c r="L1023" t="n">
        <v>0.005532782595156854</v>
      </c>
      <c r="M1023" t="n">
        <v>1.999937931361959</v>
      </c>
      <c r="N1023" t="n">
        <v>-2033.040964</v>
      </c>
      <c r="O1023" t="n">
        <v>5.29785370939202</v>
      </c>
      <c r="P1023" t="n">
        <v>0.01629873905578832</v>
      </c>
      <c r="Q1023" t="n">
        <v>0.01199550680136254</v>
      </c>
      <c r="R1023" t="inlineStr">
        <is>
          <t>0.12173044479929203</t>
        </is>
      </c>
      <c r="S1023" t="inlineStr">
        <is>
          <t>0.0257251663715736</t>
        </is>
      </c>
      <c r="T1023" t="n">
        <v>0.9913208462085704</v>
      </c>
      <c r="U1023" t="n">
        <v>0</v>
      </c>
      <c r="V1023" t="n">
        <v>0.008679153791429556</v>
      </c>
      <c r="W1023" t="n">
        <v>0</v>
      </c>
      <c r="X1023" t="n">
        <v>0</v>
      </c>
      <c r="Y1023" t="n">
        <v>0.12392774</v>
      </c>
      <c r="Z1023" t="n">
        <v>0.017394</v>
      </c>
      <c r="AA1023" t="n">
        <v>0.3706</v>
      </c>
      <c r="AB1023" t="n">
        <v>0.387</v>
      </c>
      <c r="AC1023" t="n">
        <v>0.106216</v>
      </c>
      <c r="AD1023" t="n">
        <v>0.059752</v>
      </c>
    </row>
    <row r="1024">
      <c r="A1024" s="2" t="n">
        <v>42887</v>
      </c>
      <c r="B1024" t="inlineStr">
        <is>
          <t>BANCO DEL BAJÍO</t>
        </is>
      </c>
      <c r="C1024" t="inlineStr">
        <is>
          <t>BANCO DEL BAJÍO</t>
        </is>
      </c>
      <c r="D1024" t="n">
        <v>127226.417015</v>
      </c>
      <c r="E1024" t="n">
        <v>119036.399323</v>
      </c>
      <c r="F1024" t="n">
        <v>1257.289338</v>
      </c>
      <c r="G1024" t="n">
        <v>6932.728354</v>
      </c>
      <c r="H1024" t="n">
        <v>7606.350372</v>
      </c>
      <c r="I1024" t="n">
        <v>10826.681557</v>
      </c>
      <c r="J1024" t="n">
        <v>100603.367394</v>
      </c>
      <c r="K1024" t="n">
        <v>993.7476019999999</v>
      </c>
      <c r="L1024" t="n">
        <v>0.005302362509196341</v>
      </c>
      <c r="M1024" t="n">
        <v>2.13700817765596</v>
      </c>
      <c r="N1024" t="n">
        <v>-2123.646752</v>
      </c>
      <c r="O1024" t="n">
        <v>4.456663176217246</v>
      </c>
      <c r="P1024" t="n">
        <v>0.0166918695175517</v>
      </c>
      <c r="Q1024" t="n">
        <v>0.01179633188968959</v>
      </c>
      <c r="R1024" t="inlineStr">
        <is>
          <t>0.1273044319731597</t>
        </is>
      </c>
      <c r="S1024" t="inlineStr">
        <is>
          <t>0.027793629601659712</t>
        </is>
      </c>
      <c r="T1024" t="n">
        <v>0.9916945354291049</v>
      </c>
      <c r="U1024" t="n">
        <v>0</v>
      </c>
      <c r="V1024" t="n">
        <v>0.008305464570895036</v>
      </c>
      <c r="W1024" t="n">
        <v>0</v>
      </c>
      <c r="X1024" t="n">
        <v>0</v>
      </c>
      <c r="Y1024" t="n">
        <v>0.15034472</v>
      </c>
      <c r="Z1024" t="n">
        <v>0.01687</v>
      </c>
      <c r="AA1024" t="n">
        <v>0.3706</v>
      </c>
      <c r="AB1024" t="n">
        <v>0.387</v>
      </c>
      <c r="AC1024" t="n">
        <v>0.10846</v>
      </c>
      <c r="AD1024" t="n">
        <v>0.060851</v>
      </c>
    </row>
    <row r="1025">
      <c r="A1025" s="2" t="n">
        <v>42917</v>
      </c>
      <c r="B1025" t="inlineStr">
        <is>
          <t>BANCO DEL BAJÍO</t>
        </is>
      </c>
      <c r="C1025" t="inlineStr">
        <is>
          <t>BANCO DEL BAJÍO</t>
        </is>
      </c>
      <c r="D1025" t="n">
        <v>128879.247101</v>
      </c>
      <c r="E1025" t="n">
        <v>120636.419669</v>
      </c>
      <c r="F1025" t="n">
        <v>1289.773829</v>
      </c>
      <c r="G1025" t="n">
        <v>6953.053603</v>
      </c>
      <c r="H1025" t="n">
        <v>7688.56808</v>
      </c>
      <c r="I1025" t="n">
        <v>11307.125045</v>
      </c>
      <c r="J1025" t="n">
        <v>101640.726544</v>
      </c>
      <c r="K1025" t="n">
        <v>1045.586691</v>
      </c>
      <c r="L1025" t="n">
        <v>0.005763554977076878</v>
      </c>
      <c r="M1025" t="n">
        <v>2.142945569493673</v>
      </c>
      <c r="N1025" t="n">
        <v>-2240.635367</v>
      </c>
      <c r="O1025" t="n">
        <v>5.508854751376258</v>
      </c>
      <c r="P1025" t="n">
        <v>0.01738554047607107</v>
      </c>
      <c r="Q1025" t="n">
        <v>0.01353358457551484</v>
      </c>
      <c r="R1025" t="inlineStr">
        <is>
          <t>0.12247237806218504</t>
        </is>
      </c>
      <c r="S1025" t="inlineStr">
        <is>
          <t>0.028551552934144693</t>
        </is>
      </c>
      <c r="T1025" t="n">
        <v>0.9913910349885077</v>
      </c>
      <c r="U1025" t="n">
        <v>0</v>
      </c>
      <c r="V1025" t="n">
        <v>0.008608965011492459</v>
      </c>
      <c r="W1025" t="n">
        <v>0</v>
      </c>
      <c r="X1025" t="n">
        <v>0</v>
      </c>
      <c r="Y1025" t="n">
        <v>0.15106438</v>
      </c>
      <c r="Z1025" t="n">
        <v>0.01637</v>
      </c>
      <c r="AA1025" t="n">
        <v>0.3706</v>
      </c>
      <c r="AB1025" t="n">
        <v>0.387</v>
      </c>
      <c r="AC1025" t="n">
        <v>0.10957</v>
      </c>
      <c r="AD1025" t="n">
        <v>0.061176</v>
      </c>
    </row>
    <row r="1026">
      <c r="A1026" s="2" t="n">
        <v>42948</v>
      </c>
      <c r="B1026" t="inlineStr">
        <is>
          <t>BANCO DEL BAJÍO</t>
        </is>
      </c>
      <c r="C1026" t="inlineStr">
        <is>
          <t>BANCO DEL BAJÍO</t>
        </is>
      </c>
      <c r="D1026" t="n">
        <v>130034.96161</v>
      </c>
      <c r="E1026" t="n">
        <v>121757.452143</v>
      </c>
      <c r="F1026" t="n">
        <v>1313.36247</v>
      </c>
      <c r="G1026" t="n">
        <v>6964.146997000001</v>
      </c>
      <c r="H1026" t="n">
        <v>7662.681526</v>
      </c>
      <c r="I1026" t="n">
        <v>11604.836061</v>
      </c>
      <c r="J1026" t="n">
        <v>102489.934556</v>
      </c>
      <c r="K1026" t="n">
        <v>1040.470038</v>
      </c>
      <c r="L1026" t="n">
        <v>0.005577956823557315</v>
      </c>
      <c r="M1026" t="n">
        <v>2.260140254995022</v>
      </c>
      <c r="N1026" t="n">
        <v>-2351.608217</v>
      </c>
      <c r="O1026" t="n">
        <v>4.952740264409128</v>
      </c>
      <c r="P1026" t="n">
        <v>0.01808443043227811</v>
      </c>
      <c r="Q1026" t="n">
        <v>0.01355890123279083</v>
      </c>
      <c r="R1026" t="inlineStr">
        <is>
          <t>0.11806273556758479</t>
        </is>
      </c>
      <c r="S1026" t="inlineStr">
        <is>
          <t>0.02875002194615508</t>
        </is>
      </c>
      <c r="T1026" t="n">
        <v>0.9915137435552938</v>
      </c>
      <c r="U1026" t="n">
        <v>0</v>
      </c>
      <c r="V1026" t="n">
        <v>0.008486256444706309</v>
      </c>
      <c r="W1026" t="n">
        <v>0</v>
      </c>
      <c r="X1026" t="n">
        <v>0</v>
      </c>
      <c r="Y1026" t="n">
        <v>0.15351131</v>
      </c>
      <c r="Z1026" t="n">
        <v>0.015538</v>
      </c>
      <c r="AA1026" t="n">
        <v>0.3706</v>
      </c>
      <c r="AB1026" t="n">
        <v>0.387</v>
      </c>
      <c r="AC1026" t="n">
        <v>0.109697</v>
      </c>
      <c r="AD1026" t="n">
        <v>0.061471</v>
      </c>
    </row>
    <row r="1027">
      <c r="A1027" s="2" t="n">
        <v>42979</v>
      </c>
      <c r="B1027" t="inlineStr">
        <is>
          <t>BANCO DEL BAJÍO</t>
        </is>
      </c>
      <c r="C1027" t="inlineStr">
        <is>
          <t>BANCO DEL BAJÍO</t>
        </is>
      </c>
      <c r="D1027" t="n">
        <v>133443.96746</v>
      </c>
      <c r="E1027" t="n">
        <v>125103.193231</v>
      </c>
      <c r="F1027" t="n">
        <v>1315.729356</v>
      </c>
      <c r="G1027" t="n">
        <v>7025.044873</v>
      </c>
      <c r="H1027" t="n">
        <v>7662.554939</v>
      </c>
      <c r="I1027" t="n">
        <v>12110.08379</v>
      </c>
      <c r="J1027" t="n">
        <v>105330.554502</v>
      </c>
      <c r="K1027" t="n">
        <v>1052.883852</v>
      </c>
      <c r="L1027" t="n">
        <v>0.005404824117890305</v>
      </c>
      <c r="M1027" t="n">
        <v>2.288270110158361</v>
      </c>
      <c r="N1027" t="n">
        <v>-2409.282648</v>
      </c>
      <c r="O1027" t="n">
        <v>2.452552707677502</v>
      </c>
      <c r="P1027" t="n">
        <v>0.0180546389159344</v>
      </c>
      <c r="Q1027" t="n">
        <v>0.01357651782771966</v>
      </c>
      <c r="R1027" t="inlineStr">
        <is>
          <t>0.11781112376427055</t>
        </is>
      </c>
      <c r="S1027" t="inlineStr">
        <is>
          <t>0.02526149557877707</t>
        </is>
      </c>
      <c r="T1027" t="n">
        <v>0.9916572738866317</v>
      </c>
      <c r="U1027" t="n">
        <v>0</v>
      </c>
      <c r="V1027" t="n">
        <v>0.008342726113368214</v>
      </c>
      <c r="W1027" t="n">
        <v>0</v>
      </c>
      <c r="X1027" t="n">
        <v>0</v>
      </c>
      <c r="Y1027" t="n">
        <v>0.15251845</v>
      </c>
      <c r="Z1027" t="n">
        <v>0.014999</v>
      </c>
      <c r="AA1027" t="n">
        <v>0.3706</v>
      </c>
      <c r="AB1027" t="n">
        <v>0.387</v>
      </c>
      <c r="AC1027" t="n">
        <v>0.10959</v>
      </c>
      <c r="AD1027" t="n">
        <v>0.06254</v>
      </c>
    </row>
    <row r="1028">
      <c r="A1028" s="2" t="n">
        <v>43009</v>
      </c>
      <c r="B1028" t="inlineStr">
        <is>
          <t>BANCO DEL BAJÍO</t>
        </is>
      </c>
      <c r="C1028" t="inlineStr">
        <is>
          <t>BANCO DEL BAJÍO</t>
        </is>
      </c>
      <c r="D1028" t="n">
        <v>133642.259558</v>
      </c>
      <c r="E1028" t="n">
        <v>125336.525301</v>
      </c>
      <c r="F1028" t="n">
        <v>1338.203032</v>
      </c>
      <c r="G1028" t="n">
        <v>6967.531225000001</v>
      </c>
      <c r="H1028" t="n">
        <v>7620.894174</v>
      </c>
      <c r="I1028" t="n">
        <v>12235.207343</v>
      </c>
      <c r="J1028" t="n">
        <v>105480.423784</v>
      </c>
      <c r="K1028" t="n">
        <v>1090.076988</v>
      </c>
      <c r="L1028" t="n">
        <v>0.005595349235315084</v>
      </c>
      <c r="M1028" t="n">
        <v>2.311821399535865</v>
      </c>
      <c r="N1028" t="n">
        <v>-2520.063308</v>
      </c>
      <c r="O1028" t="n">
        <v>4.598076530869522</v>
      </c>
      <c r="P1028" t="n">
        <v>0.01885678464532625</v>
      </c>
      <c r="Q1028" t="n">
        <v>0.01397408288782004</v>
      </c>
      <c r="R1028" t="inlineStr">
        <is>
          <t>0.11502159636416066</t>
        </is>
      </c>
      <c r="S1028" t="inlineStr">
        <is>
          <t>0.0289896873766791</t>
        </is>
      </c>
      <c r="T1028" t="n">
        <v>0.9913736653300173</v>
      </c>
      <c r="U1028" t="n">
        <v>0</v>
      </c>
      <c r="V1028" t="n">
        <v>0.008626334669982683</v>
      </c>
      <c r="W1028" t="n">
        <v>0</v>
      </c>
      <c r="X1028" t="n">
        <v>0</v>
      </c>
      <c r="Y1028" t="n">
        <v>0.15432863</v>
      </c>
      <c r="Z1028" t="n">
        <v>0.014681</v>
      </c>
      <c r="AA1028" t="n">
        <v>0.3706</v>
      </c>
      <c r="AB1028" t="n">
        <v>0.387</v>
      </c>
      <c r="AC1028" t="n">
        <v>0.109707</v>
      </c>
      <c r="AD1028" t="n">
        <v>0.060596</v>
      </c>
    </row>
    <row r="1029">
      <c r="A1029" s="2" t="n">
        <v>43040</v>
      </c>
      <c r="B1029" t="inlineStr">
        <is>
          <t>BANCO DEL BAJÍO</t>
        </is>
      </c>
      <c r="C1029" t="inlineStr">
        <is>
          <t>BANCO DEL BAJÍO</t>
        </is>
      </c>
      <c r="D1029" t="n">
        <v>135766.749669</v>
      </c>
      <c r="E1029" t="n">
        <v>127412.574765</v>
      </c>
      <c r="F1029" t="n">
        <v>1368.264754</v>
      </c>
      <c r="G1029" t="n">
        <v>6985.91015</v>
      </c>
      <c r="H1029" t="n">
        <v>7580.711248</v>
      </c>
      <c r="I1029" t="n">
        <v>13046.467535</v>
      </c>
      <c r="J1029" t="n">
        <v>106785.395982</v>
      </c>
      <c r="K1029" t="n">
        <v>1186.565105</v>
      </c>
      <c r="L1029" t="n">
        <v>0.006252424664279172</v>
      </c>
      <c r="M1029" t="n">
        <v>2.184915553369489</v>
      </c>
      <c r="N1029" t="n">
        <v>-2592.544553</v>
      </c>
      <c r="O1029" t="n">
        <v>2.876167625230175</v>
      </c>
      <c r="P1029" t="n">
        <v>0.01909557796235556</v>
      </c>
      <c r="Q1029" t="n">
        <v>0.01507516145064773</v>
      </c>
      <c r="R1029" t="inlineStr">
        <is>
          <t>0.11640233992316956</t>
        </is>
      </c>
      <c r="S1029" t="inlineStr">
        <is>
          <t>0.02915378449291965</t>
        </is>
      </c>
      <c r="T1029" t="n">
        <v>0.9907788418662729</v>
      </c>
      <c r="U1029" t="n">
        <v>0</v>
      </c>
      <c r="V1029" t="n">
        <v>0.00922115813372717</v>
      </c>
      <c r="W1029" t="n">
        <v>0</v>
      </c>
      <c r="X1029" t="n">
        <v>0</v>
      </c>
      <c r="Y1029" t="n">
        <v>0.15437527</v>
      </c>
      <c r="Z1029" t="n">
        <v>0.014399</v>
      </c>
      <c r="AA1029" t="n">
        <v>0.3706</v>
      </c>
      <c r="AB1029" t="n">
        <v>0.387</v>
      </c>
      <c r="AC1029" t="n">
        <v>0.109643</v>
      </c>
      <c r="AD1029" t="n">
        <v>0.059892</v>
      </c>
    </row>
    <row r="1030">
      <c r="A1030" s="2" t="n">
        <v>43070</v>
      </c>
      <c r="B1030" t="inlineStr">
        <is>
          <t>BANCO DEL BAJÍO</t>
        </is>
      </c>
      <c r="C1030" t="inlineStr">
        <is>
          <t>BANCO DEL BAJÍO</t>
        </is>
      </c>
      <c r="D1030" t="n">
        <v>137386.648755</v>
      </c>
      <c r="E1030" t="n">
        <v>129028.439971</v>
      </c>
      <c r="F1030" t="n">
        <v>1351.84406</v>
      </c>
      <c r="G1030" t="n">
        <v>7006.364724</v>
      </c>
      <c r="H1030" t="n">
        <v>5916.646868</v>
      </c>
      <c r="I1030" t="n">
        <v>13019.843946</v>
      </c>
      <c r="J1030" t="n">
        <v>110091.949157</v>
      </c>
      <c r="K1030" t="n">
        <v>1072.121074</v>
      </c>
      <c r="L1030" t="n">
        <v>0.005348505671734903</v>
      </c>
      <c r="M1030" t="n">
        <v>2.420204221263167</v>
      </c>
      <c r="N1030" t="n">
        <v>-2594.751949</v>
      </c>
      <c r="O1030" t="n">
        <v>0.08514399482335566</v>
      </c>
      <c r="P1030" t="n">
        <v>0.01888649277432475</v>
      </c>
      <c r="Q1030" t="n">
        <v>0.0139966108130444</v>
      </c>
      <c r="R1030" t="inlineStr">
        <is>
          <t>0.11642137851314005</t>
        </is>
      </c>
      <c r="S1030" t="inlineStr">
        <is>
          <t>0.02516961447866527</t>
        </is>
      </c>
      <c r="T1030" t="n">
        <v>0.9917406840090878</v>
      </c>
      <c r="U1030" t="n">
        <v>0</v>
      </c>
      <c r="V1030" t="n">
        <v>0.008259315990912132</v>
      </c>
      <c r="W1030" t="n">
        <v>0</v>
      </c>
      <c r="X1030" t="n">
        <v>0</v>
      </c>
      <c r="Y1030" t="n">
        <v>0.15566449</v>
      </c>
      <c r="Z1030" t="n">
        <v>0.012218</v>
      </c>
      <c r="AA1030" t="n">
        <v>0.3706</v>
      </c>
      <c r="AB1030" t="n">
        <v>0.387</v>
      </c>
      <c r="AC1030" t="n">
        <v>0.11065</v>
      </c>
      <c r="AD1030" t="n">
        <v>0.060832</v>
      </c>
    </row>
    <row r="1031">
      <c r="A1031" s="2" t="n">
        <v>43101</v>
      </c>
      <c r="B1031" t="inlineStr">
        <is>
          <t>BANCO DEL BAJÍO</t>
        </is>
      </c>
      <c r="C1031" t="inlineStr">
        <is>
          <t>BANCO DEL BAJÍO</t>
        </is>
      </c>
      <c r="D1031" t="n">
        <v>135164.698872</v>
      </c>
      <c r="E1031" t="n">
        <v>126894.554109</v>
      </c>
      <c r="F1031" t="n">
        <v>1358.760672</v>
      </c>
      <c r="G1031" t="n">
        <v>6911.384091</v>
      </c>
      <c r="H1031" t="n">
        <v>5870.140983</v>
      </c>
      <c r="I1031" t="n">
        <v>11316.795722</v>
      </c>
      <c r="J1031" t="n">
        <v>109707.617404</v>
      </c>
      <c r="K1031" t="n">
        <v>1165.756061</v>
      </c>
      <c r="L1031" t="n">
        <v>0.006195065584333413</v>
      </c>
      <c r="M1031" t="n">
        <v>2.257201406049563</v>
      </c>
      <c r="N1031" t="n">
        <v>-2631.34622</v>
      </c>
      <c r="O1031" t="n">
        <v>1.410318663180998</v>
      </c>
      <c r="P1031" t="n">
        <v>0.01946770304642831</v>
      </c>
      <c r="Q1031" t="n">
        <v>0.01459981178063212</v>
      </c>
      <c r="R1031" t="inlineStr">
        <is>
          <t>0.12387542741596219</t>
        </is>
      </c>
      <c r="S1031" t="inlineStr">
        <is>
          <t>0.029059486545037396</t>
        </is>
      </c>
      <c r="T1031" t="n">
        <v>0.9909304078784587</v>
      </c>
      <c r="U1031" t="n">
        <v>0</v>
      </c>
      <c r="V1031" t="n">
        <v>0.009069592121541348</v>
      </c>
      <c r="W1031" t="n">
        <v>0</v>
      </c>
      <c r="X1031" t="n">
        <v>0</v>
      </c>
      <c r="Y1031" t="n">
        <v>0.16237875</v>
      </c>
      <c r="Z1031" t="n">
        <v>0.01223</v>
      </c>
      <c r="AA1031" t="n">
        <v>0.3706</v>
      </c>
      <c r="AB1031" t="n">
        <v>0.387</v>
      </c>
      <c r="AC1031" t="n">
        <v>0.112071</v>
      </c>
      <c r="AD1031" t="n">
        <v>0.061731</v>
      </c>
    </row>
    <row r="1032">
      <c r="A1032" s="2" t="n">
        <v>43132</v>
      </c>
      <c r="B1032" t="inlineStr">
        <is>
          <t>BANCO DEL BAJÍO</t>
        </is>
      </c>
      <c r="C1032" t="inlineStr">
        <is>
          <t>BANCO DEL BAJÍO</t>
        </is>
      </c>
      <c r="D1032" t="n">
        <v>136485.83949</v>
      </c>
      <c r="E1032" t="n">
        <v>128267.374829</v>
      </c>
      <c r="F1032" t="n">
        <v>1349.252704</v>
      </c>
      <c r="G1032" t="n">
        <v>6869.211957</v>
      </c>
      <c r="H1032" t="n">
        <v>5839.844554</v>
      </c>
      <c r="I1032" t="n">
        <v>11149.784362</v>
      </c>
      <c r="J1032" t="n">
        <v>111277.745913</v>
      </c>
      <c r="K1032" t="n">
        <v>1276.810824</v>
      </c>
      <c r="L1032" t="n">
        <v>0.007010685329756122</v>
      </c>
      <c r="M1032" t="n">
        <v>2.096571113498016</v>
      </c>
      <c r="N1032" t="n">
        <v>-2676.924691</v>
      </c>
      <c r="O1032" t="n">
        <v>1.732135081790953</v>
      </c>
      <c r="P1032" t="n">
        <v>0.01961320457127812</v>
      </c>
      <c r="Q1032" t="n">
        <v>0.01481078075834262</v>
      </c>
      <c r="R1032" t="inlineStr">
        <is>
          <t>0.11891957712911873</t>
        </is>
      </c>
      <c r="S1032" t="inlineStr">
        <is>
          <t>0.02937097737891217</t>
        </is>
      </c>
      <c r="T1032" t="n">
        <v>0.9902157119889506</v>
      </c>
      <c r="U1032" t="n">
        <v>0</v>
      </c>
      <c r="V1032" t="n">
        <v>0.009784288011049256</v>
      </c>
      <c r="W1032" t="n">
        <v>0</v>
      </c>
      <c r="X1032" t="n">
        <v>0</v>
      </c>
      <c r="Y1032" t="n">
        <v>0.16394173</v>
      </c>
      <c r="Z1032" t="n">
        <v>0.012272</v>
      </c>
      <c r="AA1032" t="n">
        <v>0.3706</v>
      </c>
      <c r="AB1032" t="n">
        <v>0.387</v>
      </c>
      <c r="AC1032" t="n">
        <v>0.113322</v>
      </c>
      <c r="AD1032" t="n">
        <v>0.061972</v>
      </c>
    </row>
    <row r="1033">
      <c r="A1033" s="2" t="n">
        <v>43160</v>
      </c>
      <c r="B1033" t="inlineStr">
        <is>
          <t>BANCO DEL BAJÍO</t>
        </is>
      </c>
      <c r="C1033" t="inlineStr">
        <is>
          <t>BANCO DEL BAJÍO</t>
        </is>
      </c>
      <c r="D1033" t="n">
        <v>137860.823576</v>
      </c>
      <c r="E1033" t="n">
        <v>129581.038806</v>
      </c>
      <c r="F1033" t="n">
        <v>1365.566382</v>
      </c>
      <c r="G1033" t="n">
        <v>6914.218387999999</v>
      </c>
      <c r="H1033" t="n">
        <v>6148.61648</v>
      </c>
      <c r="I1033" t="n">
        <v>10861.008031</v>
      </c>
      <c r="J1033" t="n">
        <v>112571.414295</v>
      </c>
      <c r="K1033" t="n">
        <v>1199.069853</v>
      </c>
      <c r="L1033" t="n">
        <v>0.006434909495118128</v>
      </c>
      <c r="M1033" t="n">
        <v>2.157090896354977</v>
      </c>
      <c r="N1033" t="n">
        <v>-2586.502664</v>
      </c>
      <c r="O1033" t="n">
        <v>-3.377832305257034</v>
      </c>
      <c r="P1033" t="n">
        <v>0.01876169456200957</v>
      </c>
      <c r="Q1033" t="n">
        <v>0.01447846105698605</v>
      </c>
      <c r="R1033" t="inlineStr">
        <is>
          <t>0.11501526770889707</t>
        </is>
      </c>
      <c r="S1033" t="inlineStr">
        <is>
          <t>0.025536494234321257</t>
        </is>
      </c>
      <c r="T1033" t="n">
        <v>0.990893608935189</v>
      </c>
      <c r="U1033" t="n">
        <v>0</v>
      </c>
      <c r="V1033" t="n">
        <v>0.009106391064811202</v>
      </c>
      <c r="W1033" t="n">
        <v>0</v>
      </c>
      <c r="X1033" t="n">
        <v>0</v>
      </c>
      <c r="Y1033" t="n">
        <v>0.16371914</v>
      </c>
      <c r="Z1033" t="n">
        <v>0.012899</v>
      </c>
      <c r="AA1033" t="n">
        <v>0.3706</v>
      </c>
      <c r="AB1033" t="n">
        <v>0.387</v>
      </c>
      <c r="AC1033" t="n">
        <v>0.113407</v>
      </c>
      <c r="AD1033" t="n">
        <v>0.06354600000000001</v>
      </c>
    </row>
    <row r="1034">
      <c r="A1034" s="2" t="n">
        <v>43191</v>
      </c>
      <c r="B1034" t="inlineStr">
        <is>
          <t>BANCO DEL BAJÍO</t>
        </is>
      </c>
      <c r="C1034" t="inlineStr">
        <is>
          <t>BANCO DEL BAJÍO</t>
        </is>
      </c>
      <c r="D1034" t="n">
        <v>143141.645437</v>
      </c>
      <c r="E1034" t="n">
        <v>134903.816298</v>
      </c>
      <c r="F1034" t="n">
        <v>1384.337362</v>
      </c>
      <c r="G1034" t="n">
        <v>6853.491776999999</v>
      </c>
      <c r="H1034" t="n">
        <v>6095.800891</v>
      </c>
      <c r="I1034" t="n">
        <v>11946.526025</v>
      </c>
      <c r="J1034" t="n">
        <v>116861.489382</v>
      </c>
      <c r="K1034" t="n">
        <v>1284.16644</v>
      </c>
      <c r="L1034" t="n">
        <v>0.006771496649005793</v>
      </c>
      <c r="M1034" t="n">
        <v>2.049044739870324</v>
      </c>
      <c r="N1034" t="n">
        <v>-2631.314489</v>
      </c>
      <c r="O1034" t="n">
        <v>1.732525762440118</v>
      </c>
      <c r="P1034" t="n">
        <v>0.01838259215874463</v>
      </c>
      <c r="Q1034" t="n">
        <v>0.01403424256077141</v>
      </c>
      <c r="R1034" t="inlineStr">
        <is>
          <t>0.11264973645925479</t>
        </is>
      </c>
      <c r="S1034" t="inlineStr">
        <is>
          <t>0.029664810962827835</t>
        </is>
      </c>
      <c r="T1034" t="n">
        <v>0.9906087610010631</v>
      </c>
      <c r="U1034" t="n">
        <v>0</v>
      </c>
      <c r="V1034" t="n">
        <v>0.009391238998937233</v>
      </c>
      <c r="W1034" t="n">
        <v>0</v>
      </c>
      <c r="X1034" t="n">
        <v>0</v>
      </c>
      <c r="Y1034" t="n">
        <v>0.15559111</v>
      </c>
      <c r="Z1034" t="n">
        <v>0.011692</v>
      </c>
      <c r="AA1034" t="n">
        <v>0.3706</v>
      </c>
      <c r="AB1034" t="n">
        <v>0.387</v>
      </c>
      <c r="AC1034" t="n">
        <v>0.113234</v>
      </c>
      <c r="AD1034" t="n">
        <v>0.064133</v>
      </c>
    </row>
    <row r="1035">
      <c r="A1035" s="2" t="n">
        <v>43221</v>
      </c>
      <c r="B1035" t="inlineStr">
        <is>
          <t>BANCO DEL BAJÍO</t>
        </is>
      </c>
      <c r="C1035" t="inlineStr">
        <is>
          <t>BANCO DEL BAJÍO</t>
        </is>
      </c>
      <c r="D1035" t="n">
        <v>146297.218464</v>
      </c>
      <c r="E1035" t="n">
        <v>138010.947393</v>
      </c>
      <c r="F1035" t="n">
        <v>1386.604116</v>
      </c>
      <c r="G1035" t="n">
        <v>6899.666955000001</v>
      </c>
      <c r="H1035" t="n">
        <v>7493.926797</v>
      </c>
      <c r="I1035" t="n">
        <v>12073.748193</v>
      </c>
      <c r="J1035" t="n">
        <v>118443.272403</v>
      </c>
      <c r="K1035" t="n">
        <v>1247.110801</v>
      </c>
      <c r="L1035" t="n">
        <v>0.006219220802505226</v>
      </c>
      <c r="M1035" t="n">
        <v>2.146677392139754</v>
      </c>
      <c r="N1035" t="n">
        <v>-2677.144562</v>
      </c>
      <c r="O1035" t="n">
        <v>1.741717806502763</v>
      </c>
      <c r="P1035" t="n">
        <v>0.01829935380937387</v>
      </c>
      <c r="Q1035" t="n">
        <v>0.01388177235094996</v>
      </c>
      <c r="R1035" t="inlineStr">
        <is>
          <t>0.11153981674752218</t>
        </is>
      </c>
      <c r="S1035" t="inlineStr">
        <is>
          <t>0.029147664707825018</t>
        </is>
      </c>
      <c r="T1035" t="n">
        <v>0.9910647953958082</v>
      </c>
      <c r="U1035" t="n">
        <v>0</v>
      </c>
      <c r="V1035" t="n">
        <v>0.008935204604191893</v>
      </c>
      <c r="W1035" t="n">
        <v>0</v>
      </c>
      <c r="X1035" t="n">
        <v>0</v>
      </c>
      <c r="Y1035" t="n">
        <v>0.15479798</v>
      </c>
      <c r="Z1035" t="n">
        <v>0.01196</v>
      </c>
      <c r="AA1035" t="n">
        <v>0.3706</v>
      </c>
      <c r="AB1035" t="n">
        <v>0.387</v>
      </c>
      <c r="AC1035" t="n">
        <v>0.113379</v>
      </c>
      <c r="AD1035" t="n">
        <v>0.063833</v>
      </c>
    </row>
    <row r="1036">
      <c r="A1036" s="2" t="n">
        <v>43252</v>
      </c>
      <c r="B1036" t="inlineStr">
        <is>
          <t>BANCO DEL BAJÍO</t>
        </is>
      </c>
      <c r="C1036" t="inlineStr">
        <is>
          <t>BANCO DEL BAJÍO</t>
        </is>
      </c>
      <c r="D1036" t="n">
        <v>148648.254228</v>
      </c>
      <c r="E1036" t="n">
        <v>140273.291974</v>
      </c>
      <c r="F1036" t="n">
        <v>1397.405925</v>
      </c>
      <c r="G1036" t="n">
        <v>6977.556329</v>
      </c>
      <c r="H1036" t="n">
        <v>7530.518514</v>
      </c>
      <c r="I1036" t="n">
        <v>12016.437746</v>
      </c>
      <c r="J1036" t="n">
        <v>120726.335714</v>
      </c>
      <c r="K1036" t="n">
        <v>1331.983479</v>
      </c>
      <c r="L1036" t="n">
        <v>0.006804274067916729</v>
      </c>
      <c r="M1036" t="n">
        <v>2.058775075843114</v>
      </c>
      <c r="N1036" t="n">
        <v>-2742.254388</v>
      </c>
      <c r="O1036" t="n">
        <v>2.432062389315237</v>
      </c>
      <c r="P1036" t="n">
        <v>0.01844794210494978</v>
      </c>
      <c r="Q1036" t="n">
        <v>0.01422582835669416</v>
      </c>
      <c r="R1036" t="inlineStr">
        <is>
          <t>0.10992497759732914</t>
        </is>
      </c>
      <c r="S1036" t="inlineStr">
        <is>
          <t>0.017242731742624674</t>
        </is>
      </c>
      <c r="T1036" t="n">
        <v>0.9906519392695413</v>
      </c>
      <c r="U1036" t="n">
        <v>0</v>
      </c>
      <c r="V1036" t="n">
        <v>0.009348060730458643</v>
      </c>
      <c r="W1036" t="n">
        <v>0</v>
      </c>
      <c r="X1036" t="n">
        <v>0</v>
      </c>
      <c r="Y1036" t="n">
        <v>0.16166435</v>
      </c>
      <c r="Z1036" t="n">
        <v>0.012148</v>
      </c>
      <c r="AA1036" t="n">
        <v>0.3706</v>
      </c>
      <c r="AB1036" t="n">
        <v>0.387</v>
      </c>
      <c r="AC1036" t="n">
        <v>0.114357</v>
      </c>
      <c r="AD1036" t="n">
        <v>0.063832</v>
      </c>
    </row>
    <row r="1037">
      <c r="A1037" s="2" t="n">
        <v>43282</v>
      </c>
      <c r="B1037" t="inlineStr">
        <is>
          <t>BANCO DEL BAJÍO</t>
        </is>
      </c>
      <c r="C1037" t="inlineStr">
        <is>
          <t>BANCO DEL BAJÍO</t>
        </is>
      </c>
      <c r="D1037" t="n">
        <v>147781.394527</v>
      </c>
      <c r="E1037" t="n">
        <v>139414.710579</v>
      </c>
      <c r="F1037" t="n">
        <v>1428.050429</v>
      </c>
      <c r="G1037" t="n">
        <v>6938.633519</v>
      </c>
      <c r="H1037" t="n">
        <v>7484.788064</v>
      </c>
      <c r="I1037" t="n">
        <v>12191.49915</v>
      </c>
      <c r="J1037" t="n">
        <v>119738.423365</v>
      </c>
      <c r="K1037" t="n">
        <v>1479.401723</v>
      </c>
      <c r="L1037" t="n">
        <v>0.007789494512378806</v>
      </c>
      <c r="M1037" t="n">
        <v>1.893923149770457</v>
      </c>
      <c r="N1037" t="n">
        <v>-2801.873171</v>
      </c>
      <c r="O1037" t="n">
        <v>2.174079226963399</v>
      </c>
      <c r="P1037" t="n">
        <v>0.0189595799929205</v>
      </c>
      <c r="Q1037" t="n">
        <v>0.01464656046667664</v>
      </c>
      <c r="R1037" t="inlineStr">
        <is>
          <t>0.10922024168937804</t>
        </is>
      </c>
      <c r="S1037" t="inlineStr">
        <is>
          <t>0.020736044007226374</t>
        </is>
      </c>
      <c r="T1037" t="n">
        <v>0.989577599981853</v>
      </c>
      <c r="U1037" t="n">
        <v>0</v>
      </c>
      <c r="V1037" t="n">
        <v>0.01042240001814704</v>
      </c>
      <c r="W1037" t="n">
        <v>0</v>
      </c>
      <c r="X1037" t="n">
        <v>0</v>
      </c>
      <c r="Y1037" t="n">
        <v>0.16375964</v>
      </c>
      <c r="Z1037" t="n">
        <v>0.012269</v>
      </c>
      <c r="AA1037" t="n">
        <v>0.3706</v>
      </c>
      <c r="AB1037" t="n">
        <v>0.387</v>
      </c>
      <c r="AC1037" t="n">
        <v>0.115687</v>
      </c>
      <c r="AD1037" t="n">
        <v>0.065057</v>
      </c>
    </row>
    <row r="1038">
      <c r="A1038" s="2" t="n">
        <v>43313</v>
      </c>
      <c r="B1038" t="inlineStr">
        <is>
          <t>BANCO DEL BAJÍO</t>
        </is>
      </c>
      <c r="C1038" t="inlineStr">
        <is>
          <t>BANCO DEL BAJÍO</t>
        </is>
      </c>
      <c r="D1038" t="n">
        <v>149903.060303</v>
      </c>
      <c r="E1038" t="n">
        <v>141487.748852</v>
      </c>
      <c r="F1038" t="n">
        <v>1458.074594</v>
      </c>
      <c r="G1038" t="n">
        <v>6957.236857</v>
      </c>
      <c r="H1038" t="n">
        <v>8463.306449</v>
      </c>
      <c r="I1038" t="n">
        <v>12688.677703</v>
      </c>
      <c r="J1038" t="n">
        <v>120335.7647</v>
      </c>
      <c r="K1038" t="n">
        <v>1468.234874</v>
      </c>
      <c r="L1038" t="n">
        <v>0.007541949911975833</v>
      </c>
      <c r="M1038" t="n">
        <v>1.930641070578466</v>
      </c>
      <c r="N1038" t="n">
        <v>-2834.634549</v>
      </c>
      <c r="O1038" t="n">
        <v>1.169266986781814</v>
      </c>
      <c r="P1038" t="n">
        <v>0.0189097843851242</v>
      </c>
      <c r="Q1038" t="n">
        <v>0.01405380167081782</v>
      </c>
      <c r="R1038" t="inlineStr">
        <is>
          <t>0.1066197680418537</t>
        </is>
      </c>
      <c r="S1038" t="inlineStr">
        <is>
          <t>0.020531716820346282</t>
        </is>
      </c>
      <c r="T1038" t="n">
        <v>0.9897988698168734</v>
      </c>
      <c r="U1038" t="n">
        <v>0</v>
      </c>
      <c r="V1038" t="n">
        <v>0.01020113018312673</v>
      </c>
      <c r="W1038" t="n">
        <v>0</v>
      </c>
      <c r="X1038" t="n">
        <v>0</v>
      </c>
      <c r="Y1038" t="n">
        <v>0.16659269</v>
      </c>
      <c r="Z1038" t="n">
        <v>0.012725</v>
      </c>
      <c r="AA1038" t="n">
        <v>0.3706</v>
      </c>
      <c r="AB1038" t="n">
        <v>0.387</v>
      </c>
      <c r="AC1038" t="inlineStr"/>
      <c r="AD1038" t="inlineStr"/>
    </row>
    <row r="1039">
      <c r="A1039" s="2" t="n">
        <v>43344</v>
      </c>
      <c r="B1039" t="inlineStr">
        <is>
          <t>BANCO DEL BAJÍO</t>
        </is>
      </c>
      <c r="C1039" t="inlineStr">
        <is>
          <t>BANCO DEL BAJÍO</t>
        </is>
      </c>
      <c r="D1039" t="n">
        <v>152780.716192</v>
      </c>
      <c r="E1039" t="n">
        <v>144258.394844</v>
      </c>
      <c r="F1039" t="n">
        <v>1484.395985</v>
      </c>
      <c r="G1039" t="n">
        <v>7037.925363</v>
      </c>
      <c r="H1039" t="n">
        <v>8484.091141999999</v>
      </c>
      <c r="I1039" t="n">
        <v>12859.219983</v>
      </c>
      <c r="J1039" t="n">
        <v>122915.083719</v>
      </c>
      <c r="K1039" t="n">
        <v>1514.169887</v>
      </c>
      <c r="L1039" t="n">
        <v>0.007707885792036092</v>
      </c>
      <c r="M1039" t="n">
        <v>1.868375138938422</v>
      </c>
      <c r="N1039" t="n">
        <v>-2829.037373</v>
      </c>
      <c r="O1039" t="n">
        <v>-0.197456705732113</v>
      </c>
      <c r="P1039" t="n">
        <v>0.01851697939054521</v>
      </c>
      <c r="Q1039" t="n">
        <v>0.01390064807591949</v>
      </c>
      <c r="R1039" t="inlineStr">
        <is>
          <t>0.10693361515660525</t>
        </is>
      </c>
      <c r="S1039" t="inlineStr">
        <is>
          <t>0.017109742827490112</t>
        </is>
      </c>
      <c r="T1039" t="n">
        <v>0.9896848829925664</v>
      </c>
      <c r="U1039" t="n">
        <v>0</v>
      </c>
      <c r="V1039" t="n">
        <v>0.0103151170074337</v>
      </c>
      <c r="W1039" t="n">
        <v>0</v>
      </c>
      <c r="X1039" t="n">
        <v>0</v>
      </c>
      <c r="Y1039" t="n">
        <v>0.16751456</v>
      </c>
      <c r="Z1039" t="n">
        <v>0.013017</v>
      </c>
      <c r="AA1039" t="n">
        <v>0.3706</v>
      </c>
      <c r="AB1039" t="n">
        <v>0.387</v>
      </c>
      <c r="AC1039" t="n">
        <v>0.116269</v>
      </c>
      <c r="AD1039" t="n">
        <v>0.06564300000000001</v>
      </c>
    </row>
    <row r="1040">
      <c r="A1040" s="2" t="n">
        <v>43374</v>
      </c>
      <c r="B1040" t="inlineStr">
        <is>
          <t>BANCO DEL BAJÍO</t>
        </is>
      </c>
      <c r="C1040" t="inlineStr">
        <is>
          <t>BANCO DEL BAJÍO</t>
        </is>
      </c>
      <c r="D1040" t="n">
        <v>156057.579807</v>
      </c>
      <c r="E1040" t="n">
        <v>147556.468918</v>
      </c>
      <c r="F1040" t="n">
        <v>1529.156666</v>
      </c>
      <c r="G1040" t="n">
        <v>6971.954223000001</v>
      </c>
      <c r="H1040" t="n">
        <v>10677.006404</v>
      </c>
      <c r="I1040" t="n">
        <v>12482.990102</v>
      </c>
      <c r="J1040" t="n">
        <v>124396.472412</v>
      </c>
      <c r="K1040" t="n">
        <v>1537.741243</v>
      </c>
      <c r="L1040" t="n">
        <v>0.007701099574505881</v>
      </c>
      <c r="M1040" t="n">
        <v>1.852370987620054</v>
      </c>
      <c r="N1040" t="n">
        <v>-2848.467265</v>
      </c>
      <c r="O1040" t="n">
        <v>0.6868022382962025</v>
      </c>
      <c r="P1040" t="n">
        <v>0.01825266846072306</v>
      </c>
      <c r="Q1040" t="n">
        <v>0.0133652759259403</v>
      </c>
      <c r="R1040" t="inlineStr">
        <is>
          <t>0.10517778889242993</t>
        </is>
      </c>
      <c r="S1040" t="inlineStr">
        <is>
          <t>0.02062299326717768</t>
        </is>
      </c>
      <c r="T1040" t="n">
        <v>0.9897402917629499</v>
      </c>
      <c r="U1040" t="n">
        <v>0</v>
      </c>
      <c r="V1040" t="n">
        <v>0.01025970823705022</v>
      </c>
      <c r="W1040" t="n">
        <v>0</v>
      </c>
      <c r="X1040" t="n">
        <v>0</v>
      </c>
      <c r="Y1040" t="n">
        <v>0.16455968</v>
      </c>
      <c r="Z1040" t="n">
        <v>0.01366</v>
      </c>
      <c r="AA1040" t="n">
        <v>0.3706</v>
      </c>
      <c r="AB1040" t="n">
        <v>0.387</v>
      </c>
      <c r="AC1040" t="n">
        <v>0.116355</v>
      </c>
      <c r="AD1040" t="n">
        <v>0.06876500000000001</v>
      </c>
    </row>
    <row r="1041">
      <c r="A1041" s="2" t="n">
        <v>43405</v>
      </c>
      <c r="B1041" t="inlineStr">
        <is>
          <t>BANCO DEL BAJÍO</t>
        </is>
      </c>
      <c r="C1041" t="inlineStr">
        <is>
          <t>BANCO DEL BAJÍO</t>
        </is>
      </c>
      <c r="D1041" t="n">
        <v>157653.651826</v>
      </c>
      <c r="E1041" t="n">
        <v>149127.425531</v>
      </c>
      <c r="F1041" t="n">
        <v>1570.668755</v>
      </c>
      <c r="G1041" t="n">
        <v>6955.55754</v>
      </c>
      <c r="H1041" t="n">
        <v>10289.41888</v>
      </c>
      <c r="I1041" t="n">
        <v>12837.580299</v>
      </c>
      <c r="J1041" t="n">
        <v>126000.426352</v>
      </c>
      <c r="K1041" t="n">
        <v>1550.941619</v>
      </c>
      <c r="L1041" t="n">
        <v>0.007735932226364266</v>
      </c>
      <c r="M1041" t="n">
        <v>1.857032383241499</v>
      </c>
      <c r="N1041" t="n">
        <v>-2880.148811</v>
      </c>
      <c r="O1041" t="n">
        <v>1.112231352955351</v>
      </c>
      <c r="P1041" t="n">
        <v>0.01826883664057955</v>
      </c>
      <c r="Q1041" t="n">
        <v>0.01345446781476776</v>
      </c>
      <c r="R1041" t="inlineStr">
        <is>
          <t>0.10447685769365164</t>
        </is>
      </c>
      <c r="S1041" t="inlineStr">
        <is>
          <t>0.020122662661489536</t>
        </is>
      </c>
      <c r="T1041" t="n">
        <v>0.9897577970614844</v>
      </c>
      <c r="U1041" t="n">
        <v>0</v>
      </c>
      <c r="V1041" t="n">
        <v>0.01024220293851577</v>
      </c>
      <c r="W1041" t="n">
        <v>0</v>
      </c>
      <c r="X1041" t="n">
        <v>0</v>
      </c>
      <c r="Y1041" t="n">
        <v>0.16413042</v>
      </c>
      <c r="Z1041" t="n">
        <v>0.013741</v>
      </c>
      <c r="AA1041" t="n">
        <v>0.3706</v>
      </c>
      <c r="AB1041" t="n">
        <v>0.387</v>
      </c>
      <c r="AC1041" t="inlineStr"/>
      <c r="AD1041" t="inlineStr"/>
    </row>
    <row r="1042">
      <c r="A1042" s="2" t="n">
        <v>43435</v>
      </c>
      <c r="B1042" t="inlineStr">
        <is>
          <t>BANCO DEL BAJÍO</t>
        </is>
      </c>
      <c r="C1042" t="inlineStr">
        <is>
          <t>BANCO DEL BAJÍO</t>
        </is>
      </c>
      <c r="D1042" t="n">
        <v>159495.249007</v>
      </c>
      <c r="E1042" t="n">
        <v>150923.535255</v>
      </c>
      <c r="F1042" t="n">
        <v>1602.518386</v>
      </c>
      <c r="G1042" t="n">
        <v>6969.195366</v>
      </c>
      <c r="H1042" t="n">
        <v>10289.815718</v>
      </c>
      <c r="I1042" t="n">
        <v>12516.467092</v>
      </c>
      <c r="J1042" t="n">
        <v>128117.252445</v>
      </c>
      <c r="K1042" t="n">
        <v>1392.946081</v>
      </c>
      <c r="L1042" t="n">
        <v>0.006548926794817148</v>
      </c>
      <c r="M1042" t="n">
        <v>1.943676143628132</v>
      </c>
      <c r="N1042" t="n">
        <v>-2707.436067</v>
      </c>
      <c r="O1042" t="n">
        <v>-5.996660427418443</v>
      </c>
      <c r="P1042" t="n">
        <v>0.01697502642778516</v>
      </c>
      <c r="Q1042" t="n">
        <v>0.01225244455405321</v>
      </c>
      <c r="R1042" t="inlineStr">
        <is>
          <t>0.10298161596256407</t>
        </is>
      </c>
      <c r="S1042" t="inlineStr">
        <is>
          <t>0.02013261770282822</t>
        </is>
      </c>
      <c r="T1042" t="n">
        <v>0.9908472368669995</v>
      </c>
      <c r="U1042" t="n">
        <v>0</v>
      </c>
      <c r="V1042" t="n">
        <v>0.009152763133000473</v>
      </c>
      <c r="W1042" t="n">
        <v>0</v>
      </c>
      <c r="X1042" t="n">
        <v>0</v>
      </c>
      <c r="Y1042" t="n">
        <v>0.16654104</v>
      </c>
      <c r="Z1042" t="n">
        <v>0.014431</v>
      </c>
      <c r="AA1042" t="n">
        <v>0.3706</v>
      </c>
      <c r="AB1042" t="n">
        <v>0.387</v>
      </c>
      <c r="AC1042" t="inlineStr"/>
      <c r="AD1042" t="inlineStr"/>
    </row>
    <row r="1043">
      <c r="A1043" s="2" t="n">
        <v>43466</v>
      </c>
      <c r="B1043" t="inlineStr">
        <is>
          <t>BANCO DEL BAJÍO</t>
        </is>
      </c>
      <c r="C1043" t="inlineStr">
        <is>
          <t>BANCO DEL BAJÍO</t>
        </is>
      </c>
      <c r="D1043" t="n">
        <v>159216.591599</v>
      </c>
      <c r="E1043" t="n">
        <v>150699.089914</v>
      </c>
      <c r="F1043" t="n">
        <v>1612.585439</v>
      </c>
      <c r="G1043" t="n">
        <v>6904.916246</v>
      </c>
      <c r="H1043" t="n">
        <v>10401.138217</v>
      </c>
      <c r="I1043" t="n">
        <v>11660.963009</v>
      </c>
      <c r="J1043" t="n">
        <v>128636.988688</v>
      </c>
      <c r="K1043" t="n">
        <v>1494.206812</v>
      </c>
      <c r="L1043" t="n">
        <v>0.00727873117631945</v>
      </c>
      <c r="M1043" t="n">
        <v>1.84737510820557</v>
      </c>
      <c r="N1043" t="n">
        <v>-2760.360471</v>
      </c>
      <c r="O1043" t="n">
        <v>1.954779455185562</v>
      </c>
      <c r="P1043" t="n">
        <v>0.01733714082984638</v>
      </c>
      <c r="Q1043" t="n">
        <v>0.01243408716507998</v>
      </c>
      <c r="R1043" t="inlineStr">
        <is>
          <t>0.10298723527045317</t>
        </is>
      </c>
      <c r="S1043" t="inlineStr">
        <is>
          <t>0.019971420084912064</t>
        </is>
      </c>
      <c r="T1043" t="n">
        <v>0.9901986627754829</v>
      </c>
      <c r="U1043" t="n">
        <v>0</v>
      </c>
      <c r="V1043" t="n">
        <v>0.009801337224517002</v>
      </c>
      <c r="W1043" t="n">
        <v>0</v>
      </c>
      <c r="X1043" t="n">
        <v>0</v>
      </c>
      <c r="Y1043" t="n">
        <v>0.1694947</v>
      </c>
      <c r="Z1043" t="n">
        <v>0.014427</v>
      </c>
      <c r="AA1043" t="n">
        <v>0.3706</v>
      </c>
      <c r="AB1043" t="n">
        <v>0.387</v>
      </c>
      <c r="AC1043" t="inlineStr"/>
      <c r="AD1043" t="inlineStr"/>
    </row>
    <row r="1044">
      <c r="A1044" s="2" t="n">
        <v>43497</v>
      </c>
      <c r="B1044" t="inlineStr">
        <is>
          <t>BANCO DEL BAJÍO</t>
        </is>
      </c>
      <c r="C1044" t="inlineStr">
        <is>
          <t>BANCO DEL BAJÍO</t>
        </is>
      </c>
      <c r="D1044" t="n">
        <v>161067.933977</v>
      </c>
      <c r="E1044" t="n">
        <v>152537.615128</v>
      </c>
      <c r="F1044" t="n">
        <v>1636.170716</v>
      </c>
      <c r="G1044" t="n">
        <v>6894.148133</v>
      </c>
      <c r="H1044" t="n">
        <v>10363.334289</v>
      </c>
      <c r="I1044" t="n">
        <v>11968.30879</v>
      </c>
      <c r="J1044" t="n">
        <v>130205.972049</v>
      </c>
      <c r="K1044" t="n">
        <v>1478.334041</v>
      </c>
      <c r="L1044" t="n">
        <v>0.007109879213005496</v>
      </c>
      <c r="M1044" t="n">
        <v>1.770893734023135</v>
      </c>
      <c r="N1044" t="n">
        <v>-2617.97249</v>
      </c>
      <c r="O1044" t="n">
        <v>-5.158311115374604</v>
      </c>
      <c r="P1044" t="n">
        <v>0.01625384038497594</v>
      </c>
      <c r="Q1044" t="n">
        <v>0.0119174121016204</v>
      </c>
      <c r="R1044" t="inlineStr">
        <is>
          <t>0.10474730682076332</t>
        </is>
      </c>
      <c r="S1044" t="inlineStr">
        <is>
          <t>0.02033560336902613</t>
        </is>
      </c>
      <c r="T1044" t="n">
        <v>0.9904057493019022</v>
      </c>
      <c r="U1044" t="n">
        <v>0</v>
      </c>
      <c r="V1044" t="n">
        <v>0.009594250698097783</v>
      </c>
      <c r="W1044" t="n">
        <v>0</v>
      </c>
      <c r="X1044" t="n">
        <v>0</v>
      </c>
      <c r="Y1044" t="n">
        <v>0.16885231</v>
      </c>
      <c r="Z1044" t="n">
        <v>0.015597</v>
      </c>
      <c r="AA1044" t="n">
        <v>0.3706</v>
      </c>
      <c r="AB1044" t="n">
        <v>0.387</v>
      </c>
      <c r="AC1044" t="inlineStr"/>
      <c r="AD1044" t="inlineStr"/>
    </row>
    <row r="1045">
      <c r="A1045" s="2" t="n">
        <v>43525</v>
      </c>
      <c r="B1045" t="inlineStr">
        <is>
          <t>BANCO DEL BAJÍO</t>
        </is>
      </c>
      <c r="C1045" t="inlineStr">
        <is>
          <t>BANCO DEL BAJÍO</t>
        </is>
      </c>
      <c r="D1045" t="n">
        <v>166947.023146</v>
      </c>
      <c r="E1045" t="n">
        <v>158288.43107</v>
      </c>
      <c r="F1045" t="n">
        <v>1695.671727</v>
      </c>
      <c r="G1045" t="n">
        <v>6962.920349</v>
      </c>
      <c r="H1045" t="n">
        <v>10368.596062</v>
      </c>
      <c r="I1045" t="n">
        <v>12583.36945</v>
      </c>
      <c r="J1045" t="n">
        <v>135336.465558</v>
      </c>
      <c r="K1045" t="n">
        <v>1420.291757</v>
      </c>
      <c r="L1045" t="n">
        <v>0.006492818654229397</v>
      </c>
      <c r="M1045" t="n">
        <v>1.838421458922823</v>
      </c>
      <c r="N1045" t="n">
        <v>-2611.094844</v>
      </c>
      <c r="O1045" t="n">
        <v>-0.2627088720859705</v>
      </c>
      <c r="P1045" t="n">
        <v>0.01564025997466587</v>
      </c>
      <c r="Q1045" t="n">
        <v>0.01148631506364996</v>
      </c>
      <c r="R1045" t="inlineStr">
        <is>
          <t>0.10455339802926372</t>
        </is>
      </c>
      <c r="S1045" t="inlineStr">
        <is>
          <t>0.01673603677180309</t>
        </is>
      </c>
      <c r="T1045" t="n">
        <v>0.9910800522468873</v>
      </c>
      <c r="U1045" t="n">
        <v>0</v>
      </c>
      <c r="V1045" t="n">
        <v>0.008919947753112601</v>
      </c>
      <c r="W1045" t="n">
        <v>0</v>
      </c>
      <c r="X1045" t="n">
        <v>0</v>
      </c>
      <c r="Y1045" t="n">
        <v>0.1644827</v>
      </c>
      <c r="Z1045" t="n">
        <v>0.015064</v>
      </c>
      <c r="AA1045" t="n">
        <v>0.3706</v>
      </c>
      <c r="AB1045" t="n">
        <v>0.387</v>
      </c>
      <c r="AC1045" t="inlineStr"/>
      <c r="AD1045" t="inlineStr"/>
    </row>
    <row r="1046">
      <c r="A1046" s="2" t="n">
        <v>43556</v>
      </c>
      <c r="B1046" t="inlineStr">
        <is>
          <t>BANCO DEL BAJÍO</t>
        </is>
      </c>
      <c r="C1046" t="inlineStr">
        <is>
          <t>BANCO DEL BAJÍO</t>
        </is>
      </c>
      <c r="D1046" t="n">
        <v>165945.448688</v>
      </c>
      <c r="E1046" t="n">
        <v>157334.566001</v>
      </c>
      <c r="F1046" t="n">
        <v>1742.837666</v>
      </c>
      <c r="G1046" t="n">
        <v>6868.045021</v>
      </c>
      <c r="H1046" t="n">
        <v>10304.80543</v>
      </c>
      <c r="I1046" t="n">
        <v>12389.39566</v>
      </c>
      <c r="J1046" t="n">
        <v>134640.364911</v>
      </c>
      <c r="K1046" t="n">
        <v>1255.019419</v>
      </c>
      <c r="L1046" t="n">
        <v>0.005575701311525048</v>
      </c>
      <c r="M1046" t="n">
        <v>1.960002386226026</v>
      </c>
      <c r="N1046" t="n">
        <v>-2459.841056</v>
      </c>
      <c r="O1046" t="n">
        <v>-5.792734352318307</v>
      </c>
      <c r="P1046" t="n">
        <v>0.01482319084643795</v>
      </c>
      <c r="Q1046" t="n">
        <v>0.01103738663351312</v>
      </c>
      <c r="R1046" t="inlineStr">
        <is>
          <t>0.10326518155478055</t>
        </is>
      </c>
      <c r="S1046" t="inlineStr">
        <is>
          <t>0.02027015978700295</t>
        </is>
      </c>
      <c r="T1046" t="n">
        <v>0.9920005022102424</v>
      </c>
      <c r="U1046" t="n">
        <v>0</v>
      </c>
      <c r="V1046" t="n">
        <v>0.007999497789757663</v>
      </c>
      <c r="W1046" t="n">
        <v>0</v>
      </c>
      <c r="X1046" t="n">
        <v>0</v>
      </c>
      <c r="Y1046" t="n">
        <v>0.15308644</v>
      </c>
      <c r="Z1046" t="n">
        <v>0.016042</v>
      </c>
      <c r="AA1046" t="n">
        <v>0.3706</v>
      </c>
      <c r="AB1046" t="n">
        <v>0.387</v>
      </c>
      <c r="AC1046" t="inlineStr"/>
      <c r="AD1046" t="inlineStr"/>
    </row>
    <row r="1047">
      <c r="A1047" s="2" t="n">
        <v>43586</v>
      </c>
      <c r="B1047" t="inlineStr">
        <is>
          <t>BANCO DEL BAJÍO</t>
        </is>
      </c>
      <c r="C1047" t="inlineStr">
        <is>
          <t>BANCO DEL BAJÍO</t>
        </is>
      </c>
      <c r="D1047" t="n">
        <v>165928.734787</v>
      </c>
      <c r="E1047" t="n">
        <v>157256.883392</v>
      </c>
      <c r="F1047" t="n">
        <v>1791.347579</v>
      </c>
      <c r="G1047" t="n">
        <v>6880.503815999999</v>
      </c>
      <c r="H1047" t="n">
        <v>10271.600696</v>
      </c>
      <c r="I1047" t="n">
        <v>11327.390803</v>
      </c>
      <c r="J1047" t="n">
        <v>135657.891893</v>
      </c>
      <c r="K1047" t="n">
        <v>1450.8464</v>
      </c>
      <c r="L1047" t="n">
        <v>0.006684411736557888</v>
      </c>
      <c r="M1047" t="n">
        <v>1.719999765654035</v>
      </c>
      <c r="N1047" t="n">
        <v>-2495.455468</v>
      </c>
      <c r="O1047" t="n">
        <v>1.447833871750781</v>
      </c>
      <c r="P1047" t="n">
        <v>0.01503932077348372</v>
      </c>
      <c r="Q1047" t="n">
        <v>0.01169551333770851</v>
      </c>
      <c r="R1047" t="inlineStr">
        <is>
          <t>0.10461350337415451</t>
        </is>
      </c>
      <c r="S1047" t="inlineStr">
        <is>
          <t>0.020432410875651497</t>
        </is>
      </c>
      <c r="T1047" t="n">
        <v>0.9908140498030277</v>
      </c>
      <c r="U1047" t="n">
        <v>0</v>
      </c>
      <c r="V1047" t="n">
        <v>0.009185950196972256</v>
      </c>
      <c r="W1047" t="n">
        <v>0</v>
      </c>
      <c r="X1047" t="n">
        <v>0</v>
      </c>
      <c r="Y1047" t="n">
        <v>0.1563946</v>
      </c>
      <c r="Z1047" t="n">
        <v>0.015848</v>
      </c>
      <c r="AA1047" t="n">
        <v>0.3706</v>
      </c>
      <c r="AB1047" t="n">
        <v>0.387</v>
      </c>
      <c r="AC1047" t="inlineStr"/>
      <c r="AD1047" t="inlineStr"/>
    </row>
    <row r="1048">
      <c r="A1048" s="2" t="n">
        <v>43617</v>
      </c>
      <c r="B1048" t="inlineStr">
        <is>
          <t>BANCO DEL BAJÍO</t>
        </is>
      </c>
      <c r="C1048" t="inlineStr">
        <is>
          <t>BANCO DEL BAJÍO</t>
        </is>
      </c>
      <c r="D1048" t="n">
        <v>166598.230512</v>
      </c>
      <c r="E1048" t="n">
        <v>157825.318049</v>
      </c>
      <c r="F1048" t="n">
        <v>1836.864122</v>
      </c>
      <c r="G1048" t="n">
        <v>6936.048341</v>
      </c>
      <c r="H1048" t="n">
        <v>10268.648785</v>
      </c>
      <c r="I1048" t="n">
        <v>11282.148709</v>
      </c>
      <c r="J1048" t="n">
        <v>136274.520555</v>
      </c>
      <c r="K1048" t="n">
        <v>1297.274786</v>
      </c>
      <c r="L1048" t="n">
        <v>0.005740121719372896</v>
      </c>
      <c r="M1048" t="n">
        <v>1.865822002494389</v>
      </c>
      <c r="N1048" t="n">
        <v>-2420.483839</v>
      </c>
      <c r="O1048" t="n">
        <v>-3.004326463100004</v>
      </c>
      <c r="P1048" t="n">
        <v>0.01452886883348772</v>
      </c>
      <c r="Q1048" t="n">
        <v>0.01077797052609854</v>
      </c>
      <c r="R1048" t="inlineStr">
        <is>
          <t>0.10386858271926115</t>
        </is>
      </c>
      <c r="S1048" t="inlineStr">
        <is>
          <t>0.016472687960465873</t>
        </is>
      </c>
      <c r="T1048" t="n">
        <v>0.9917478735291791</v>
      </c>
      <c r="U1048" t="n">
        <v>0</v>
      </c>
      <c r="V1048" t="n">
        <v>0.008252126470820917</v>
      </c>
      <c r="W1048" t="n">
        <v>0</v>
      </c>
      <c r="X1048" t="n">
        <v>0</v>
      </c>
      <c r="Y1048" t="n">
        <v>0.15744877</v>
      </c>
      <c r="Z1048" t="n">
        <v>0.016118</v>
      </c>
      <c r="AA1048" t="n">
        <v>0.3706</v>
      </c>
      <c r="AB1048" t="n">
        <v>0.387</v>
      </c>
      <c r="AC1048" t="inlineStr"/>
      <c r="AD1048" t="inlineStr"/>
    </row>
    <row r="1049">
      <c r="A1049" s="2" t="n">
        <v>43647</v>
      </c>
      <c r="B1049" t="inlineStr">
        <is>
          <t>BANCO DEL BAJÍO</t>
        </is>
      </c>
      <c r="C1049" t="inlineStr">
        <is>
          <t>BANCO DEL BAJÍO</t>
        </is>
      </c>
      <c r="D1049" t="n">
        <v>168017.63679</v>
      </c>
      <c r="E1049" t="n">
        <v>159260.492116</v>
      </c>
      <c r="F1049" t="n">
        <v>1907.195636</v>
      </c>
      <c r="G1049" t="n">
        <v>6849.949038000001</v>
      </c>
      <c r="H1049" t="n">
        <v>10189.987076</v>
      </c>
      <c r="I1049" t="n">
        <v>11151.838243</v>
      </c>
      <c r="J1049" t="n">
        <v>137918.666797</v>
      </c>
      <c r="K1049" t="n">
        <v>1478.728572</v>
      </c>
      <c r="L1049" t="n">
        <v>0.006973412503278491</v>
      </c>
      <c r="M1049" t="n">
        <v>1.674457717180026</v>
      </c>
      <c r="N1049" t="n">
        <v>-2476.068469</v>
      </c>
      <c r="O1049" t="n">
        <v>2.296426404687923</v>
      </c>
      <c r="P1049" t="n">
        <v>0.01473695569290003</v>
      </c>
      <c r="Q1049" t="n">
        <v>0.0113071470760035</v>
      </c>
      <c r="R1049" t="inlineStr">
        <is>
          <t>0.10268733752492709</t>
        </is>
      </c>
      <c r="S1049" t="inlineStr">
        <is>
          <t>0.01925826999123435</t>
        </is>
      </c>
      <c r="T1049" t="n">
        <v>0.9907264375647216</v>
      </c>
      <c r="U1049" t="n">
        <v>0</v>
      </c>
      <c r="V1049" t="n">
        <v>0.009273562435278436</v>
      </c>
      <c r="W1049" t="n">
        <v>0</v>
      </c>
      <c r="X1049" t="n">
        <v>0</v>
      </c>
      <c r="Y1049" t="n">
        <v>0.15837802</v>
      </c>
      <c r="Z1049" t="n">
        <v>0.016173</v>
      </c>
      <c r="AA1049" t="n">
        <v>0.3706</v>
      </c>
      <c r="AB1049" t="n">
        <v>0.387</v>
      </c>
      <c r="AC1049" t="inlineStr"/>
      <c r="AD1049" t="inlineStr"/>
    </row>
    <row r="1050">
      <c r="A1050" s="2" t="n">
        <v>43678</v>
      </c>
      <c r="B1050" t="inlineStr">
        <is>
          <t>BANCO DEL BAJÍO</t>
        </is>
      </c>
      <c r="C1050" t="inlineStr">
        <is>
          <t>BANCO DEL BAJÍO</t>
        </is>
      </c>
      <c r="D1050" t="n">
        <v>169397.899638</v>
      </c>
      <c r="E1050" t="n">
        <v>160504.715007</v>
      </c>
      <c r="F1050" t="n">
        <v>1968.259561</v>
      </c>
      <c r="G1050" t="n">
        <v>6924.925069999999</v>
      </c>
      <c r="H1050" t="n">
        <v>10186.098989</v>
      </c>
      <c r="I1050" t="n">
        <v>11568.277875</v>
      </c>
      <c r="J1050" t="n">
        <v>138750.338143</v>
      </c>
      <c r="K1050" t="n">
        <v>1510.472813</v>
      </c>
      <c r="L1050" t="n">
        <v>0.007150247666867285</v>
      </c>
      <c r="M1050" t="n">
        <v>1.666320994550731</v>
      </c>
      <c r="N1050" t="n">
        <v>-2516.93256</v>
      </c>
      <c r="O1050" t="n">
        <v>1.650361914931375</v>
      </c>
      <c r="P1050" t="n">
        <v>0.01485810960689971</v>
      </c>
      <c r="Q1050" t="n">
        <v>0.01149183726930213</v>
      </c>
      <c r="R1050" t="inlineStr">
        <is>
          <t>0.10197190958799565</t>
        </is>
      </c>
      <c r="S1050" t="inlineStr">
        <is>
          <t>0.01563077735944369</t>
        </is>
      </c>
      <c r="T1050" t="n">
        <v>0.9906070119499694</v>
      </c>
      <c r="U1050" t="n">
        <v>0</v>
      </c>
      <c r="V1050" t="n">
        <v>0.0093929880500305</v>
      </c>
      <c r="W1050" t="n">
        <v>0</v>
      </c>
      <c r="X1050" t="n">
        <v>0</v>
      </c>
      <c r="Y1050" t="n">
        <v>0.15494623</v>
      </c>
      <c r="Z1050" t="n">
        <v>0.015738</v>
      </c>
      <c r="AA1050" t="n">
        <v>0.3706</v>
      </c>
      <c r="AB1050" t="n">
        <v>0.387</v>
      </c>
      <c r="AC1050" t="inlineStr"/>
      <c r="AD1050" t="inlineStr"/>
    </row>
    <row r="1051">
      <c r="A1051" s="2" t="n">
        <v>43709</v>
      </c>
      <c r="B1051" t="inlineStr">
        <is>
          <t>BANCO DEL BAJÍO</t>
        </is>
      </c>
      <c r="C1051" t="inlineStr">
        <is>
          <t>BANCO DEL BAJÍO</t>
        </is>
      </c>
      <c r="D1051" t="n">
        <v>169600.826805</v>
      </c>
      <c r="E1051" t="n">
        <v>160710.69313</v>
      </c>
      <c r="F1051" t="n">
        <v>2039.100298</v>
      </c>
      <c r="G1051" t="n">
        <v>6851.033377000001</v>
      </c>
      <c r="H1051" t="n">
        <v>10643.499642</v>
      </c>
      <c r="I1051" t="n">
        <v>11898.33348</v>
      </c>
      <c r="J1051" t="n">
        <v>138168.860008</v>
      </c>
      <c r="K1051" t="n">
        <v>1497.890041</v>
      </c>
      <c r="L1051" t="n">
        <v>0.007089399602541555</v>
      </c>
      <c r="M1051" t="n">
        <v>1.671416191757697</v>
      </c>
      <c r="N1051" t="n">
        <v>-2503.597668</v>
      </c>
      <c r="O1051" t="n">
        <v>-0.5298072825598577</v>
      </c>
      <c r="P1051" t="n">
        <v>0.01476170673907464</v>
      </c>
      <c r="Q1051" t="n">
        <v>0.01133777403902223</v>
      </c>
      <c r="R1051" t="inlineStr">
        <is>
          <t>0.10199987720270541</t>
        </is>
      </c>
      <c r="S1051" t="inlineStr">
        <is>
          <t>0.01950809135577796</t>
        </is>
      </c>
      <c r="T1051" t="n">
        <v>0.990657575975017</v>
      </c>
      <c r="U1051" t="n">
        <v>0</v>
      </c>
      <c r="V1051" t="n">
        <v>0.00934242402498292</v>
      </c>
      <c r="W1051" t="n">
        <v>0</v>
      </c>
      <c r="X1051" t="n">
        <v>0</v>
      </c>
      <c r="Y1051" t="n">
        <v>0.15790716</v>
      </c>
      <c r="Z1051" t="n">
        <v>0.015967</v>
      </c>
      <c r="AA1051" t="n">
        <v>0.3706</v>
      </c>
      <c r="AB1051" t="n">
        <v>0.387</v>
      </c>
      <c r="AC1051" t="inlineStr"/>
      <c r="AD1051" t="inlineStr"/>
    </row>
    <row r="1052">
      <c r="A1052" s="2" t="n">
        <v>43739</v>
      </c>
      <c r="B1052" t="inlineStr">
        <is>
          <t>BANCO DEL BAJÍO</t>
        </is>
      </c>
      <c r="C1052" t="inlineStr">
        <is>
          <t>BANCO DEL BAJÍO</t>
        </is>
      </c>
      <c r="D1052" t="n">
        <v>171320.466027</v>
      </c>
      <c r="E1052" t="n">
        <v>162333.623616</v>
      </c>
      <c r="F1052" t="n">
        <v>2133.569997</v>
      </c>
      <c r="G1052" t="n">
        <v>6853.272414</v>
      </c>
      <c r="H1052" t="n">
        <v>11497.03015</v>
      </c>
      <c r="I1052" t="n">
        <v>11468.990568</v>
      </c>
      <c r="J1052" t="n">
        <v>139367.602898</v>
      </c>
      <c r="K1052" t="n">
        <v>1655.370843</v>
      </c>
      <c r="L1052" t="n">
        <v>0.007914533436641447</v>
      </c>
      <c r="M1052" t="n">
        <v>1.548814597551783</v>
      </c>
      <c r="N1052" t="n">
        <v>-2563.862526</v>
      </c>
      <c r="O1052" t="n">
        <v>2.407130297742399</v>
      </c>
      <c r="P1052" t="n">
        <v>0.014965302076612</v>
      </c>
      <c r="Q1052" t="n">
        <v>0.01214280668397925</v>
      </c>
      <c r="R1052" t="inlineStr">
        <is>
          <t>0.10235434614616021</t>
        </is>
      </c>
      <c r="S1052" t="inlineStr">
        <is>
          <t>0.01974482799247443</t>
        </is>
      </c>
      <c r="T1052" t="n">
        <v>0.9898271316590664</v>
      </c>
      <c r="U1052" t="n">
        <v>0</v>
      </c>
      <c r="V1052" t="n">
        <v>0.01017286834093325</v>
      </c>
      <c r="W1052" t="n">
        <v>0</v>
      </c>
      <c r="X1052" t="n">
        <v>0</v>
      </c>
      <c r="Y1052" t="n">
        <v>0.15698321</v>
      </c>
      <c r="Z1052" t="n">
        <v>0.015442</v>
      </c>
      <c r="AA1052" t="n">
        <v>0.3706</v>
      </c>
      <c r="AB1052" t="n">
        <v>0.387</v>
      </c>
      <c r="AC1052" t="inlineStr"/>
      <c r="AD1052" t="inlineStr"/>
    </row>
    <row r="1053">
      <c r="A1053" s="2" t="n">
        <v>43770</v>
      </c>
      <c r="B1053" t="inlineStr">
        <is>
          <t>BANCO DEL BAJÍO</t>
        </is>
      </c>
      <c r="C1053" t="inlineStr">
        <is>
          <t>BANCO DEL BAJÍO</t>
        </is>
      </c>
      <c r="D1053" t="n">
        <v>172919.133717</v>
      </c>
      <c r="E1053" t="n">
        <v>163754.922086</v>
      </c>
      <c r="F1053" t="n">
        <v>2242.446725</v>
      </c>
      <c r="G1053" t="n">
        <v>6921.764906</v>
      </c>
      <c r="H1053" t="n">
        <v>11504.151069</v>
      </c>
      <c r="I1053" t="n">
        <v>11630.184613</v>
      </c>
      <c r="J1053" t="n">
        <v>140620.586404</v>
      </c>
      <c r="K1053" t="n">
        <v>1634.369736</v>
      </c>
      <c r="L1053" t="n">
        <v>0.007763702090935146</v>
      </c>
      <c r="M1053" t="n">
        <v>1.597330327095582</v>
      </c>
      <c r="N1053" t="n">
        <v>-2610.628345</v>
      </c>
      <c r="O1053" t="n">
        <v>1.824037698033742</v>
      </c>
      <c r="P1053" t="n">
        <v>0.0150973943072868</v>
      </c>
      <c r="Q1053" t="n">
        <v>0.01198086290267437</v>
      </c>
      <c r="R1053" t="inlineStr">
        <is>
          <t>0.10234521357469487</t>
        </is>
      </c>
      <c r="S1053" t="inlineStr">
        <is>
          <t>0.015939540781623882</t>
        </is>
      </c>
      <c r="T1053" t="n">
        <v>0.990015579867376</v>
      </c>
      <c r="U1053" t="n">
        <v>0</v>
      </c>
      <c r="V1053" t="n">
        <v>0.009984420132624487</v>
      </c>
      <c r="W1053" t="n">
        <v>0</v>
      </c>
      <c r="X1053" t="n">
        <v>0</v>
      </c>
      <c r="Y1053" t="n">
        <v>0.15774655</v>
      </c>
      <c r="Z1053" t="n">
        <v>0.015365</v>
      </c>
      <c r="AA1053" t="n">
        <v>0.3718</v>
      </c>
      <c r="AB1053" t="n">
        <v>0.367</v>
      </c>
      <c r="AC1053" t="inlineStr"/>
      <c r="AD1053" t="inlineStr"/>
    </row>
    <row r="1054">
      <c r="A1054" s="2" t="n">
        <v>43800</v>
      </c>
      <c r="B1054" t="inlineStr">
        <is>
          <t>BANCO DEL BAJÍO</t>
        </is>
      </c>
      <c r="C1054" t="inlineStr">
        <is>
          <t>BANCO DEL BAJÍO</t>
        </is>
      </c>
      <c r="D1054" t="n">
        <v>171071.608963</v>
      </c>
      <c r="E1054" t="n">
        <v>161965.787249</v>
      </c>
      <c r="F1054" t="n">
        <v>2277.849237</v>
      </c>
      <c r="G1054" t="n">
        <v>6827.972477</v>
      </c>
      <c r="H1054" t="n">
        <v>11954.068383</v>
      </c>
      <c r="I1054" t="n">
        <v>11987.625567</v>
      </c>
      <c r="J1054" t="n">
        <v>138024.093299</v>
      </c>
      <c r="K1054" t="n">
        <v>1470.405309</v>
      </c>
      <c r="L1054" t="n">
        <v>0.006852434368091231</v>
      </c>
      <c r="M1054" t="n">
        <v>1.657560357053907</v>
      </c>
      <c r="N1054" t="n">
        <v>-2437.285549</v>
      </c>
      <c r="O1054" t="n">
        <v>-6.639887915566167</v>
      </c>
      <c r="P1054" t="n">
        <v>0.01424716563884744</v>
      </c>
      <c r="Q1054" t="n">
        <v>0.01148497445707535</v>
      </c>
      <c r="R1054" t="inlineStr">
        <is>
          <t>0.10262787949385255</t>
        </is>
      </c>
      <c r="S1054" t="inlineStr">
        <is>
          <t>0.019001434237913666</t>
        </is>
      </c>
      <c r="T1054" t="n">
        <v>0.9908312898644728</v>
      </c>
      <c r="U1054" t="n">
        <v>0</v>
      </c>
      <c r="V1054" t="n">
        <v>0.009168710135527178</v>
      </c>
      <c r="W1054" t="n">
        <v>0</v>
      </c>
      <c r="X1054" t="n">
        <v>0</v>
      </c>
      <c r="Y1054" t="n">
        <v>0.16134971</v>
      </c>
      <c r="Z1054" t="n">
        <v>0.015269</v>
      </c>
      <c r="AA1054" t="n">
        <v>0.373</v>
      </c>
      <c r="AB1054" t="n">
        <v>0.347</v>
      </c>
      <c r="AC1054" t="inlineStr"/>
      <c r="AD1054" t="inlineStr"/>
    </row>
    <row r="1055">
      <c r="A1055" s="2" t="n">
        <v>43831</v>
      </c>
      <c r="B1055" t="inlineStr">
        <is>
          <t>BANCO DEL BAJÍO</t>
        </is>
      </c>
      <c r="C1055" t="inlineStr">
        <is>
          <t>BANCO DEL BAJÍO</t>
        </is>
      </c>
      <c r="D1055" t="n">
        <v>169394.877993</v>
      </c>
      <c r="E1055" t="n">
        <v>160262.226863</v>
      </c>
      <c r="F1055" t="n">
        <v>2309.949001</v>
      </c>
      <c r="G1055" t="n">
        <v>6822.702128999999</v>
      </c>
      <c r="H1055" t="n">
        <v>11919.799509</v>
      </c>
      <c r="I1055" t="n">
        <v>11904.33667</v>
      </c>
      <c r="J1055" t="n">
        <v>136438.090684</v>
      </c>
      <c r="K1055" t="n">
        <v>1562.944589</v>
      </c>
      <c r="L1055" t="n">
        <v>0.00744330702467858</v>
      </c>
      <c r="M1055" t="n">
        <v>1.602909324893539</v>
      </c>
      <c r="N1055" t="n">
        <v>-2505.258456</v>
      </c>
      <c r="O1055" t="n">
        <v>2.788877447203042</v>
      </c>
      <c r="P1055" t="n">
        <v>0.01478945813286944</v>
      </c>
      <c r="Q1055" t="n">
        <v>0.01193433335835261</v>
      </c>
      <c r="R1055" t="inlineStr">
        <is>
          <t>0.10334921156122961</t>
        </is>
      </c>
      <c r="S1055" t="inlineStr">
        <is>
          <t>0.0193782617942575</t>
        </is>
      </c>
      <c r="T1055" t="n">
        <v>0.9901902695365519</v>
      </c>
      <c r="U1055" t="n">
        <v>0</v>
      </c>
      <c r="V1055" t="n">
        <v>0.009809730463448064</v>
      </c>
      <c r="W1055" t="n">
        <v>0</v>
      </c>
      <c r="X1055" t="n">
        <v>0</v>
      </c>
      <c r="Y1055" t="n">
        <v>0.1624654</v>
      </c>
      <c r="Z1055" t="n">
        <v>0.015244</v>
      </c>
      <c r="AA1055" t="n">
        <v>0.36795</v>
      </c>
      <c r="AB1055" t="n">
        <v>0.3471</v>
      </c>
      <c r="AC1055" t="inlineStr"/>
      <c r="AD1055" t="inlineStr"/>
    </row>
    <row r="1056">
      <c r="A1056" s="2" t="n">
        <v>43862</v>
      </c>
      <c r="B1056" t="inlineStr">
        <is>
          <t>BANCO DEL BAJÍO</t>
        </is>
      </c>
      <c r="C1056" t="inlineStr">
        <is>
          <t>BANCO DEL BAJÍO</t>
        </is>
      </c>
      <c r="D1056" t="n">
        <v>170852.248063</v>
      </c>
      <c r="E1056" t="n">
        <v>161696.616887</v>
      </c>
      <c r="F1056" t="n">
        <v>2349.390572</v>
      </c>
      <c r="G1056" t="n">
        <v>6806.240604</v>
      </c>
      <c r="H1056" t="n">
        <v>12158.016472</v>
      </c>
      <c r="I1056" t="n">
        <v>11817.677476</v>
      </c>
      <c r="J1056" t="n">
        <v>137720.922939</v>
      </c>
      <c r="K1056" t="n">
        <v>1878.509012</v>
      </c>
      <c r="L1056" t="n">
        <v>0.009502590249453349</v>
      </c>
      <c r="M1056" t="n">
        <v>1.380906900860798</v>
      </c>
      <c r="N1056" t="n">
        <v>-2594.046058</v>
      </c>
      <c r="O1056" t="n">
        <v>3.544049588470877</v>
      </c>
      <c r="P1056" t="n">
        <v>0.01518297878669687</v>
      </c>
      <c r="Q1056" t="n">
        <v>0.01348642435995489</v>
      </c>
      <c r="R1056" t="inlineStr">
        <is>
          <t>0.10292953410217395</t>
        </is>
      </c>
      <c r="S1056" t="inlineStr">
        <is>
          <t>0.014782150360783808</t>
        </is>
      </c>
      <c r="T1056" t="n">
        <v>0.9884547489871328</v>
      </c>
      <c r="U1056" t="n">
        <v>0</v>
      </c>
      <c r="V1056" t="n">
        <v>0.01154525101286726</v>
      </c>
      <c r="W1056" t="n">
        <v>0</v>
      </c>
      <c r="X1056" t="n">
        <v>0</v>
      </c>
      <c r="Y1056" t="n">
        <v>0.1644391</v>
      </c>
      <c r="Z1056" t="n">
        <v>0.014416</v>
      </c>
      <c r="AA1056" t="n">
        <v>0.3629</v>
      </c>
      <c r="AB1056" t="n">
        <v>0.3472</v>
      </c>
      <c r="AC1056" t="inlineStr"/>
      <c r="AD1056" t="inlineStr"/>
    </row>
    <row r="1057">
      <c r="A1057" s="2" t="n">
        <v>43891</v>
      </c>
      <c r="B1057" t="inlineStr">
        <is>
          <t>BANCO DEL BAJÍO</t>
        </is>
      </c>
      <c r="C1057" t="inlineStr">
        <is>
          <t>BANCO DEL BAJÍO</t>
        </is>
      </c>
      <c r="D1057" t="n">
        <v>179397.040134</v>
      </c>
      <c r="E1057" t="n">
        <v>170242.416226</v>
      </c>
      <c r="F1057" t="n">
        <v>2397.751168</v>
      </c>
      <c r="G1057" t="n">
        <v>6756.87274</v>
      </c>
      <c r="H1057" t="n">
        <v>13101.53213</v>
      </c>
      <c r="I1057" t="n">
        <v>13991.992303</v>
      </c>
      <c r="J1057" t="n">
        <v>143148.891793</v>
      </c>
      <c r="K1057" t="n">
        <v>1921.440957</v>
      </c>
      <c r="L1057" t="n">
        <v>0.009015591584194132</v>
      </c>
      <c r="M1057" t="n">
        <v>1.404848946914584</v>
      </c>
      <c r="N1057" t="n">
        <v>-2699.334305</v>
      </c>
      <c r="O1057" t="n">
        <v>4.058842620596215</v>
      </c>
      <c r="P1057" t="n">
        <v>0.01504670480061288</v>
      </c>
      <c r="Q1057" t="n">
        <v>0.01333293976707776</v>
      </c>
      <c r="R1057" t="inlineStr">
        <is>
          <t>0.10527787051838065</t>
        </is>
      </c>
      <c r="S1057" t="inlineStr">
        <is>
          <t>0.01893714561804815</t>
        </is>
      </c>
      <c r="T1057" t="n">
        <v>0.9887276192935542</v>
      </c>
      <c r="U1057" t="n">
        <v>0</v>
      </c>
      <c r="V1057" t="n">
        <v>0.01127238070644589</v>
      </c>
      <c r="W1057" t="n">
        <v>0</v>
      </c>
      <c r="X1057" t="n">
        <v>0</v>
      </c>
      <c r="Y1057" t="n">
        <v>0.15935456</v>
      </c>
      <c r="Z1057" t="n">
        <v>0.014564</v>
      </c>
      <c r="AA1057" t="n">
        <v>0.3675</v>
      </c>
      <c r="AB1057" t="n">
        <v>0.36705</v>
      </c>
      <c r="AC1057" t="inlineStr"/>
      <c r="AD1057" t="inlineStr"/>
    </row>
    <row r="1058">
      <c r="A1058" s="2" t="n">
        <v>43922</v>
      </c>
      <c r="B1058" t="inlineStr">
        <is>
          <t>BANCO DEL BAJÍO</t>
        </is>
      </c>
      <c r="C1058" t="inlineStr">
        <is>
          <t>BANCO DEL BAJÍO</t>
        </is>
      </c>
      <c r="D1058" t="n">
        <v>181631.984677</v>
      </c>
      <c r="E1058" t="n">
        <v>172530.983574</v>
      </c>
      <c r="F1058" t="n">
        <v>2328.414718</v>
      </c>
      <c r="G1058" t="n">
        <v>6772.586385000001</v>
      </c>
      <c r="H1058" t="n">
        <v>13065.128537</v>
      </c>
      <c r="I1058" t="n">
        <v>14932.924242</v>
      </c>
      <c r="J1058" t="n">
        <v>144532.930795</v>
      </c>
      <c r="K1058" t="n">
        <v>1999.452591</v>
      </c>
      <c r="L1058" t="n">
        <v>0.009296583105098063</v>
      </c>
      <c r="M1058" t="n">
        <v>1.493478680835599</v>
      </c>
      <c r="N1058" t="n">
        <v>-2986.139818</v>
      </c>
      <c r="O1058" t="n">
        <v>10.62504605186352</v>
      </c>
      <c r="P1058" t="n">
        <v>0.0164406055646549</v>
      </c>
      <c r="Q1058" t="n">
        <v>0.01352779753545023</v>
      </c>
      <c r="R1058" t="inlineStr">
        <is>
          <t>0.11435652632736881</t>
        </is>
      </c>
      <c r="S1058" t="inlineStr">
        <is>
          <t>0.01873056330163</t>
        </is>
      </c>
      <c r="T1058" t="n">
        <v>0.9884930035548709</v>
      </c>
      <c r="U1058" t="n">
        <v>0</v>
      </c>
      <c r="V1058" t="n">
        <v>0.0115069964451292</v>
      </c>
      <c r="W1058" t="n">
        <v>0</v>
      </c>
      <c r="X1058" t="n">
        <v>0</v>
      </c>
      <c r="Y1058" t="n">
        <v>0.15776989</v>
      </c>
      <c r="Z1058" t="n">
        <v>0.013713</v>
      </c>
      <c r="AA1058" t="n">
        <v>0.3721</v>
      </c>
      <c r="AB1058" t="n">
        <v>0.3869</v>
      </c>
      <c r="AC1058" t="inlineStr"/>
      <c r="AD1058" t="inlineStr"/>
    </row>
    <row r="1059">
      <c r="A1059" s="2" t="n">
        <v>43952</v>
      </c>
      <c r="B1059" t="inlineStr">
        <is>
          <t>BANCO DEL BAJÍO</t>
        </is>
      </c>
      <c r="C1059" t="inlineStr">
        <is>
          <t>BANCO DEL BAJÍO</t>
        </is>
      </c>
      <c r="D1059" t="n">
        <v>179945.721141</v>
      </c>
      <c r="E1059" t="n">
        <v>170796.571666</v>
      </c>
      <c r="F1059" t="n">
        <v>2334.382955</v>
      </c>
      <c r="G1059" t="n">
        <v>6814.76652</v>
      </c>
      <c r="H1059" t="n">
        <v>13059.344526</v>
      </c>
      <c r="I1059" t="n">
        <v>14471.328215</v>
      </c>
      <c r="J1059" t="n">
        <v>143265.898925</v>
      </c>
      <c r="K1059" t="n">
        <v>2056.376682</v>
      </c>
      <c r="L1059" t="n">
        <v>0.009991427124996028</v>
      </c>
      <c r="M1059" t="n">
        <v>1.431846293907742</v>
      </c>
      <c r="N1059" t="n">
        <v>-2944.415331</v>
      </c>
      <c r="O1059" t="n">
        <v>-1.397271713417136</v>
      </c>
      <c r="P1059" t="n">
        <v>0.01636279713865964</v>
      </c>
      <c r="Q1059" t="n">
        <v>0.01232277235020323</v>
      </c>
      <c r="R1059" t="inlineStr">
        <is>
          <t>0.11524567184821652</t>
        </is>
      </c>
      <c r="S1059" t="inlineStr">
        <is>
          <t>0.014621303709756442</t>
        </is>
      </c>
      <c r="T1059" t="n">
        <v>0.9879922207580203</v>
      </c>
      <c r="U1059" t="n">
        <v>0</v>
      </c>
      <c r="V1059" t="n">
        <v>0.01200777924197988</v>
      </c>
      <c r="W1059" t="n">
        <v>0</v>
      </c>
      <c r="X1059" t="n">
        <v>0</v>
      </c>
      <c r="Y1059" t="n">
        <v>0.1610221</v>
      </c>
      <c r="Z1059" t="n">
        <v>0.015672</v>
      </c>
      <c r="AA1059" t="n">
        <v>0.36635</v>
      </c>
      <c r="AB1059" t="n">
        <v>0.394</v>
      </c>
      <c r="AC1059" t="inlineStr"/>
      <c r="AD1059" t="inlineStr"/>
    </row>
    <row r="1060">
      <c r="A1060" s="2" t="n">
        <v>43983</v>
      </c>
      <c r="B1060" t="inlineStr">
        <is>
          <t>BANCO DEL BAJÍO</t>
        </is>
      </c>
      <c r="C1060" t="inlineStr">
        <is>
          <t>BANCO DEL BAJÍO</t>
        </is>
      </c>
      <c r="D1060" t="n">
        <v>177206.341414</v>
      </c>
      <c r="E1060" t="n">
        <v>168058.500767</v>
      </c>
      <c r="F1060" t="n">
        <v>2357.459186</v>
      </c>
      <c r="G1060" t="n">
        <v>6790.381461</v>
      </c>
      <c r="H1060" t="n">
        <v>12999.864358</v>
      </c>
      <c r="I1060" t="n">
        <v>13864.833501</v>
      </c>
      <c r="J1060" t="n">
        <v>141193.802908</v>
      </c>
      <c r="K1060" t="n">
        <v>1644.870258</v>
      </c>
      <c r="L1060" t="n">
        <v>0.007766804202363231</v>
      </c>
      <c r="M1060" t="n">
        <v>1.966043905451903</v>
      </c>
      <c r="N1060" t="n">
        <v>-3233.887146</v>
      </c>
      <c r="O1060" t="n">
        <v>9.831215452260533</v>
      </c>
      <c r="P1060" t="n">
        <v>0.01824927437808109</v>
      </c>
      <c r="Q1060" t="n">
        <v>0.01419005041818644</v>
      </c>
      <c r="R1060" t="inlineStr">
        <is>
          <t>0.10888936382205515</t>
        </is>
      </c>
      <c r="S1060" t="inlineStr">
        <is>
          <t>0.016073737775539675</t>
        </is>
      </c>
      <c r="T1060" t="n">
        <v>0.9901397773067394</v>
      </c>
      <c r="U1060" t="n">
        <v>0</v>
      </c>
      <c r="V1060" t="n">
        <v>0.009860222693260551</v>
      </c>
      <c r="W1060" t="n">
        <v>0</v>
      </c>
      <c r="X1060" t="n">
        <v>0</v>
      </c>
      <c r="Y1060" t="n">
        <v>0.15727833</v>
      </c>
      <c r="Z1060" t="n">
        <v>0.01536</v>
      </c>
      <c r="AA1060" t="n">
        <v>0.3606</v>
      </c>
      <c r="AB1060" t="n">
        <v>0.4011</v>
      </c>
      <c r="AC1060" t="inlineStr"/>
      <c r="AD1060" t="inlineStr"/>
    </row>
    <row r="1061">
      <c r="A1061" s="2" t="n">
        <v>44013</v>
      </c>
      <c r="B1061" t="inlineStr">
        <is>
          <t>BANCO DEL BAJÍO</t>
        </is>
      </c>
      <c r="C1061" t="inlineStr">
        <is>
          <t>BANCO DEL BAJÍO</t>
        </is>
      </c>
      <c r="D1061" t="n">
        <v>177183.279451</v>
      </c>
      <c r="E1061" t="n">
        <v>167993.159418</v>
      </c>
      <c r="F1061" t="n">
        <v>2392.172897</v>
      </c>
      <c r="G1061" t="n">
        <v>6797.947136</v>
      </c>
      <c r="H1061" t="n">
        <v>12966.180368</v>
      </c>
      <c r="I1061" t="n">
        <v>13624.942669</v>
      </c>
      <c r="J1061" t="n">
        <v>141402.036381</v>
      </c>
      <c r="K1061" t="n">
        <v>1750.38394</v>
      </c>
      <c r="L1061" t="n">
        <v>0.008356459911007447</v>
      </c>
      <c r="M1061" t="n">
        <v>2.004192339081905</v>
      </c>
      <c r="N1061" t="n">
        <v>-3508.106083</v>
      </c>
      <c r="O1061" t="n">
        <v>8.479545655734523</v>
      </c>
      <c r="P1061" t="n">
        <v>0.01979930664941872</v>
      </c>
      <c r="Q1061" t="n">
        <v>0.01388984321065907</v>
      </c>
      <c r="R1061" t="inlineStr">
        <is>
          <t>0.1068875110660532</t>
        </is>
      </c>
      <c r="S1061" t="inlineStr">
        <is>
          <t>0.01623881913046992</t>
        </is>
      </c>
      <c r="T1061" t="n">
        <v>0.9895766249743063</v>
      </c>
      <c r="U1061" t="n">
        <v>0</v>
      </c>
      <c r="V1061" t="n">
        <v>0.01042337502569335</v>
      </c>
      <c r="W1061" t="n">
        <v>0</v>
      </c>
      <c r="X1061" t="n">
        <v>0</v>
      </c>
      <c r="Y1061" t="n">
        <v>0.16030202</v>
      </c>
      <c r="Z1061" t="n">
        <v>0.015258</v>
      </c>
      <c r="AA1061" t="n">
        <v>0.3635</v>
      </c>
      <c r="AB1061" t="n">
        <v>0.38795</v>
      </c>
      <c r="AC1061" t="n">
        <v>0.095707</v>
      </c>
      <c r="AD1061" t="n">
        <v>0.050924</v>
      </c>
    </row>
    <row r="1062">
      <c r="A1062" s="2" t="n">
        <v>44044</v>
      </c>
      <c r="B1062" t="inlineStr">
        <is>
          <t>BANCO DEL BAJÍO</t>
        </is>
      </c>
      <c r="C1062" t="inlineStr">
        <is>
          <t>BANCO DEL BAJÍO</t>
        </is>
      </c>
      <c r="D1062" t="n">
        <v>177909.668392</v>
      </c>
      <c r="E1062" t="n">
        <v>168670.185231</v>
      </c>
      <c r="F1062" t="n">
        <v>2444.895282</v>
      </c>
      <c r="G1062" t="n">
        <v>6794.587879000001</v>
      </c>
      <c r="H1062" t="n">
        <v>12933.932227</v>
      </c>
      <c r="I1062" t="n">
        <v>13678.401763</v>
      </c>
      <c r="J1062" t="n">
        <v>142057.851241</v>
      </c>
      <c r="K1062" t="n">
        <v>1709.133265</v>
      </c>
      <c r="L1062" t="n">
        <v>0.008328344805432876</v>
      </c>
      <c r="M1062" t="n">
        <v>2.156169291456626</v>
      </c>
      <c r="N1062" t="n">
        <v>-3685.180661</v>
      </c>
      <c r="O1062" t="n">
        <v>5.047583334440442</v>
      </c>
      <c r="P1062" t="n">
        <v>0.02071377398602194</v>
      </c>
      <c r="Q1062" t="n">
        <v>0.01362257835166716</v>
      </c>
      <c r="R1062" t="inlineStr">
        <is>
          <t>0.10232851641618898</t>
        </is>
      </c>
      <c r="S1062" t="inlineStr">
        <is>
          <t>0.014585296822238655</t>
        </is>
      </c>
      <c r="T1062" t="n">
        <v>0.9898850395975394</v>
      </c>
      <c r="U1062" t="n">
        <v>0</v>
      </c>
      <c r="V1062" t="n">
        <v>0.01011496040246073</v>
      </c>
      <c r="W1062" t="n">
        <v>0</v>
      </c>
      <c r="X1062" t="n">
        <v>0</v>
      </c>
      <c r="Y1062" t="n">
        <v>0.16198332</v>
      </c>
      <c r="Z1062" t="n">
        <v>0.015647</v>
      </c>
      <c r="AA1062" t="n">
        <v>0.3664</v>
      </c>
      <c r="AB1062" t="n">
        <v>0.3748</v>
      </c>
      <c r="AC1062" t="n">
        <v>0.09282</v>
      </c>
      <c r="AD1062" t="n">
        <v>0.050824</v>
      </c>
    </row>
    <row r="1063">
      <c r="A1063" s="2" t="n">
        <v>44075</v>
      </c>
      <c r="B1063" t="inlineStr">
        <is>
          <t>BANCO DEL BAJÍO</t>
        </is>
      </c>
      <c r="C1063" t="inlineStr">
        <is>
          <t>BANCO DEL BAJÍO</t>
        </is>
      </c>
      <c r="D1063" t="n">
        <v>184154.326167</v>
      </c>
      <c r="E1063" t="n">
        <v>174879.003522</v>
      </c>
      <c r="F1063" t="n">
        <v>2503.424049</v>
      </c>
      <c r="G1063" t="n">
        <v>6771.898596</v>
      </c>
      <c r="H1063" t="n">
        <v>17126.233612</v>
      </c>
      <c r="I1063" t="n">
        <v>14453.063673</v>
      </c>
      <c r="J1063" t="n">
        <v>143299.706237</v>
      </c>
      <c r="K1063" t="n">
        <v>1457.949442</v>
      </c>
      <c r="L1063" t="n">
        <v>0.006616175651152107</v>
      </c>
      <c r="M1063" t="n">
        <v>2.502189591701905</v>
      </c>
      <c r="N1063" t="n">
        <v>-3648.065919</v>
      </c>
      <c r="O1063" t="n">
        <v>-1.007134938940235</v>
      </c>
      <c r="P1063" t="n">
        <v>0.01980983012960422</v>
      </c>
      <c r="Q1063" t="n">
        <v>0.01270755589678816</v>
      </c>
      <c r="R1063" t="inlineStr">
        <is>
          <t>0.09816768241807364</t>
        </is>
      </c>
      <c r="S1063" t="inlineStr">
        <is>
          <t>0.015585264236286861</t>
        </is>
      </c>
      <c r="T1063" t="n">
        <v>0.9916107315415496</v>
      </c>
      <c r="U1063" t="n">
        <v>0</v>
      </c>
      <c r="V1063" t="n">
        <v>0.008389268458450398</v>
      </c>
      <c r="W1063" t="n">
        <v>0</v>
      </c>
      <c r="X1063" t="n">
        <v>0</v>
      </c>
      <c r="Y1063" t="n">
        <v>0.16434951</v>
      </c>
      <c r="Z1063" t="n">
        <v>0.016608</v>
      </c>
      <c r="AA1063" t="n">
        <v>0.35715</v>
      </c>
      <c r="AB1063" t="n">
        <v>0.36965</v>
      </c>
      <c r="AC1063" t="n">
        <v>0.091198</v>
      </c>
      <c r="AD1063" t="n">
        <v>0.050355</v>
      </c>
    </row>
    <row r="1064">
      <c r="A1064" s="2" t="n">
        <v>44105</v>
      </c>
      <c r="B1064" t="inlineStr">
        <is>
          <t>BANCO DEL BAJÍO</t>
        </is>
      </c>
      <c r="C1064" t="inlineStr">
        <is>
          <t>BANCO DEL BAJÍO</t>
        </is>
      </c>
      <c r="D1064" t="n">
        <v>186037.583005</v>
      </c>
      <c r="E1064" t="n">
        <v>176686.355423</v>
      </c>
      <c r="F1064" t="n">
        <v>2549.191373</v>
      </c>
      <c r="G1064" t="n">
        <v>6802.036209000001</v>
      </c>
      <c r="H1064" t="n">
        <v>18137.55168</v>
      </c>
      <c r="I1064" t="n">
        <v>14340.640501</v>
      </c>
      <c r="J1064" t="n">
        <v>144208.163242</v>
      </c>
      <c r="K1064" t="n">
        <v>1718.479107</v>
      </c>
      <c r="L1064" t="n">
        <v>0.008071919048788902</v>
      </c>
      <c r="M1064" t="n">
        <v>2.259845735209162</v>
      </c>
      <c r="N1064" t="n">
        <v>-3883.497681</v>
      </c>
      <c r="O1064" t="n">
        <v>6.453604930048407</v>
      </c>
      <c r="P1064" t="n">
        <v>0.02087480184525739</v>
      </c>
      <c r="Q1064" t="n">
        <v>0.01308460101411545</v>
      </c>
      <c r="R1064" t="inlineStr">
        <is>
          <t>0.09554434342580052</t>
        </is>
      </c>
      <c r="S1064" t="inlineStr">
        <is>
          <t>0.013092414721663531</t>
        </is>
      </c>
      <c r="T1064" t="n">
        <v>0.9903003346374828</v>
      </c>
      <c r="U1064" t="n">
        <v>0</v>
      </c>
      <c r="V1064" t="n">
        <v>0.009699665362517108</v>
      </c>
      <c r="W1064" t="n">
        <v>0</v>
      </c>
      <c r="X1064" t="n">
        <v>0</v>
      </c>
      <c r="Y1064" t="n">
        <v>0.16532855</v>
      </c>
      <c r="Z1064" t="n">
        <v>0.016584</v>
      </c>
      <c r="AA1064" t="n">
        <v>0.3479</v>
      </c>
      <c r="AB1064" t="n">
        <v>0.3645</v>
      </c>
      <c r="AC1064" t="n">
        <v>0.08944299999999999</v>
      </c>
      <c r="AD1064" t="n">
        <v>0.050292</v>
      </c>
    </row>
    <row r="1065">
      <c r="A1065" s="2" t="n">
        <v>44136</v>
      </c>
      <c r="B1065" t="inlineStr">
        <is>
          <t>BANCO DEL BAJÍO</t>
        </is>
      </c>
      <c r="C1065" t="inlineStr">
        <is>
          <t>BANCO DEL BAJÍO</t>
        </is>
      </c>
      <c r="D1065" t="n">
        <v>187627.857627</v>
      </c>
      <c r="E1065" t="n">
        <v>178356.04997</v>
      </c>
      <c r="F1065" t="n">
        <v>2595.496576</v>
      </c>
      <c r="G1065" t="n">
        <v>6676.311081000001</v>
      </c>
      <c r="H1065" t="n">
        <v>18721.462409</v>
      </c>
      <c r="I1065" t="n">
        <v>14477.629404</v>
      </c>
      <c r="J1065" t="n">
        <v>145156.958157</v>
      </c>
      <c r="K1065" t="n">
        <v>1874.961647</v>
      </c>
      <c r="L1065" t="n">
        <v>0.008813253535635026</v>
      </c>
      <c r="M1065" t="n">
        <v>2.136458945925308</v>
      </c>
      <c r="N1065" t="n">
        <v>-4005.778584</v>
      </c>
      <c r="O1065" t="n">
        <v>3.148731196577237</v>
      </c>
      <c r="P1065" t="n">
        <v>0.02134959400305789</v>
      </c>
      <c r="Q1065" t="n">
        <v>0.01378864881444527</v>
      </c>
      <c r="R1065" t="inlineStr">
        <is>
          <t>0.09657298311149842</t>
        </is>
      </c>
      <c r="S1065" t="inlineStr">
        <is>
          <t>0.018354127528408377</t>
        </is>
      </c>
      <c r="T1065" t="n">
        <v>0.9895502136846981</v>
      </c>
      <c r="U1065" t="n">
        <v>0</v>
      </c>
      <c r="V1065" t="n">
        <v>0.0104497863153017</v>
      </c>
      <c r="W1065" t="n">
        <v>0</v>
      </c>
      <c r="X1065" t="n">
        <v>0</v>
      </c>
      <c r="Y1065" t="n">
        <v>0.16520734</v>
      </c>
      <c r="Z1065" t="n">
        <v>0.016602</v>
      </c>
      <c r="AA1065" t="n">
        <v>0.34205</v>
      </c>
      <c r="AB1065" t="n">
        <v>0.37095</v>
      </c>
      <c r="AC1065" t="n">
        <v>0.088759</v>
      </c>
      <c r="AD1065" t="n">
        <v>0.049885</v>
      </c>
    </row>
    <row r="1066">
      <c r="A1066" s="2" t="n">
        <v>44166</v>
      </c>
      <c r="B1066" t="inlineStr">
        <is>
          <t>BANCO DEL BAJÍO</t>
        </is>
      </c>
      <c r="C1066" t="inlineStr">
        <is>
          <t>BANCO DEL BAJÍO</t>
        </is>
      </c>
      <c r="D1066" t="n">
        <v>190717.819632</v>
      </c>
      <c r="E1066" t="n">
        <v>181646.178424</v>
      </c>
      <c r="F1066" t="n">
        <v>2515.670317</v>
      </c>
      <c r="G1066" t="n">
        <v>6555.970891</v>
      </c>
      <c r="H1066" t="n">
        <v>20874.709828</v>
      </c>
      <c r="I1066" t="n">
        <v>14734.626998</v>
      </c>
      <c r="J1066" t="n">
        <v>146036.841598</v>
      </c>
      <c r="K1066" t="n">
        <v>1750.709475</v>
      </c>
      <c r="L1066" t="n">
        <v>0.008039497156891754</v>
      </c>
      <c r="M1066" t="n">
        <v>2.262579499662558</v>
      </c>
      <c r="N1066" t="n">
        <v>-3961.119368</v>
      </c>
      <c r="O1066" t="n">
        <v>-1.114869807791652</v>
      </c>
      <c r="P1066" t="n">
        <v>0.02076952943171848</v>
      </c>
      <c r="Q1066" t="n">
        <v>0.01326790935628216</v>
      </c>
      <c r="R1066" t="inlineStr">
        <is>
          <t>0.09412323164919706</t>
        </is>
      </c>
      <c r="S1066" t="inlineStr">
        <is>
          <t>0.017304550140047288</t>
        </is>
      </c>
      <c r="T1066" t="n">
        <v>0.9904392645505368</v>
      </c>
      <c r="U1066" t="n">
        <v>0</v>
      </c>
      <c r="V1066" t="n">
        <v>0.009560735449463249</v>
      </c>
      <c r="W1066" t="n">
        <v>0</v>
      </c>
      <c r="X1066" t="n">
        <v>0</v>
      </c>
      <c r="Y1066" t="n">
        <v>0.16883149</v>
      </c>
      <c r="Z1066" t="n">
        <v>0.016405</v>
      </c>
      <c r="AA1066" t="n">
        <v>0.3362</v>
      </c>
      <c r="AB1066" t="n">
        <v>0.3774</v>
      </c>
      <c r="AC1066" t="n">
        <v>0.087619</v>
      </c>
      <c r="AD1066" t="n">
        <v>0.049453</v>
      </c>
    </row>
    <row r="1067">
      <c r="A1067" s="2" t="n">
        <v>44197</v>
      </c>
      <c r="B1067" t="inlineStr">
        <is>
          <t>BANCO DEL BAJÍO</t>
        </is>
      </c>
      <c r="C1067" t="inlineStr">
        <is>
          <t>BANCO DEL BAJÍO</t>
        </is>
      </c>
      <c r="D1067" t="n">
        <v>191094.94764</v>
      </c>
      <c r="E1067" t="n">
        <v>182025.803016</v>
      </c>
      <c r="F1067" t="n">
        <v>2518.281234</v>
      </c>
      <c r="G1067" t="n">
        <v>6550.86339</v>
      </c>
      <c r="H1067" t="n">
        <v>20844.316615</v>
      </c>
      <c r="I1067" t="n">
        <v>14412.182773</v>
      </c>
      <c r="J1067" t="n">
        <v>146769.303628</v>
      </c>
      <c r="K1067" t="n">
        <v>1799.987634</v>
      </c>
      <c r="L1067" t="n">
        <v>0.008282298531420202</v>
      </c>
      <c r="M1067" t="n">
        <v>2.250642120800259</v>
      </c>
      <c r="N1067" t="n">
        <v>-4051.127986</v>
      </c>
      <c r="O1067" t="n">
        <v>2.272302590200548</v>
      </c>
      <c r="P1067" t="n">
        <v>0.0211995556974737</v>
      </c>
      <c r="Q1067" t="n">
        <v>0.01317697512486558</v>
      </c>
      <c r="R1067" t="inlineStr">
        <is>
          <t>0.09967090276145067</t>
        </is>
      </c>
      <c r="S1067" t="inlineStr">
        <is>
          <t>0.014301447675281166</t>
        </is>
      </c>
      <c r="T1067" t="n">
        <v>0.9900468559242959</v>
      </c>
      <c r="U1067" t="n">
        <v>0</v>
      </c>
      <c r="V1067" t="n">
        <v>0.009953144075703829</v>
      </c>
      <c r="W1067" t="n">
        <v>0</v>
      </c>
      <c r="X1067" t="n">
        <v>0</v>
      </c>
      <c r="Y1067" t="n">
        <v>0.17177867</v>
      </c>
      <c r="Z1067" t="n">
        <v>0.016347</v>
      </c>
      <c r="AA1067" t="n">
        <v>0.32725</v>
      </c>
      <c r="AB1067" t="n">
        <v>0.37695</v>
      </c>
      <c r="AC1067" t="n">
        <v>0.087756</v>
      </c>
      <c r="AD1067" t="n">
        <v>0.049114</v>
      </c>
    </row>
    <row r="1068">
      <c r="A1068" s="2" t="n">
        <v>44228</v>
      </c>
      <c r="B1068" t="inlineStr">
        <is>
          <t>BANCO DEL BAJÍO</t>
        </is>
      </c>
      <c r="C1068" t="inlineStr">
        <is>
          <t>BANCO DEL BAJÍO</t>
        </is>
      </c>
      <c r="D1068" t="n">
        <v>192147.083363</v>
      </c>
      <c r="E1068" t="n">
        <v>183111.684918</v>
      </c>
      <c r="F1068" t="n">
        <v>2547.089151</v>
      </c>
      <c r="G1068" t="n">
        <v>6488.309294</v>
      </c>
      <c r="H1068" t="n">
        <v>20753.711072</v>
      </c>
      <c r="I1068" t="n">
        <v>14626.914963</v>
      </c>
      <c r="J1068" t="n">
        <v>147731.058883</v>
      </c>
      <c r="K1068" t="n">
        <v>1758.73798</v>
      </c>
      <c r="L1068" t="n">
        <v>0.007858275716508089</v>
      </c>
      <c r="M1068" t="n">
        <v>2.348224456379796</v>
      </c>
      <c r="N1068" t="n">
        <v>-4129.911537</v>
      </c>
      <c r="O1068" t="n">
        <v>1.944731227259733</v>
      </c>
      <c r="P1068" t="n">
        <v>0.02149349063601378</v>
      </c>
      <c r="Q1068" t="n">
        <v>0.01220355867365586</v>
      </c>
      <c r="R1068" t="inlineStr">
        <is>
          <t>0.09704502683110051</t>
        </is>
      </c>
      <c r="S1068" t="inlineStr">
        <is>
          <t>0.0136953633024511</t>
        </is>
      </c>
      <c r="T1068" t="n">
        <v>0.9903568511081715</v>
      </c>
      <c r="U1068" t="n">
        <v>0</v>
      </c>
      <c r="V1068" t="n">
        <v>0.009643148891828542</v>
      </c>
      <c r="W1068" t="n">
        <v>0</v>
      </c>
      <c r="X1068" t="n">
        <v>0</v>
      </c>
      <c r="Y1068" t="n">
        <v>0.17204127</v>
      </c>
      <c r="Z1068" t="n">
        <v>0.016128</v>
      </c>
      <c r="AA1068" t="n">
        <v>0.3183</v>
      </c>
      <c r="AB1068" t="n">
        <v>0.3765</v>
      </c>
      <c r="AC1068" t="n">
        <v>0.08685900000000001</v>
      </c>
      <c r="AD1068" t="n">
        <v>0.048566</v>
      </c>
    </row>
    <row r="1069">
      <c r="A1069" s="2" t="n">
        <v>44256</v>
      </c>
      <c r="B1069" t="inlineStr">
        <is>
          <t>BANCO DEL BAJÍO</t>
        </is>
      </c>
      <c r="C1069" t="inlineStr">
        <is>
          <t>BANCO DEL BAJÍO</t>
        </is>
      </c>
      <c r="D1069" t="n">
        <v>193395.489643</v>
      </c>
      <c r="E1069" t="n">
        <v>184459.501486</v>
      </c>
      <c r="F1069" t="n">
        <v>2589.431271</v>
      </c>
      <c r="G1069" t="n">
        <v>6346.556886</v>
      </c>
      <c r="H1069" t="n">
        <v>21089.45599</v>
      </c>
      <c r="I1069" t="n">
        <v>14717.041815</v>
      </c>
      <c r="J1069" t="n">
        <v>148653.003681</v>
      </c>
      <c r="K1069" t="n">
        <v>1739.191259</v>
      </c>
      <c r="L1069" t="n">
        <v>0.007715140638109185</v>
      </c>
      <c r="M1069" t="n">
        <v>2.335992137136195</v>
      </c>
      <c r="N1069" t="n">
        <v>-4062.737106</v>
      </c>
      <c r="O1069" t="n">
        <v>-1.62653437968785</v>
      </c>
      <c r="P1069" t="n">
        <v>0.02100740360336037</v>
      </c>
      <c r="Q1069" t="n">
        <v>0.01152212366105671</v>
      </c>
      <c r="R1069" t="inlineStr">
        <is>
          <t>0.09690376254052736</t>
        </is>
      </c>
      <c r="S1069" t="inlineStr">
        <is>
          <t>0.016691138975477544</t>
        </is>
      </c>
      <c r="T1069" t="n">
        <v>0.9905029520781977</v>
      </c>
      <c r="U1069" t="n">
        <v>0</v>
      </c>
      <c r="V1069" t="n">
        <v>0.009497047921802344</v>
      </c>
      <c r="W1069" t="n">
        <v>0</v>
      </c>
      <c r="X1069" t="n">
        <v>0</v>
      </c>
      <c r="Y1069" t="n">
        <v>0.17257634</v>
      </c>
      <c r="Z1069" t="n">
        <v>0.016764</v>
      </c>
      <c r="AA1069" t="n">
        <v>0.3256</v>
      </c>
      <c r="AB1069" t="n">
        <v>0.3787</v>
      </c>
      <c r="AC1069" t="n">
        <v>0.085018</v>
      </c>
      <c r="AD1069" t="n">
        <v>0.046744</v>
      </c>
    </row>
    <row r="1070">
      <c r="A1070" s="2" t="n">
        <v>44287</v>
      </c>
      <c r="B1070" t="inlineStr">
        <is>
          <t>BANCO DEL BAJÍO</t>
        </is>
      </c>
      <c r="C1070" t="inlineStr">
        <is>
          <t>BANCO DEL BAJÍO</t>
        </is>
      </c>
      <c r="D1070" t="n">
        <v>191999.049887</v>
      </c>
      <c r="E1070" t="n">
        <v>183131.207027</v>
      </c>
      <c r="F1070" t="n">
        <v>2582.795538</v>
      </c>
      <c r="G1070" t="n">
        <v>6285.047322</v>
      </c>
      <c r="H1070" t="n">
        <v>21236.552276</v>
      </c>
      <c r="I1070" t="n">
        <v>13646.182328</v>
      </c>
      <c r="J1070" t="n">
        <v>148248.472423</v>
      </c>
      <c r="K1070" t="n">
        <v>1927.350113</v>
      </c>
      <c r="L1070" t="n">
        <v>0.00878757919595176</v>
      </c>
      <c r="M1070" t="n">
        <v>2.133013497792033</v>
      </c>
      <c r="N1070" t="n">
        <v>-4111.063806</v>
      </c>
      <c r="O1070" t="n">
        <v>1.189510882420364</v>
      </c>
      <c r="P1070" t="n">
        <v>0.02141189661313191</v>
      </c>
      <c r="Q1070" t="n">
        <v>0.01234390247731207</v>
      </c>
      <c r="R1070" t="inlineStr">
        <is>
          <t>0.0945300239247974</t>
        </is>
      </c>
      <c r="S1070" t="inlineStr">
        <is>
          <t>0.016817889760353342</t>
        </is>
      </c>
      <c r="T1070" t="n">
        <v>0.9894873384936649</v>
      </c>
      <c r="U1070" t="n">
        <v>0</v>
      </c>
      <c r="V1070" t="n">
        <v>0.01051266150633522</v>
      </c>
      <c r="W1070" t="n">
        <v>0</v>
      </c>
      <c r="X1070" t="n">
        <v>0</v>
      </c>
      <c r="Y1070" t="n">
        <v>0.16527802</v>
      </c>
      <c r="Z1070" t="n">
        <v>0.016856</v>
      </c>
      <c r="AA1070" t="n">
        <v>0.3329</v>
      </c>
      <c r="AB1070" t="n">
        <v>0.3809</v>
      </c>
      <c r="AC1070" t="n">
        <v>0.085198</v>
      </c>
      <c r="AD1070" t="n">
        <v>0.046749</v>
      </c>
    </row>
    <row r="1071">
      <c r="A1071" s="2" t="n">
        <v>44317</v>
      </c>
      <c r="B1071" t="inlineStr">
        <is>
          <t>BANCO DEL BAJÍO</t>
        </is>
      </c>
      <c r="C1071" t="inlineStr">
        <is>
          <t>BANCO DEL BAJÍO</t>
        </is>
      </c>
      <c r="D1071" t="n">
        <v>190204.844414</v>
      </c>
      <c r="E1071" t="n">
        <v>181258.730413</v>
      </c>
      <c r="F1071" t="n">
        <v>2753.72746</v>
      </c>
      <c r="G1071" t="n">
        <v>6192.386541000001</v>
      </c>
      <c r="H1071" t="n">
        <v>21136.474797</v>
      </c>
      <c r="I1071" t="n">
        <v>13544.928132</v>
      </c>
      <c r="J1071" t="n">
        <v>146577.327484</v>
      </c>
      <c r="K1071" t="n">
        <v>2212.528676</v>
      </c>
      <c r="L1071" t="n">
        <v>0.01011935833833054</v>
      </c>
      <c r="M1071" t="n">
        <v>1.934300978524357</v>
      </c>
      <c r="N1071" t="n">
        <v>-4279.696383</v>
      </c>
      <c r="O1071" t="n">
        <v>4.101920693954808</v>
      </c>
      <c r="P1071" t="n">
        <v>0.02250045941881906</v>
      </c>
      <c r="Q1071" t="n">
        <v>0.01323418760798287</v>
      </c>
      <c r="R1071" t="inlineStr">
        <is>
          <t>0.11743565537890958</t>
        </is>
      </c>
      <c r="S1071" t="inlineStr">
        <is>
          <t>0.017562112810618872</t>
        </is>
      </c>
      <c r="T1071" t="n">
        <v>0.9878871623427987</v>
      </c>
      <c r="U1071" t="n">
        <v>0</v>
      </c>
      <c r="V1071" t="n">
        <v>0.01211283765720123</v>
      </c>
      <c r="W1071" t="n">
        <v>0</v>
      </c>
      <c r="X1071" t="n">
        <v>0</v>
      </c>
      <c r="Y1071" t="n">
        <v>0.17021783</v>
      </c>
      <c r="Z1071" t="n">
        <v>0.015267</v>
      </c>
      <c r="AA1071" t="n">
        <v>0.33465</v>
      </c>
      <c r="AB1071" t="n">
        <v>0.39535</v>
      </c>
      <c r="AC1071" t="n">
        <v>0.085433</v>
      </c>
      <c r="AD1071" t="n">
        <v>0.046542</v>
      </c>
    </row>
    <row r="1072">
      <c r="A1072" s="2" t="n">
        <v>44348</v>
      </c>
      <c r="B1072" t="inlineStr">
        <is>
          <t>BANCO DEL BAJÍO</t>
        </is>
      </c>
      <c r="C1072" t="inlineStr">
        <is>
          <t>BANCO DEL BAJÍO</t>
        </is>
      </c>
      <c r="D1072" t="n">
        <v>189553.538769</v>
      </c>
      <c r="E1072" t="n">
        <v>180628.613883</v>
      </c>
      <c r="F1072" t="n">
        <v>2760.171277</v>
      </c>
      <c r="G1072" t="n">
        <v>6164.753609</v>
      </c>
      <c r="H1072" t="n">
        <v>21829.41522</v>
      </c>
      <c r="I1072" t="n">
        <v>11584.949977</v>
      </c>
      <c r="J1072" t="n">
        <v>147214.248686</v>
      </c>
      <c r="K1072" t="n">
        <v>1807.977434</v>
      </c>
      <c r="L1072" t="n">
        <v>0.007987564118354719</v>
      </c>
      <c r="M1072" t="n">
        <v>2.231675907631931</v>
      </c>
      <c r="N1072" t="n">
        <v>-4034.819681</v>
      </c>
      <c r="O1072" t="n">
        <v>-5.721824168945966</v>
      </c>
      <c r="P1072" t="n">
        <v>0.02128591060448122</v>
      </c>
      <c r="Q1072" t="n">
        <v>0.01155090608536803</v>
      </c>
      <c r="R1072" t="inlineStr">
        <is>
          <t>0.11352480754041265</t>
        </is>
      </c>
      <c r="S1072" t="inlineStr">
        <is>
          <t>0.0177351967222799</t>
        </is>
      </c>
      <c r="T1072" t="n">
        <v>0.9900497585049123</v>
      </c>
      <c r="U1072" t="n">
        <v>0</v>
      </c>
      <c r="V1072" t="n">
        <v>0.0099502414950876</v>
      </c>
      <c r="W1072" t="n">
        <v>0</v>
      </c>
      <c r="X1072" t="n">
        <v>0</v>
      </c>
      <c r="Y1072" t="n">
        <v>0.17538707</v>
      </c>
      <c r="Z1072" t="n">
        <v>0.01677</v>
      </c>
      <c r="AA1072" t="n">
        <v>0.3364</v>
      </c>
      <c r="AB1072" t="n">
        <v>0.4097999999999999</v>
      </c>
      <c r="AC1072" t="n">
        <v>0.08537500000000001</v>
      </c>
      <c r="AD1072" t="n">
        <v>0.046515</v>
      </c>
    </row>
    <row r="1073">
      <c r="A1073" s="2" t="n">
        <v>44378</v>
      </c>
      <c r="B1073" t="inlineStr">
        <is>
          <t>BANCO DEL BAJÍO</t>
        </is>
      </c>
      <c r="C1073" t="inlineStr">
        <is>
          <t>BANCO DEL BAJÍO</t>
        </is>
      </c>
      <c r="D1073" t="n">
        <v>190346.435222</v>
      </c>
      <c r="E1073" t="n">
        <v>181387.971091</v>
      </c>
      <c r="F1073" t="n">
        <v>2789.755199</v>
      </c>
      <c r="G1073" t="n">
        <v>6168.708932</v>
      </c>
      <c r="H1073" t="n">
        <v>22364.186934</v>
      </c>
      <c r="I1073" t="n">
        <v>10878.522526</v>
      </c>
      <c r="J1073" t="n">
        <v>148145.261631</v>
      </c>
      <c r="K1073" t="n">
        <v>2163.890051</v>
      </c>
      <c r="L1073" t="n">
        <v>0.009859055951967321</v>
      </c>
      <c r="M1073" t="n">
        <v>1.908682041904725</v>
      </c>
      <c r="N1073" t="n">
        <v>-4130.178081</v>
      </c>
      <c r="O1073" t="n">
        <v>2.363386905468001</v>
      </c>
      <c r="P1073" t="n">
        <v>0.02169821607734863</v>
      </c>
      <c r="Q1073" t="n">
        <v>0.01245233055509335</v>
      </c>
      <c r="R1073" t="inlineStr">
        <is>
          <t>0.11268928761659419</t>
        </is>
      </c>
      <c r="S1073" t="inlineStr">
        <is>
          <t>0.01463971569991398</t>
        </is>
      </c>
      <c r="T1073" t="n">
        <v>0.9882165720866584</v>
      </c>
      <c r="U1073" t="n">
        <v>0</v>
      </c>
      <c r="V1073" t="n">
        <v>0.01178342791334169</v>
      </c>
      <c r="W1073" t="n">
        <v>0</v>
      </c>
      <c r="X1073" t="n">
        <v>0</v>
      </c>
      <c r="Y1073" t="n">
        <v>0.17286192</v>
      </c>
      <c r="Z1073" t="n">
        <v>0.016945</v>
      </c>
      <c r="AA1073" t="n">
        <v>0.33385</v>
      </c>
      <c r="AB1073" t="n">
        <v>0.4006999999999999</v>
      </c>
      <c r="AC1073" t="n">
        <v>0.086323</v>
      </c>
      <c r="AD1073" t="n">
        <v>0.04677</v>
      </c>
    </row>
    <row r="1074">
      <c r="A1074" s="2" t="n">
        <v>44409</v>
      </c>
      <c r="B1074" t="inlineStr">
        <is>
          <t>BANCO DEL BAJÍO</t>
        </is>
      </c>
      <c r="C1074" t="inlineStr">
        <is>
          <t>BANCO DEL BAJÍO</t>
        </is>
      </c>
      <c r="D1074" t="n">
        <v>187491.969046</v>
      </c>
      <c r="E1074" t="n">
        <v>178616.403943</v>
      </c>
      <c r="F1074" t="n">
        <v>2815.197238</v>
      </c>
      <c r="G1074" t="n">
        <v>6060.367865</v>
      </c>
      <c r="H1074" t="n">
        <v>21331.863542</v>
      </c>
      <c r="I1074" t="n">
        <v>10962.231503</v>
      </c>
      <c r="J1074" t="n">
        <v>146322.308898</v>
      </c>
      <c r="K1074" t="n">
        <v>2124.95176</v>
      </c>
      <c r="L1074" t="n">
        <v>0.01020350058990998</v>
      </c>
      <c r="M1074" t="n">
        <v>1.977225958296578</v>
      </c>
      <c r="N1074" t="n">
        <v>-4201.50978</v>
      </c>
      <c r="O1074" t="n">
        <v>1.727085312087295</v>
      </c>
      <c r="P1074" t="n">
        <v>0.02240901197730334</v>
      </c>
      <c r="Q1074" t="n">
        <v>0.0131208454094196</v>
      </c>
      <c r="R1074" t="inlineStr">
        <is>
          <t>0.08931730736516161</t>
        </is>
      </c>
      <c r="S1074" t="inlineStr">
        <is>
          <t>0.015045808609507567</t>
        </is>
      </c>
      <c r="T1074" t="n">
        <v>0.9882261298271482</v>
      </c>
      <c r="U1074" t="n">
        <v>0</v>
      </c>
      <c r="V1074" t="n">
        <v>0.01177387017285205</v>
      </c>
      <c r="W1074" t="n">
        <v>0</v>
      </c>
      <c r="X1074" t="n">
        <v>0</v>
      </c>
      <c r="Y1074" t="n">
        <v>0.17949112</v>
      </c>
      <c r="Z1074" t="n">
        <v>0.016849</v>
      </c>
      <c r="AA1074" t="n">
        <v>0.3313</v>
      </c>
      <c r="AB1074" t="n">
        <v>0.3915999999999999</v>
      </c>
      <c r="AC1074" t="n">
        <v>0.088375</v>
      </c>
      <c r="AD1074" t="n">
        <v>0.046221</v>
      </c>
    </row>
    <row r="1075">
      <c r="A1075" s="2" t="n">
        <v>44440</v>
      </c>
      <c r="B1075" t="inlineStr">
        <is>
          <t>BANCO DEL BAJÍO</t>
        </is>
      </c>
      <c r="C1075" t="inlineStr">
        <is>
          <t>BANCO DEL BAJÍO</t>
        </is>
      </c>
      <c r="D1075" t="n">
        <v>187862.476726</v>
      </c>
      <c r="E1075" t="n">
        <v>178987.906149</v>
      </c>
      <c r="F1075" t="n">
        <v>2848.035082</v>
      </c>
      <c r="G1075" t="n">
        <v>6026.535495</v>
      </c>
      <c r="H1075" t="n">
        <v>21274.074196</v>
      </c>
      <c r="I1075" t="n">
        <v>10846.06856</v>
      </c>
      <c r="J1075" t="n">
        <v>146867.763393</v>
      </c>
      <c r="K1075" t="n">
        <v>1877.987888</v>
      </c>
      <c r="L1075" t="n">
        <v>0.008875426542380809</v>
      </c>
      <c r="M1075" t="n">
        <v>2.16708473201825</v>
      </c>
      <c r="N1075" t="n">
        <v>-4069.758879</v>
      </c>
      <c r="O1075" t="n">
        <v>-3.135798984145177</v>
      </c>
      <c r="P1075" t="n">
        <v>0.02166350060920254</v>
      </c>
      <c r="Q1075" t="n">
        <v>0.01179058555120976</v>
      </c>
      <c r="R1075" t="inlineStr">
        <is>
          <t>0.08807086702873698</t>
        </is>
      </c>
      <c r="S1075" t="inlineStr">
        <is>
          <t>0.014881336561347176</t>
        </is>
      </c>
      <c r="T1075" t="n">
        <v>0.9895636930526602</v>
      </c>
      <c r="U1075" t="n">
        <v>0</v>
      </c>
      <c r="V1075" t="n">
        <v>0.01043630694733972</v>
      </c>
      <c r="W1075" t="n">
        <v>0</v>
      </c>
      <c r="X1075" t="n">
        <v>0</v>
      </c>
      <c r="Y1075" t="n">
        <v>0.18238288</v>
      </c>
      <c r="Z1075" t="n">
        <v>0.016503</v>
      </c>
      <c r="AA1075" t="n">
        <v>0.33445</v>
      </c>
      <c r="AB1075" t="n">
        <v>0.38925</v>
      </c>
      <c r="AC1075" t="n">
        <v>0.089125</v>
      </c>
      <c r="AD1075" t="n">
        <v>0.04665</v>
      </c>
    </row>
    <row r="1076">
      <c r="A1076" s="2" t="n">
        <v>44470</v>
      </c>
      <c r="B1076" t="inlineStr">
        <is>
          <t>BANCO DEL BAJÍO</t>
        </is>
      </c>
      <c r="C1076" t="inlineStr">
        <is>
          <t>BANCO DEL BAJÍO</t>
        </is>
      </c>
      <c r="D1076" t="n">
        <v>188715.173543</v>
      </c>
      <c r="E1076" t="n">
        <v>179858.992705</v>
      </c>
      <c r="F1076" t="n">
        <v>2869.954532</v>
      </c>
      <c r="G1076" t="n">
        <v>5986.226306</v>
      </c>
      <c r="H1076" t="n">
        <v>21281.946316</v>
      </c>
      <c r="I1076" t="n">
        <v>10858.655876</v>
      </c>
      <c r="J1076" t="n">
        <v>147718.390513</v>
      </c>
      <c r="K1076" t="n">
        <v>1803.78408</v>
      </c>
      <c r="L1076" t="n">
        <v>0.00842410371709971</v>
      </c>
      <c r="M1076" t="n">
        <v>2.252498556811744</v>
      </c>
      <c r="N1076" t="n">
        <v>-4063.021037</v>
      </c>
      <c r="O1076" t="n">
        <v>-0.1655587517670254</v>
      </c>
      <c r="P1076" t="n">
        <v>0.02152991177508158</v>
      </c>
      <c r="Q1076" t="n">
        <v>0.01169918788038725</v>
      </c>
      <c r="R1076" t="inlineStr">
        <is>
          <t>0.08724350794000663</t>
        </is>
      </c>
      <c r="S1076" t="inlineStr">
        <is>
          <t>0.011609008822527465</t>
        </is>
      </c>
      <c r="T1076" t="n">
        <v>0.9900098215071698</v>
      </c>
      <c r="U1076" t="n">
        <v>0</v>
      </c>
      <c r="V1076" t="n">
        <v>0.009990178492830215</v>
      </c>
      <c r="W1076" t="n">
        <v>0</v>
      </c>
      <c r="X1076" t="n">
        <v>0</v>
      </c>
      <c r="Y1076" t="n">
        <v>0.18523132</v>
      </c>
      <c r="Z1076" t="n">
        <v>0.016634</v>
      </c>
      <c r="AA1076" t="n">
        <v>0.3376</v>
      </c>
      <c r="AB1076" t="n">
        <v>0.3869</v>
      </c>
      <c r="AC1076" t="n">
        <v>0.090419</v>
      </c>
      <c r="AD1076" t="n">
        <v>0.046512</v>
      </c>
    </row>
    <row r="1077">
      <c r="A1077" s="2" t="n">
        <v>44501</v>
      </c>
      <c r="B1077" t="inlineStr">
        <is>
          <t>BANCO DEL BAJÍO</t>
        </is>
      </c>
      <c r="C1077" t="inlineStr">
        <is>
          <t>BANCO DEL BAJÍO</t>
        </is>
      </c>
      <c r="D1077" t="n">
        <v>189377.446336</v>
      </c>
      <c r="E1077" t="n">
        <v>180558.553652</v>
      </c>
      <c r="F1077" t="n">
        <v>2941.513361</v>
      </c>
      <c r="G1077" t="n">
        <v>5877.379323</v>
      </c>
      <c r="H1077" t="n">
        <v>21168.71433</v>
      </c>
      <c r="I1077" t="n">
        <v>10754.808517</v>
      </c>
      <c r="J1077" t="n">
        <v>148635.030805</v>
      </c>
      <c r="K1077" t="n">
        <v>2000.16897</v>
      </c>
      <c r="L1077" t="n">
        <v>0.009523856589559872</v>
      </c>
      <c r="M1077" t="n">
        <v>2.060512295618704</v>
      </c>
      <c r="N1077" t="n">
        <v>-4121.372756</v>
      </c>
      <c r="O1077" t="n">
        <v>1.436165810332213</v>
      </c>
      <c r="P1077" t="n">
        <v>0.02176274332418507</v>
      </c>
      <c r="Q1077" t="n">
        <v>0.0118924961392112</v>
      </c>
      <c r="R1077" t="inlineStr">
        <is>
          <t>0.08757786805103009</t>
        </is>
      </c>
      <c r="S1077" t="inlineStr">
        <is>
          <t>0.013975902946837926</t>
        </is>
      </c>
      <c r="T1077" t="n">
        <v>0.9889693687742853</v>
      </c>
      <c r="U1077" t="n">
        <v>0</v>
      </c>
      <c r="V1077" t="n">
        <v>0.01103063122571474</v>
      </c>
      <c r="W1077" t="n">
        <v>0</v>
      </c>
      <c r="X1077" t="n">
        <v>0</v>
      </c>
      <c r="Y1077" t="n">
        <v>0.18231243</v>
      </c>
      <c r="Z1077" t="n">
        <v>0.016893</v>
      </c>
      <c r="AA1077" t="n">
        <v>0.3462</v>
      </c>
      <c r="AB1077" t="n">
        <v>0.4032</v>
      </c>
      <c r="AC1077" t="n">
        <v>0.09230099999999999</v>
      </c>
      <c r="AD1077" t="n">
        <v>0.046373</v>
      </c>
    </row>
    <row r="1078">
      <c r="A1078" s="2" t="n">
        <v>44531</v>
      </c>
      <c r="B1078" t="inlineStr">
        <is>
          <t>BANCO DEL BAJÍO</t>
        </is>
      </c>
      <c r="C1078" t="inlineStr">
        <is>
          <t>BANCO DEL BAJÍO</t>
        </is>
      </c>
      <c r="D1078" t="n">
        <v>190304.390161</v>
      </c>
      <c r="E1078" t="n">
        <v>181575.933166</v>
      </c>
      <c r="F1078" t="n">
        <v>2915.850741</v>
      </c>
      <c r="G1078" t="n">
        <v>5812.606254</v>
      </c>
      <c r="H1078" t="n">
        <v>21137.913529</v>
      </c>
      <c r="I1078" t="n">
        <v>10334.636857</v>
      </c>
      <c r="J1078" t="n">
        <v>150103.38278</v>
      </c>
      <c r="K1078" t="n">
        <v>1793.29499</v>
      </c>
      <c r="L1078" t="n">
        <v>0.008453688405922649</v>
      </c>
      <c r="M1078" t="n">
        <v>2.302724744689105</v>
      </c>
      <c r="N1078" t="n">
        <v>-4129.464748</v>
      </c>
      <c r="O1078" t="n">
        <v>0.1963421529445508</v>
      </c>
      <c r="P1078" t="n">
        <v>0.02169926161191772</v>
      </c>
      <c r="Q1078" t="n">
        <v>0.01163028844299041</v>
      </c>
      <c r="R1078" t="inlineStr">
        <is>
          <t>0.08525767163059324</t>
        </is>
      </c>
      <c r="S1078" t="inlineStr">
        <is>
          <t>0.012749479968474052</t>
        </is>
      </c>
      <c r="T1078" t="n">
        <v>0.9901212276742039</v>
      </c>
      <c r="U1078" t="n">
        <v>0</v>
      </c>
      <c r="V1078" t="n">
        <v>0.00987877232579615</v>
      </c>
      <c r="W1078" t="n">
        <v>0</v>
      </c>
      <c r="X1078" t="n">
        <v>0</v>
      </c>
      <c r="Y1078" t="n">
        <v>0.18456772</v>
      </c>
      <c r="Z1078" t="n">
        <v>0.016108</v>
      </c>
      <c r="AA1078" t="n">
        <v>0.3547999999999999</v>
      </c>
      <c r="AB1078" t="n">
        <v>0.4195</v>
      </c>
      <c r="AC1078" t="n">
        <v>0.09507599999999999</v>
      </c>
      <c r="AD1078" t="n">
        <v>0.047034</v>
      </c>
    </row>
    <row r="1079">
      <c r="A1079" s="2" t="n">
        <v>44562</v>
      </c>
      <c r="B1079" t="inlineStr">
        <is>
          <t>BANCO DEL BAJÍO</t>
        </is>
      </c>
      <c r="C1079" t="inlineStr">
        <is>
          <t>BANCO DEL BAJÍO</t>
        </is>
      </c>
      <c r="D1079" t="n">
        <v>190094.79954</v>
      </c>
      <c r="E1079" t="n">
        <v>181401.329405</v>
      </c>
      <c r="F1079" t="n">
        <v>2932.111272</v>
      </c>
      <c r="G1079" t="n">
        <v>5761.358862999999</v>
      </c>
      <c r="H1079" t="n">
        <v>21084.267082</v>
      </c>
      <c r="I1079" t="n">
        <v>10165.557095</v>
      </c>
      <c r="J1079" t="n">
        <v>150151.505228</v>
      </c>
      <c r="K1079" t="n">
        <v>1836.055195</v>
      </c>
      <c r="L1079" t="n">
        <v>0.008833965809932096</v>
      </c>
      <c r="M1079" t="n">
        <v>2.300531634072144</v>
      </c>
      <c r="N1079" t="n">
        <v>-4223.903058</v>
      </c>
      <c r="O1079" t="n">
        <v>2.286938278035633</v>
      </c>
      <c r="P1079" t="n">
        <v>0.02221998217847722</v>
      </c>
      <c r="Q1079" t="n">
        <v>0.01326909478512817</v>
      </c>
      <c r="R1079" t="inlineStr">
        <is>
          <t>0.0868380171760412</t>
        </is>
      </c>
      <c r="S1079" t="inlineStr">
        <is>
          <t>0.014576986262624344</t>
        </is>
      </c>
      <c r="T1079" t="n">
        <v>0.9784634203886334</v>
      </c>
      <c r="U1079" t="n">
        <v>0.01146312634155715</v>
      </c>
      <c r="V1079" t="n">
        <v>0.01007345326980953</v>
      </c>
      <c r="W1079" t="n">
        <v>3.55618984</v>
      </c>
      <c r="X1079" t="n">
        <v>1.960398995787062e-05</v>
      </c>
      <c r="Y1079" t="n">
        <v>0.18929866</v>
      </c>
      <c r="Z1079" t="n">
        <v>0.01618232016108364</v>
      </c>
      <c r="AA1079" t="n">
        <v>0.35515</v>
      </c>
      <c r="AB1079" t="n">
        <v>0.42335</v>
      </c>
      <c r="AC1079" t="n">
        <v>0.09968399999999999</v>
      </c>
      <c r="AD1079" t="n">
        <v>0.047032</v>
      </c>
    </row>
    <row r="1080">
      <c r="A1080" s="2" t="n">
        <v>44593</v>
      </c>
      <c r="B1080" t="inlineStr">
        <is>
          <t>BANCO DEL BAJÍO</t>
        </is>
      </c>
      <c r="C1080" t="inlineStr">
        <is>
          <t>BANCO DEL BAJÍO</t>
        </is>
      </c>
      <c r="D1080" t="n">
        <v>190165.670176</v>
      </c>
      <c r="E1080" t="n">
        <v>181525.944115</v>
      </c>
      <c r="F1080" t="n">
        <v>2962.020465</v>
      </c>
      <c r="G1080" t="n">
        <v>5677.705596000001</v>
      </c>
      <c r="H1080" t="n">
        <v>21018.210094</v>
      </c>
      <c r="I1080" t="n">
        <v>10117.18761</v>
      </c>
      <c r="J1080" t="n">
        <v>150390.546411</v>
      </c>
      <c r="K1080" t="n">
        <v>1953.880707</v>
      </c>
      <c r="L1080" t="n">
        <v>0.009665282103028161</v>
      </c>
      <c r="M1080" t="n">
        <v>2.151446697303409</v>
      </c>
      <c r="N1080" t="n">
        <v>-4203.670194</v>
      </c>
      <c r="O1080" t="n">
        <v>-0.4790087206589355</v>
      </c>
      <c r="P1080" t="n">
        <v>0.02210530528517301</v>
      </c>
      <c r="Q1080" t="n">
        <v>0.01347752891635047</v>
      </c>
      <c r="R1080" t="inlineStr">
        <is>
          <t>0.0872578424268247</t>
        </is>
      </c>
      <c r="S1080" t="inlineStr">
        <is>
          <t>0.015456870300183839</t>
        </is>
      </c>
      <c r="T1080" t="n">
        <v>0.9769536603586555</v>
      </c>
      <c r="U1080" t="n">
        <v>0.01236518623379144</v>
      </c>
      <c r="V1080" t="n">
        <v>0.01068115340755309</v>
      </c>
      <c r="W1080" t="n">
        <v>28.02012605</v>
      </c>
      <c r="X1080" t="n">
        <v>0.0001543587953039304</v>
      </c>
      <c r="Y1080" t="n">
        <v>0.18956854</v>
      </c>
      <c r="Z1080" t="n">
        <v>0.01641788522085751</v>
      </c>
      <c r="AA1080" t="n">
        <v>0.3555</v>
      </c>
      <c r="AB1080" t="n">
        <v>0.4272</v>
      </c>
      <c r="AC1080" t="n">
        <v>0.1009</v>
      </c>
      <c r="AD1080" t="n">
        <v>0.046913</v>
      </c>
    </row>
    <row r="1081">
      <c r="A1081" s="2" t="n">
        <v>44621</v>
      </c>
      <c r="B1081" t="inlineStr">
        <is>
          <t>BANCO DEL BAJÍO</t>
        </is>
      </c>
      <c r="C1081" t="inlineStr">
        <is>
          <t>BANCO DEL BAJÍO</t>
        </is>
      </c>
      <c r="D1081" t="n">
        <v>191553.555068</v>
      </c>
      <c r="E1081" t="n">
        <v>182948.755204</v>
      </c>
      <c r="F1081" t="n">
        <v>2976.288815</v>
      </c>
      <c r="G1081" t="n">
        <v>5628.511049</v>
      </c>
      <c r="H1081" t="n">
        <v>20966.594982</v>
      </c>
      <c r="I1081" t="n">
        <v>10277.022547</v>
      </c>
      <c r="J1081" t="n">
        <v>151705.137675</v>
      </c>
      <c r="K1081" t="n">
        <v>1982.575055</v>
      </c>
      <c r="L1081" t="n">
        <v>0.00987165085619841</v>
      </c>
      <c r="M1081" t="n">
        <v>2.129959446604658</v>
      </c>
      <c r="N1081" t="n">
        <v>-4222.804467</v>
      </c>
      <c r="O1081" t="n">
        <v>0.4551801667816546</v>
      </c>
      <c r="P1081" t="n">
        <v>0.02204503312664146</v>
      </c>
      <c r="Q1081" t="n">
        <v>0.01351171617794058</v>
      </c>
      <c r="R1081" t="inlineStr">
        <is>
          <t>0.08655927029044054</t>
        </is>
      </c>
      <c r="S1081" t="inlineStr">
        <is>
          <t>0.015308103910590726</t>
        </is>
      </c>
      <c r="T1081" t="n">
        <v>0.9761256149415939</v>
      </c>
      <c r="U1081" t="n">
        <v>0.01318360150561296</v>
      </c>
      <c r="V1081" t="n">
        <v>0.01069078355279299</v>
      </c>
      <c r="W1081" t="n">
        <v>14.42209806</v>
      </c>
      <c r="X1081" t="n">
        <v>7.88313538614592e-05</v>
      </c>
      <c r="Y1081" t="n">
        <v>0.19156723</v>
      </c>
      <c r="Z1081" t="n">
        <v>0.01578770636826483</v>
      </c>
      <c r="AA1081" t="n">
        <v>0.3599</v>
      </c>
      <c r="AB1081" t="n">
        <v>0.4282</v>
      </c>
      <c r="AC1081" t="n">
        <v>0.10498</v>
      </c>
      <c r="AD1081" t="n">
        <v>0.049607</v>
      </c>
    </row>
    <row r="1082">
      <c r="A1082" s="2" t="n">
        <v>44652</v>
      </c>
      <c r="B1082" t="inlineStr">
        <is>
          <t>BANCO DEL BAJÍO</t>
        </is>
      </c>
      <c r="C1082" t="inlineStr">
        <is>
          <t>BANCO DEL BAJÍO</t>
        </is>
      </c>
      <c r="D1082" t="n">
        <v>191958.365975</v>
      </c>
      <c r="E1082" t="n">
        <v>183287.496992</v>
      </c>
      <c r="F1082" t="n">
        <v>3028.543606</v>
      </c>
      <c r="G1082" t="n">
        <v>5642.325377</v>
      </c>
      <c r="H1082" t="n">
        <v>20973.9248</v>
      </c>
      <c r="I1082" t="n">
        <v>9871.455739999999</v>
      </c>
      <c r="J1082" t="n">
        <v>152442.116452</v>
      </c>
      <c r="K1082" t="n">
        <v>1992.698301</v>
      </c>
      <c r="L1082" t="n">
        <v>0.01006827776054221</v>
      </c>
      <c r="M1082" t="n">
        <v>2.088816121793843</v>
      </c>
      <c r="N1082" t="n">
        <v>-4162.380337</v>
      </c>
      <c r="O1082" t="n">
        <v>-1.430900494498322</v>
      </c>
      <c r="P1082" t="n">
        <v>0.02168376624721891</v>
      </c>
      <c r="Q1082" t="n">
        <v>0.01318488553412911</v>
      </c>
      <c r="R1082" t="inlineStr">
        <is>
          <t>0.08498274764480972</t>
        </is>
      </c>
      <c r="S1082" t="inlineStr">
        <is>
          <t>0.011933311799859356</t>
        </is>
      </c>
      <c r="T1082" t="n">
        <v>0.9777588271846614</v>
      </c>
      <c r="U1082" t="n">
        <v>0.01151598233696102</v>
      </c>
      <c r="V1082" t="n">
        <v>0.01072519047837764</v>
      </c>
      <c r="W1082" t="n">
        <v>16.9054048</v>
      </c>
      <c r="X1082" t="n">
        <v>9.223435901215823e-05</v>
      </c>
      <c r="Y1082" t="n">
        <v>0.16885772</v>
      </c>
      <c r="Z1082" t="n">
        <v>0.01575284610645437</v>
      </c>
      <c r="AA1082" t="n">
        <v>0.3643</v>
      </c>
      <c r="AB1082" t="n">
        <v>0.4292</v>
      </c>
      <c r="AC1082" t="n">
        <v>0.106653</v>
      </c>
      <c r="AD1082" t="n">
        <v>0.051254</v>
      </c>
    </row>
    <row r="1083">
      <c r="A1083" s="2" t="n">
        <v>44682</v>
      </c>
      <c r="B1083" t="inlineStr">
        <is>
          <t>BANCO DEL BAJÍO</t>
        </is>
      </c>
      <c r="C1083" t="inlineStr">
        <is>
          <t>BANCO DEL BAJÍO</t>
        </is>
      </c>
      <c r="D1083" t="n">
        <v>194640.586837</v>
      </c>
      <c r="E1083" t="n">
        <v>185952.575053</v>
      </c>
      <c r="F1083" t="n">
        <v>3141.97752</v>
      </c>
      <c r="G1083" t="n">
        <v>5546.034264</v>
      </c>
      <c r="H1083" t="n">
        <v>21347.616896</v>
      </c>
      <c r="I1083" t="n">
        <v>9970.706914</v>
      </c>
      <c r="J1083" t="n">
        <v>154634.251243</v>
      </c>
      <c r="K1083" t="n">
        <v>2297.946061</v>
      </c>
      <c r="L1083" t="n">
        <v>0.01166072751427067</v>
      </c>
      <c r="M1083" t="n">
        <v>1.845297872289789</v>
      </c>
      <c r="N1083" t="n">
        <v>-4240.394977</v>
      </c>
      <c r="O1083" t="n">
        <v>1.874279467124063</v>
      </c>
      <c r="P1083" t="n">
        <v>0.02178576958643821</v>
      </c>
      <c r="Q1083" t="n">
        <v>0.01387470450274595</v>
      </c>
      <c r="R1083" t="inlineStr">
        <is>
          <t>0.08375036527950715</t>
        </is>
      </c>
      <c r="S1083" t="inlineStr">
        <is>
          <t>0.016908096945720565</t>
        </is>
      </c>
      <c r="T1083" t="n">
        <v>0.9772264654919474</v>
      </c>
      <c r="U1083" t="n">
        <v>0.01059394487300232</v>
      </c>
      <c r="V1083" t="n">
        <v>0.01217958963505013</v>
      </c>
      <c r="W1083" t="n">
        <v>44.63716352</v>
      </c>
      <c r="X1083" t="n">
        <v>0.0002400459553048812</v>
      </c>
      <c r="Y1083" t="n">
        <v>0.16221922</v>
      </c>
      <c r="Z1083" t="n">
        <v>0.01590923603624948</v>
      </c>
      <c r="AA1083" t="n">
        <v>0.366</v>
      </c>
      <c r="AB1083" t="n">
        <v>0.4405</v>
      </c>
      <c r="AC1083" t="n">
        <v>0.110381</v>
      </c>
      <c r="AD1083" t="n">
        <v>0.051286</v>
      </c>
    </row>
    <row r="1084">
      <c r="A1084" s="2" t="n">
        <v>44713</v>
      </c>
      <c r="B1084" t="inlineStr">
        <is>
          <t>BANCO DEL BAJÍO</t>
        </is>
      </c>
      <c r="C1084" t="inlineStr">
        <is>
          <t>BANCO DEL BAJÍO</t>
        </is>
      </c>
      <c r="D1084" t="n">
        <v>194621.402176</v>
      </c>
      <c r="E1084" t="n">
        <v>185892.346574</v>
      </c>
      <c r="F1084" t="n">
        <v>3208.264577</v>
      </c>
      <c r="G1084" t="n">
        <v>5520.791025</v>
      </c>
      <c r="H1084" t="n">
        <v>21269.216378</v>
      </c>
      <c r="I1084" t="n">
        <v>10004.081355</v>
      </c>
      <c r="J1084" t="n">
        <v>154619.048841</v>
      </c>
      <c r="K1084" t="n">
        <v>2053.012441</v>
      </c>
      <c r="L1084" t="n">
        <v>0.01138300292862061</v>
      </c>
      <c r="M1084" t="n">
        <v>2.020944386960975</v>
      </c>
      <c r="N1084" t="n">
        <v>-4149.023969</v>
      </c>
      <c r="O1084" t="n">
        <v>-2.154775875728521</v>
      </c>
      <c r="P1084" t="n">
        <v>0.02131843632103706</v>
      </c>
      <c r="Q1084" t="n">
        <v>0.01352281015614141</v>
      </c>
      <c r="R1084" t="inlineStr">
        <is>
          <t>0.08233724172680662</t>
        </is>
      </c>
      <c r="S1084" t="inlineStr">
        <is>
          <t>0.019994984867227426</t>
        </is>
      </c>
      <c r="T1084" t="n">
        <v>0.9755668263878823</v>
      </c>
      <c r="U1084" t="n">
        <v>0.01352087635058926</v>
      </c>
      <c r="V1084" t="n">
        <v>0.01091229726152849</v>
      </c>
      <c r="W1084" t="n">
        <v>189.56376019</v>
      </c>
      <c r="X1084" t="n">
        <v>0.001019750213947288</v>
      </c>
      <c r="Y1084" t="n">
        <v>0.16704805</v>
      </c>
      <c r="Z1084" t="n">
        <v>0.01542710500529091</v>
      </c>
      <c r="AA1084" t="n">
        <v>0.3677</v>
      </c>
      <c r="AB1084" t="n">
        <v>0.4518</v>
      </c>
      <c r="AC1084" t="n">
        <v>0.112738</v>
      </c>
      <c r="AD1084" t="n">
        <v>0.056996</v>
      </c>
    </row>
    <row r="1085">
      <c r="A1085" s="2" t="n">
        <v>44743</v>
      </c>
      <c r="B1085" t="inlineStr">
        <is>
          <t>BANCO DEL BAJÍO</t>
        </is>
      </c>
      <c r="C1085" t="inlineStr">
        <is>
          <t>BANCO DEL BAJÍO</t>
        </is>
      </c>
      <c r="D1085" t="n">
        <v>194169.038257</v>
      </c>
      <c r="E1085" t="n">
        <v>185258.084828</v>
      </c>
      <c r="F1085" t="n">
        <v>3374.270881</v>
      </c>
      <c r="G1085" t="n">
        <v>5536.682548</v>
      </c>
      <c r="H1085" t="n">
        <v>21298.742617</v>
      </c>
      <c r="I1085" t="n">
        <v>9479.168867</v>
      </c>
      <c r="J1085" t="n">
        <v>154480.173344</v>
      </c>
      <c r="K1085" t="n">
        <v>2063.083654</v>
      </c>
      <c r="L1085" t="n">
        <v>0.0116573317729969</v>
      </c>
      <c r="M1085" t="n">
        <v>2.013862468419325</v>
      </c>
      <c r="N1085" t="n">
        <v>-4154.76674</v>
      </c>
      <c r="O1085" t="n">
        <v>0.1384125771002553</v>
      </c>
      <c r="P1085" t="n">
        <v>0.02139767893633379</v>
      </c>
      <c r="Q1085" t="n">
        <v>0.01300090690296992</v>
      </c>
      <c r="R1085" t="inlineStr">
        <is>
          <t>0.07914190455297948</t>
        </is>
      </c>
      <c r="S1085" t="inlineStr">
        <is>
          <t>0.017166973937188065</t>
        </is>
      </c>
      <c r="T1085" t="n">
        <v>0.9776137262304058</v>
      </c>
      <c r="U1085" t="n">
        <v>0.01144540920606781</v>
      </c>
      <c r="V1085" t="n">
        <v>0.01094086456352633</v>
      </c>
      <c r="W1085" t="n">
        <v>22.02256001</v>
      </c>
      <c r="X1085" t="n">
        <v>0.0001188750279397874</v>
      </c>
      <c r="Y1085" t="n">
        <v>0.17254201</v>
      </c>
      <c r="Z1085" t="n">
        <v>0.01541758716187453</v>
      </c>
      <c r="AA1085" t="n">
        <v>0.3702</v>
      </c>
      <c r="AB1085" t="n">
        <v>0.4557</v>
      </c>
      <c r="AC1085" t="n">
        <v>0.116852</v>
      </c>
      <c r="AD1085" t="n">
        <v>0.062624</v>
      </c>
    </row>
    <row r="1086">
      <c r="A1086" s="2" t="n">
        <v>44774</v>
      </c>
      <c r="B1086" t="inlineStr">
        <is>
          <t>BANCO DEL BAJÍO</t>
        </is>
      </c>
      <c r="C1086" t="inlineStr">
        <is>
          <t>BANCO DEL BAJÍO</t>
        </is>
      </c>
      <c r="D1086" t="n">
        <v>194652.337682</v>
      </c>
      <c r="E1086" t="n">
        <v>185648.974597</v>
      </c>
      <c r="F1086" t="n">
        <v>3561.961189</v>
      </c>
      <c r="G1086" t="n">
        <v>5441.401895999999</v>
      </c>
      <c r="H1086" t="n">
        <v>21158.846223</v>
      </c>
      <c r="I1086" t="n">
        <v>9937.764435999998</v>
      </c>
      <c r="J1086" t="n">
        <v>154552.363938</v>
      </c>
      <c r="K1086" t="n">
        <v>2350.869291</v>
      </c>
      <c r="L1086" t="n">
        <v>0.01317451417698013</v>
      </c>
      <c r="M1086" t="n">
        <v>1.829232446679657</v>
      </c>
      <c r="N1086" t="n">
        <v>-4300.286385</v>
      </c>
      <c r="O1086" t="n">
        <v>3.502474485487017</v>
      </c>
      <c r="P1086" t="n">
        <v>0.02209213840537225</v>
      </c>
      <c r="Q1086" t="n">
        <v>0.01465915200047582</v>
      </c>
      <c r="R1086" t="inlineStr">
        <is>
          <t>0.07646181711386411</t>
        </is>
      </c>
      <c r="S1086" t="inlineStr">
        <is>
          <t>0.02026165133677162</t>
        </is>
      </c>
      <c r="T1086" t="n">
        <v>0.9741602785926105</v>
      </c>
      <c r="U1086" t="n">
        <v>0.01344647530139596</v>
      </c>
      <c r="V1086" t="n">
        <v>0.01239324610599361</v>
      </c>
      <c r="W1086" t="n">
        <v>8.0675603</v>
      </c>
      <c r="X1086" t="n">
        <v>4.345599170430521e-05</v>
      </c>
      <c r="Y1086" t="n">
        <v>0.15097572</v>
      </c>
      <c r="Z1086" t="n">
        <v>0.01543242851431615</v>
      </c>
      <c r="AA1086" t="n">
        <v>0.3727</v>
      </c>
      <c r="AB1086" t="n">
        <v>0.4596</v>
      </c>
      <c r="AC1086" t="n">
        <v>0.126359</v>
      </c>
      <c r="AD1086" t="n">
        <v>0.066997</v>
      </c>
    </row>
    <row r="1087">
      <c r="A1087" s="2" t="n">
        <v>44805</v>
      </c>
      <c r="B1087" t="inlineStr">
        <is>
          <t>BANCO DEL BAJÍO</t>
        </is>
      </c>
      <c r="C1087" t="inlineStr">
        <is>
          <t>BANCO DEL BAJÍO</t>
        </is>
      </c>
      <c r="D1087" t="n">
        <v>200548.978135</v>
      </c>
      <c r="E1087" t="n">
        <v>191461.716471</v>
      </c>
      <c r="F1087" t="n">
        <v>3684.105376</v>
      </c>
      <c r="G1087" t="n">
        <v>5403.156288</v>
      </c>
      <c r="H1087" t="n">
        <v>21061.401786</v>
      </c>
      <c r="I1087" t="n">
        <v>11184.632733</v>
      </c>
      <c r="J1087" t="n">
        <v>159215.681952</v>
      </c>
      <c r="K1087" t="n">
        <v>2100.927383</v>
      </c>
      <c r="L1087" t="n">
        <v>0.01271661177841149</v>
      </c>
      <c r="M1087" t="n">
        <v>1.9640720028637</v>
      </c>
      <c r="N1087" t="n">
        <v>-4126.372653</v>
      </c>
      <c r="O1087" t="n">
        <v>-4.044236044525674</v>
      </c>
      <c r="P1087" t="n">
        <v>0.02057538607961554</v>
      </c>
      <c r="Q1087" t="n">
        <v>0.01323812191838886</v>
      </c>
      <c r="R1087" t="inlineStr">
        <is>
          <t>0.07847138680758517</t>
        </is>
      </c>
      <c r="S1087" t="inlineStr">
        <is>
          <t>0.019790838039886068</t>
        </is>
      </c>
      <c r="T1087" t="n">
        <v>0.9787195127859134</v>
      </c>
      <c r="U1087" t="n">
        <v>0.01048733469778245</v>
      </c>
      <c r="V1087" t="n">
        <v>0.01079315251630414</v>
      </c>
      <c r="W1087" t="n">
        <v>229.62254002</v>
      </c>
      <c r="X1087" t="n">
        <v>0.00119931307549298</v>
      </c>
      <c r="Y1087" t="n">
        <v>0.14816012</v>
      </c>
      <c r="Z1087" t="n">
        <v>0.01575160589996462</v>
      </c>
      <c r="AA1087" t="n">
        <v>0.37135</v>
      </c>
      <c r="AB1087" t="n">
        <v>0.3913</v>
      </c>
      <c r="AC1087" t="n">
        <v>0.093667</v>
      </c>
      <c r="AD1087" t="n">
        <v>0.0399</v>
      </c>
    </row>
    <row r="1088">
      <c r="A1088" s="2" t="n">
        <v>44835</v>
      </c>
      <c r="B1088" t="inlineStr">
        <is>
          <t>BANCO DEL BAJÍO</t>
        </is>
      </c>
      <c r="C1088" t="inlineStr">
        <is>
          <t>BANCO DEL BAJÍO</t>
        </is>
      </c>
      <c r="D1088" t="n">
        <v>201798.577329</v>
      </c>
      <c r="E1088" t="n">
        <v>192621.52498</v>
      </c>
      <c r="F1088" t="n">
        <v>3822.495589</v>
      </c>
      <c r="G1088" t="n">
        <v>5354.55676</v>
      </c>
      <c r="H1088" t="n">
        <v>18947.093471</v>
      </c>
      <c r="I1088" t="n">
        <v>11763.755823</v>
      </c>
      <c r="J1088" t="n">
        <v>161910.675686</v>
      </c>
      <c r="K1088" t="n">
        <v>2208.941307</v>
      </c>
      <c r="L1088" t="n">
        <v>0.01328517604824125</v>
      </c>
      <c r="M1088" t="n">
        <v>1.895728085544828</v>
      </c>
      <c r="N1088" t="n">
        <v>-4187.552075</v>
      </c>
      <c r="O1088" t="n">
        <v>1.482644131899225</v>
      </c>
      <c r="P1088" t="n">
        <v>0.02075114765637258</v>
      </c>
      <c r="Q1088" t="n">
        <v>0.0133684719542379</v>
      </c>
      <c r="R1088" t="inlineStr">
        <is>
          <t>0.0806116166325287</t>
        </is>
      </c>
      <c r="S1088" t="inlineStr">
        <is>
          <t>0.019475264652904712</t>
        </is>
      </c>
      <c r="T1088" t="n">
        <v>0.9793948950035415</v>
      </c>
      <c r="U1088" t="n">
        <v>0.009335040612941346</v>
      </c>
      <c r="V1088" t="n">
        <v>0.01127006438351718</v>
      </c>
      <c r="W1088" t="n">
        <v>10.96699125</v>
      </c>
      <c r="X1088" t="n">
        <v>5.693543985356105e-05</v>
      </c>
      <c r="Y1088" t="n">
        <v>0.1499126</v>
      </c>
      <c r="Z1088" t="n">
        <v>0.01579107348975219</v>
      </c>
      <c r="AA1088" t="n">
        <v>0.37</v>
      </c>
      <c r="AB1088" t="n">
        <v>0.323</v>
      </c>
      <c r="AC1088" t="n">
        <v>0.08720799999999999</v>
      </c>
      <c r="AD1088" t="n">
        <v>0.0455</v>
      </c>
    </row>
    <row r="1089">
      <c r="A1089" s="2" t="n">
        <v>44866</v>
      </c>
      <c r="B1089" t="inlineStr">
        <is>
          <t>BANCO DEL BAJÍO</t>
        </is>
      </c>
      <c r="C1089" t="inlineStr">
        <is>
          <t>BANCO DEL BAJÍO</t>
        </is>
      </c>
      <c r="D1089" t="n">
        <v>207046.870582</v>
      </c>
      <c r="E1089" t="n">
        <v>197708.493443</v>
      </c>
      <c r="F1089" t="n">
        <v>4034.688611</v>
      </c>
      <c r="G1089" t="n">
        <v>5303.688528000001</v>
      </c>
      <c r="H1089" t="n">
        <v>18933.537766</v>
      </c>
      <c r="I1089" t="n">
        <v>12321.62898</v>
      </c>
      <c r="J1089" t="n">
        <v>166453.326697</v>
      </c>
      <c r="K1089" t="n">
        <v>2318.993054999999</v>
      </c>
      <c r="L1089" t="n">
        <v>0.01363041540406524</v>
      </c>
      <c r="M1089" t="n">
        <v>1.839065515442003</v>
      </c>
      <c r="N1089" t="n">
        <v>-4264.780158</v>
      </c>
      <c r="O1089" t="n">
        <v>1.844229793846797</v>
      </c>
      <c r="P1089" t="n">
        <v>0.02059813870169534</v>
      </c>
      <c r="Q1089" t="n">
        <v>0.01344039842515398</v>
      </c>
      <c r="R1089" t="inlineStr">
        <is>
          <t>0.07754176695248316</t>
        </is>
      </c>
      <c r="S1089" t="inlineStr">
        <is>
          <t>0.01840939592974529</t>
        </is>
      </c>
      <c r="T1089" t="n">
        <v>0.9802047658171352</v>
      </c>
      <c r="U1089" t="n">
        <v>0.008258983775959865</v>
      </c>
      <c r="V1089" t="n">
        <v>0.01153625040690497</v>
      </c>
      <c r="W1089" t="n">
        <v>10.1999175</v>
      </c>
      <c r="X1089" t="n">
        <v>5.159068951653647e-05</v>
      </c>
      <c r="Y1089" t="n">
        <v>0.14963515</v>
      </c>
      <c r="Z1089" t="n">
        <v>0.01570487706377424</v>
      </c>
      <c r="AA1089" t="n">
        <v>0.3665</v>
      </c>
      <c r="AB1089" t="n">
        <v>0.335</v>
      </c>
      <c r="AC1089" t="n">
        <v>0.09164600000000001</v>
      </c>
      <c r="AD1089" t="n">
        <v>0.0553</v>
      </c>
    </row>
    <row r="1090">
      <c r="A1090" s="2" t="n">
        <v>44896</v>
      </c>
      <c r="B1090" t="inlineStr">
        <is>
          <t>BANCO DEL BAJÍO</t>
        </is>
      </c>
      <c r="C1090" t="inlineStr">
        <is>
          <t>BANCO DEL BAJÍO</t>
        </is>
      </c>
      <c r="D1090" t="n">
        <v>213533.183427</v>
      </c>
      <c r="E1090" t="n">
        <v>204241.684087</v>
      </c>
      <c r="F1090" t="n">
        <v>4029.204311</v>
      </c>
      <c r="G1090" t="n">
        <v>5262.295028999999</v>
      </c>
      <c r="H1090" t="n">
        <v>19264.688204</v>
      </c>
      <c r="I1090" t="n">
        <v>13545.921918</v>
      </c>
      <c r="J1090" t="n">
        <v>171431.073965</v>
      </c>
      <c r="K1090" t="n">
        <v>2285.59562</v>
      </c>
      <c r="L1090" t="n">
        <v>0.0131733535370474</v>
      </c>
      <c r="M1090" t="n">
        <v>1.987480654167512</v>
      </c>
      <c r="N1090" t="n">
        <v>-4542.577078</v>
      </c>
      <c r="O1090" t="n">
        <v>6.513745368067836</v>
      </c>
      <c r="P1090" t="n">
        <v>0.02127340118803108</v>
      </c>
      <c r="Q1090" t="n">
        <v>0.01403836993106246</v>
      </c>
      <c r="R1090" t="inlineStr">
        <is>
          <t>0.07845917496339143</t>
        </is>
      </c>
      <c r="S1090" t="inlineStr">
        <is>
          <t>0.014116921531500855</t>
        </is>
      </c>
      <c r="T1090" t="n">
        <v>0.9812108778148217</v>
      </c>
      <c r="U1090" t="n">
        <v>0.007744400108966395</v>
      </c>
      <c r="V1090" t="n">
        <v>0.01104472207621194</v>
      </c>
      <c r="W1090" t="n">
        <v>26.71481394</v>
      </c>
      <c r="X1090" t="n">
        <v>0.0001308000081345804</v>
      </c>
      <c r="Y1090" t="n">
        <v>0.14656785</v>
      </c>
      <c r="Z1090" t="n">
        <v>0.01574221637969146</v>
      </c>
      <c r="AA1090" t="n">
        <v>0.363</v>
      </c>
      <c r="AB1090" t="n">
        <v>0.347</v>
      </c>
      <c r="AC1090" t="n">
        <v>0.095031</v>
      </c>
      <c r="AD1090" t="n">
        <v>0.0592</v>
      </c>
    </row>
    <row r="1091">
      <c r="A1091" s="2" t="n">
        <v>44927</v>
      </c>
      <c r="B1091" t="inlineStr">
        <is>
          <t>BANCO DEL BAJÍO</t>
        </is>
      </c>
      <c r="C1091" t="inlineStr">
        <is>
          <t>BANCO DEL BAJÍO</t>
        </is>
      </c>
      <c r="D1091" t="n">
        <v>209961.184698</v>
      </c>
      <c r="E1091" t="n">
        <v>200644.155701</v>
      </c>
      <c r="F1091" t="n">
        <v>4123.90553</v>
      </c>
      <c r="G1091" t="n">
        <v>5193.123466999999</v>
      </c>
      <c r="H1091" t="n">
        <v>18024.2006</v>
      </c>
      <c r="I1091" t="n">
        <v>13017.240937</v>
      </c>
      <c r="J1091" t="n">
        <v>169602.714164</v>
      </c>
      <c r="K1091" t="n">
        <v>2309.636789</v>
      </c>
      <c r="L1091" t="n">
        <v>0.01358096039293916</v>
      </c>
      <c r="M1091" t="n">
        <v>1.9515811319197</v>
      </c>
      <c r="N1091" t="n">
        <v>-4507.443579</v>
      </c>
      <c r="O1091" t="n">
        <v>-0.7734265901651827</v>
      </c>
      <c r="P1091" t="n">
        <v>0.02146798507297114</v>
      </c>
      <c r="Q1091" t="n">
        <v>0.01392523366528357</v>
      </c>
      <c r="R1091" t="inlineStr">
        <is>
          <t>0.07909204408957447</t>
        </is>
      </c>
      <c r="S1091" t="inlineStr">
        <is>
          <t>0.01709298432129883</t>
        </is>
      </c>
      <c r="T1091" t="n">
        <v>0.9797618531724713</v>
      </c>
      <c r="U1091" t="n">
        <v>0.008890355032454628</v>
      </c>
      <c r="V1091" t="n">
        <v>0.01134779179507409</v>
      </c>
      <c r="W1091" t="n">
        <v>7.19161717</v>
      </c>
      <c r="X1091" t="n">
        <v>3.584264463061137e-05</v>
      </c>
      <c r="Y1091" t="n">
        <v>0.1649957</v>
      </c>
      <c r="Z1091" t="n">
        <v>0.01582463390551416</v>
      </c>
      <c r="AA1091" t="n">
        <v>0.365</v>
      </c>
      <c r="AB1091" t="n">
        <v>0.3485</v>
      </c>
      <c r="AC1091" t="n">
        <v>0.143734</v>
      </c>
      <c r="AD1091" t="n">
        <v>0.083742</v>
      </c>
    </row>
    <row r="1092">
      <c r="A1092" s="2" t="n">
        <v>44958</v>
      </c>
      <c r="B1092" t="inlineStr">
        <is>
          <t>BANCO DEL BAJÍO</t>
        </is>
      </c>
      <c r="C1092" t="inlineStr">
        <is>
          <t>BANCO DEL BAJÍO</t>
        </is>
      </c>
      <c r="D1092" t="n">
        <v>208686.653644</v>
      </c>
      <c r="E1092" t="n">
        <v>199336.654248</v>
      </c>
      <c r="F1092" t="n">
        <v>4202.479563</v>
      </c>
      <c r="G1092" t="n">
        <v>5147.519833</v>
      </c>
      <c r="H1092" t="n">
        <v>15192.438392</v>
      </c>
      <c r="I1092" t="n">
        <v>13973.783901</v>
      </c>
      <c r="J1092" t="n">
        <v>170170.431955</v>
      </c>
      <c r="K1092" t="n">
        <v>2307.939123</v>
      </c>
      <c r="L1092" t="n">
        <v>0.01370714497896924</v>
      </c>
      <c r="M1092" t="n">
        <v>1.956070048386627</v>
      </c>
      <c r="N1092" t="n">
        <v>-4514.490592</v>
      </c>
      <c r="O1092" t="n">
        <v>0.1563416796348083</v>
      </c>
      <c r="P1092" t="n">
        <v>0.02163286685166413</v>
      </c>
      <c r="Q1092" t="n">
        <v>0.01389692739703077</v>
      </c>
      <c r="R1092" t="inlineStr">
        <is>
          <t>0.0807823590598625</t>
        </is>
      </c>
      <c r="S1092" t="inlineStr">
        <is>
          <t>0.017767681906472026</t>
        </is>
      </c>
      <c r="T1092" t="n">
        <v>0.9790096484297812</v>
      </c>
      <c r="U1092" t="n">
        <v>0.009573372398831603</v>
      </c>
      <c r="V1092" t="n">
        <v>0.011416979171387</v>
      </c>
      <c r="W1092" t="n">
        <v>4.20675375</v>
      </c>
      <c r="X1092" t="n">
        <v>2.110376421170522e-05</v>
      </c>
      <c r="Y1092" t="n">
        <v>0.16812619</v>
      </c>
      <c r="Z1092" t="n">
        <v>0.01568572634008055</v>
      </c>
      <c r="AA1092" t="n">
        <v>0.367</v>
      </c>
      <c r="AB1092" t="n">
        <v>0.35</v>
      </c>
      <c r="AC1092" t="n">
        <v>0.147582</v>
      </c>
      <c r="AD1092" t="n">
        <v>0.084969</v>
      </c>
    </row>
    <row r="1093">
      <c r="A1093" s="2" t="n">
        <v>44986</v>
      </c>
      <c r="B1093" t="inlineStr">
        <is>
          <t>BANCO DEL BAJÍO</t>
        </is>
      </c>
      <c r="C1093" t="inlineStr">
        <is>
          <t>BANCO DEL BAJÍO</t>
        </is>
      </c>
      <c r="D1093" t="n">
        <v>211238.271613</v>
      </c>
      <c r="E1093" t="n">
        <v>201789.651695</v>
      </c>
      <c r="F1093" t="n">
        <v>4341.903664999999</v>
      </c>
      <c r="G1093" t="n">
        <v>5106.716253000001</v>
      </c>
      <c r="H1093" t="n">
        <v>15116.765231</v>
      </c>
      <c r="I1093" t="n">
        <v>14366.230057</v>
      </c>
      <c r="J1093" t="n">
        <v>172306.656407</v>
      </c>
      <c r="K1093" t="n">
        <v>2061.93073</v>
      </c>
      <c r="L1093" t="n">
        <v>0.01239721859072908</v>
      </c>
      <c r="M1093" t="n">
        <v>2.264111068852444</v>
      </c>
      <c r="N1093" t="n">
        <v>-4668.440189</v>
      </c>
      <c r="O1093" t="n">
        <v>3.410121116938636</v>
      </c>
      <c r="P1093" t="n">
        <v>0.02210035214429721</v>
      </c>
      <c r="Q1093" t="n">
        <v>0.01446575869426911</v>
      </c>
      <c r="R1093" t="inlineStr">
        <is>
          <t>0.08520211375993302</t>
        </is>
      </c>
      <c r="S1093" t="inlineStr">
        <is>
          <t>0.016834129554289923</t>
        </is>
      </c>
      <c r="T1093" t="n">
        <v>0.9746019373997292</v>
      </c>
      <c r="U1093" t="n">
        <v>0.0152798187958728</v>
      </c>
      <c r="V1093" t="n">
        <v>0.0101182438043981</v>
      </c>
      <c r="W1093" t="n">
        <v>2.42404201</v>
      </c>
      <c r="X1093" t="n">
        <v>1.20127171519374e-05</v>
      </c>
      <c r="Y1093" t="n">
        <v>0.1688686</v>
      </c>
      <c r="Z1093" t="n">
        <v>0.01555050362931327</v>
      </c>
      <c r="AA1093" t="n">
        <v>0.373</v>
      </c>
      <c r="AB1093" t="n">
        <v>0.346</v>
      </c>
      <c r="AC1093" t="n">
        <v>0.151421</v>
      </c>
      <c r="AD1093" t="n">
        <v>0.08642</v>
      </c>
    </row>
    <row r="1094">
      <c r="A1094" s="2" t="n">
        <v>45017</v>
      </c>
      <c r="B1094" t="inlineStr">
        <is>
          <t>BANCO DEL BAJÍO</t>
        </is>
      </c>
      <c r="C1094" t="inlineStr">
        <is>
          <t>BANCO DEL BAJÍO</t>
        </is>
      </c>
      <c r="D1094" t="n">
        <v>213671.548218</v>
      </c>
      <c r="E1094" t="n">
        <v>204132.520863</v>
      </c>
      <c r="F1094" t="n">
        <v>4453.736678</v>
      </c>
      <c r="G1094" t="n">
        <v>5085.290677</v>
      </c>
      <c r="H1094" t="n">
        <v>15110.993028</v>
      </c>
      <c r="I1094" t="n">
        <v>14646.330611</v>
      </c>
      <c r="J1094" t="n">
        <v>174375.197224</v>
      </c>
      <c r="K1094" t="n">
        <v>2417.118956</v>
      </c>
      <c r="L1094" t="n">
        <v>0.01402698216410944</v>
      </c>
      <c r="M1094" t="n">
        <v>1.950175847696261</v>
      </c>
      <c r="N1094" t="n">
        <v>-4713.807009</v>
      </c>
      <c r="O1094" t="n">
        <v>0.9717768283054262</v>
      </c>
      <c r="P1094" t="n">
        <v>0.02206099524392786</v>
      </c>
      <c r="Q1094" t="n">
        <v>0.01453250198045494</v>
      </c>
      <c r="R1094" t="inlineStr">
        <is>
          <t>0.08629228303919048</t>
        </is>
      </c>
      <c r="S1094" t="inlineStr">
        <is>
          <t>0.014368052613091561</t>
        </is>
      </c>
      <c r="T1094" t="n">
        <v>0.973462137021562</v>
      </c>
      <c r="U1094" t="n">
        <v>0.01484628141395555</v>
      </c>
      <c r="V1094" t="n">
        <v>0.01169158156448249</v>
      </c>
      <c r="W1094" t="n">
        <v>2.69254185</v>
      </c>
      <c r="X1094" t="n">
        <v>1.31901660676941e-05</v>
      </c>
      <c r="Y1094" t="n">
        <v>0.14852751</v>
      </c>
      <c r="Z1094" t="n">
        <v>0.01556163204633485</v>
      </c>
      <c r="AA1094" t="n">
        <v>0.379</v>
      </c>
      <c r="AB1094" t="n">
        <v>0.342</v>
      </c>
      <c r="AC1094" t="n">
        <v>0.150632</v>
      </c>
      <c r="AD1094" t="n">
        <v>0.087501</v>
      </c>
    </row>
    <row r="1095">
      <c r="A1095" s="2" t="n">
        <v>45047</v>
      </c>
      <c r="B1095" t="inlineStr">
        <is>
          <t>BANCO DEL BAJÍO</t>
        </is>
      </c>
      <c r="C1095" t="inlineStr">
        <is>
          <t>BANCO DEL BAJÍO</t>
        </is>
      </c>
      <c r="D1095" t="n">
        <v>213592.44474</v>
      </c>
      <c r="E1095" t="n">
        <v>204045.61568</v>
      </c>
      <c r="F1095" t="n">
        <v>4577.369634</v>
      </c>
      <c r="G1095" t="n">
        <v>4969.459425999999</v>
      </c>
      <c r="H1095" t="n">
        <v>14454.617261</v>
      </c>
      <c r="I1095" t="n">
        <v>14968.714744</v>
      </c>
      <c r="J1095" t="n">
        <v>174622.283675</v>
      </c>
      <c r="K1095" t="n">
        <v>2563.001513</v>
      </c>
      <c r="L1095" t="n">
        <v>0.01464200341949734</v>
      </c>
      <c r="M1095" t="n">
        <v>1.916514322791194</v>
      </c>
      <c r="N1095" t="n">
        <v>-4912.029109</v>
      </c>
      <c r="O1095" t="n">
        <v>4.20513821676487</v>
      </c>
      <c r="P1095" t="n">
        <v>0.02299720439540487</v>
      </c>
      <c r="Q1095" t="n">
        <v>0.0154113194339428</v>
      </c>
      <c r="R1095" t="inlineStr">
        <is>
          <t>0.08765028325872798</t>
        </is>
      </c>
      <c r="S1095" t="inlineStr">
        <is>
          <t>0.017223508567589623</t>
        </is>
      </c>
      <c r="T1095" t="n">
        <v>0.9727279260036997</v>
      </c>
      <c r="U1095" t="n">
        <v>0.01482789643077148</v>
      </c>
      <c r="V1095" t="n">
        <v>0.012444177565529</v>
      </c>
      <c r="W1095" t="n">
        <v>3.82602226</v>
      </c>
      <c r="X1095" t="n">
        <v>1.875081827781226e-05</v>
      </c>
      <c r="Y1095" t="n">
        <v>0.15398197</v>
      </c>
      <c r="Z1095" t="n">
        <v>0.01544748683987477</v>
      </c>
      <c r="AA1095" t="n">
        <v>0.3784999999999999</v>
      </c>
      <c r="AB1095" t="n">
        <v>0.349</v>
      </c>
      <c r="AC1095" t="n">
        <v>0.150894</v>
      </c>
      <c r="AD1095" t="n">
        <v>0.089194</v>
      </c>
    </row>
    <row r="1096">
      <c r="A1096" s="2" t="n">
        <v>45078</v>
      </c>
      <c r="B1096" t="inlineStr">
        <is>
          <t>BANCO DEL BAJÍO</t>
        </is>
      </c>
      <c r="C1096" t="inlineStr">
        <is>
          <t>BANCO DEL BAJÍO</t>
        </is>
      </c>
      <c r="D1096" t="n">
        <v>213908.378426</v>
      </c>
      <c r="E1096" t="n">
        <v>204232.911415</v>
      </c>
      <c r="F1096" t="n">
        <v>4758.901312</v>
      </c>
      <c r="G1096" t="n">
        <v>4916.565699</v>
      </c>
      <c r="H1096" t="n">
        <v>14361.241598</v>
      </c>
      <c r="I1096" t="n">
        <v>15571.649802</v>
      </c>
      <c r="J1096" t="n">
        <v>174300.020015</v>
      </c>
      <c r="K1096" t="n">
        <v>2498.695582</v>
      </c>
      <c r="L1096" t="n">
        <v>0.01449178654318798</v>
      </c>
      <c r="M1096" t="n">
        <v>1.952717583585978</v>
      </c>
      <c r="N1096" t="n">
        <v>-4879.246799</v>
      </c>
      <c r="O1096" t="n">
        <v>-0.6673883495506128</v>
      </c>
      <c r="P1096" t="n">
        <v>0.02280998451254184</v>
      </c>
      <c r="Q1096" t="n">
        <v>0.01512767861858585</v>
      </c>
      <c r="R1096" t="inlineStr">
        <is>
          <t>0.0865287567451031</t>
        </is>
      </c>
      <c r="S1096" t="inlineStr">
        <is>
          <t>0.017722711204229958</t>
        </is>
      </c>
      <c r="T1096" t="n">
        <v>0.9766924055631381</v>
      </c>
      <c r="U1096" t="n">
        <v>0.01117877824419687</v>
      </c>
      <c r="V1096" t="n">
        <v>0.01212881619266509</v>
      </c>
      <c r="W1096" t="n">
        <v>28.4604598</v>
      </c>
      <c r="X1096" t="n">
        <v>0.0001393529554214136</v>
      </c>
      <c r="Y1096" t="n">
        <v>0.15661956</v>
      </c>
      <c r="Z1096" t="n">
        <v>0.0147999791757567</v>
      </c>
      <c r="AA1096" t="n">
        <v>0.3779999999999999</v>
      </c>
      <c r="AB1096" t="n">
        <v>0.356</v>
      </c>
      <c r="AC1096" t="n">
        <v>0.151375</v>
      </c>
      <c r="AD1096" t="n">
        <v>0.08928800000000001</v>
      </c>
    </row>
    <row r="1097">
      <c r="A1097" s="2" t="n">
        <v>45108</v>
      </c>
      <c r="B1097" t="inlineStr">
        <is>
          <t>BANCO DEL BAJÍO</t>
        </is>
      </c>
      <c r="C1097" t="inlineStr">
        <is>
          <t>BANCO DEL BAJÍO</t>
        </is>
      </c>
      <c r="D1097" t="n">
        <v>213587.560593</v>
      </c>
      <c r="E1097" t="n">
        <v>203765.86767</v>
      </c>
      <c r="F1097" t="n">
        <v>4930.517072</v>
      </c>
      <c r="G1097" t="n">
        <v>4891.175851</v>
      </c>
      <c r="H1097" t="n">
        <v>15072.510315</v>
      </c>
      <c r="I1097" t="n">
        <v>15259.525459</v>
      </c>
      <c r="J1097" t="n">
        <v>173433.831896</v>
      </c>
      <c r="K1097" t="n">
        <v>2701.167527</v>
      </c>
      <c r="L1097" t="n">
        <v>0.01557304586256372</v>
      </c>
      <c r="M1097" t="n">
        <v>1.857765520220546</v>
      </c>
      <c r="N1097" t="n">
        <v>-5018.135896</v>
      </c>
      <c r="O1097" t="n">
        <v>2.846527399033505</v>
      </c>
      <c r="P1097" t="n">
        <v>0.0234945138287443</v>
      </c>
      <c r="Q1097" t="n">
        <v>0.01586839773943479</v>
      </c>
      <c r="R1097" t="inlineStr">
        <is>
          <t>0.08761320763965505</t>
        </is>
      </c>
      <c r="S1097" t="inlineStr">
        <is>
          <t>0.017422444540115555</t>
        </is>
      </c>
      <c r="T1097" t="n">
        <v>0.9683764466561289</v>
      </c>
      <c r="U1097" t="n">
        <v>0.01850015656356301</v>
      </c>
      <c r="V1097" t="n">
        <v>0.01312339678030792</v>
      </c>
      <c r="W1097" t="n">
        <v>6.76056313</v>
      </c>
      <c r="X1097" t="n">
        <v>3.317809409056069e-05</v>
      </c>
      <c r="Y1097" t="n">
        <v>0.16179186</v>
      </c>
      <c r="Z1097" t="n">
        <v>0.01496471065739747</v>
      </c>
      <c r="AA1097" t="n">
        <v>0.3779999999999999</v>
      </c>
      <c r="AB1097" t="n">
        <v>0.3555</v>
      </c>
      <c r="AC1097" t="n">
        <v>0.151802</v>
      </c>
      <c r="AD1097" t="n">
        <v>0.09016</v>
      </c>
    </row>
    <row r="1098">
      <c r="A1098" s="2" t="n">
        <v>45139</v>
      </c>
      <c r="B1098" t="inlineStr">
        <is>
          <t>BANCO DEL BAJÍO</t>
        </is>
      </c>
      <c r="C1098" t="inlineStr">
        <is>
          <t>BANCO DEL BAJÍO</t>
        </is>
      </c>
      <c r="D1098" t="n">
        <v>213379.903174</v>
      </c>
      <c r="E1098" t="n">
        <v>203424.71283</v>
      </c>
      <c r="F1098" t="n">
        <v>5123.178047</v>
      </c>
      <c r="G1098" t="n">
        <v>4832.012297</v>
      </c>
      <c r="H1098" t="n">
        <v>15190.814385</v>
      </c>
      <c r="I1098" t="n">
        <v>15646.484819</v>
      </c>
      <c r="J1098" t="n">
        <v>172587.413626</v>
      </c>
      <c r="K1098" t="n">
        <v>2332.555481</v>
      </c>
      <c r="L1098" t="n">
        <v>0.01594529311117032</v>
      </c>
      <c r="M1098" t="n">
        <v>2.021045922551413</v>
      </c>
      <c r="N1098" t="n">
        <v>-4714.201744</v>
      </c>
      <c r="O1098" t="n">
        <v>-6.056714252044637</v>
      </c>
      <c r="P1098" t="n">
        <v>0.02209299785910868</v>
      </c>
      <c r="Q1098" t="n">
        <v>0.01478572356689846</v>
      </c>
      <c r="R1098" t="inlineStr">
        <is>
          <t>0.08882271157186664</t>
        </is>
      </c>
      <c r="S1098" t="inlineStr">
        <is>
          <t>0.01645217046516138</t>
        </is>
      </c>
      <c r="T1098" t="n">
        <v>0.9706599905901409</v>
      </c>
      <c r="U1098" t="n">
        <v>0.01792084719375738</v>
      </c>
      <c r="V1098" t="n">
        <v>0.01141916221610179</v>
      </c>
      <c r="W1098" t="n">
        <v>432.31630968</v>
      </c>
      <c r="X1098" t="n">
        <v>0.00212519070896407</v>
      </c>
      <c r="Y1098" t="n">
        <v>0.16701315</v>
      </c>
      <c r="Z1098" t="n">
        <v>0.01701617059602217</v>
      </c>
      <c r="AA1098" t="n">
        <v>0.3779999999999999</v>
      </c>
      <c r="AB1098" t="n">
        <v>0.355</v>
      </c>
      <c r="AC1098" t="n">
        <v>0.152069</v>
      </c>
      <c r="AD1098" t="n">
        <v>0.09184199999999999</v>
      </c>
    </row>
    <row r="1099">
      <c r="A1099" s="2" t="n">
        <v>45170</v>
      </c>
      <c r="B1099" t="inlineStr">
        <is>
          <t>BANCO DEL BAJÍO</t>
        </is>
      </c>
      <c r="C1099" t="inlineStr">
        <is>
          <t>BANCO DEL BAJÍO</t>
        </is>
      </c>
      <c r="D1099" t="n">
        <v>218440.935752</v>
      </c>
      <c r="E1099" t="n">
        <v>208361.021492</v>
      </c>
      <c r="F1099" t="n">
        <v>5266.870509</v>
      </c>
      <c r="G1099" t="n">
        <v>4813.043751</v>
      </c>
      <c r="H1099" t="n">
        <v>15180.974273</v>
      </c>
      <c r="I1099" t="n">
        <v>15923.982249</v>
      </c>
      <c r="J1099" t="n">
        <v>177256.06497</v>
      </c>
      <c r="K1099" t="n">
        <v>2797.232867</v>
      </c>
      <c r="L1099" t="n">
        <v>0.01798630749937982</v>
      </c>
      <c r="M1099" t="n">
        <v>1.707282731924228</v>
      </c>
      <c r="N1099" t="n">
        <v>-4775.667371</v>
      </c>
      <c r="O1099" t="n">
        <v>1.303839554135111</v>
      </c>
      <c r="P1099" t="n">
        <v>0.02186251104702235</v>
      </c>
      <c r="Q1099" t="n">
        <v>0.01451928362753386</v>
      </c>
      <c r="R1099" t="inlineStr">
        <is>
          <t>0.09025974327404904</t>
        </is>
      </c>
      <c r="S1099" t="inlineStr">
        <is>
          <t>0.014574764458649525</t>
        </is>
      </c>
      <c r="T1099" t="n">
        <v>0.9730311897597425</v>
      </c>
      <c r="U1099" t="n">
        <v>0.0136832227471935</v>
      </c>
      <c r="V1099" t="n">
        <v>0.01328558749306414</v>
      </c>
      <c r="W1099" t="n">
        <v>48.40353931</v>
      </c>
      <c r="X1099" t="n">
        <v>0.0002323061144709278</v>
      </c>
      <c r="Y1099" t="n">
        <v>0.16864582</v>
      </c>
      <c r="Z1099" t="n">
        <v>0.01626348465970132</v>
      </c>
      <c r="AA1099" t="n">
        <v>0.3815</v>
      </c>
      <c r="AB1099" t="n">
        <v>0.357</v>
      </c>
      <c r="AC1099" t="n">
        <v>0.152132</v>
      </c>
      <c r="AD1099" t="n">
        <v>0.091582</v>
      </c>
    </row>
    <row r="1100">
      <c r="A1100" s="2" t="n">
        <v>45200</v>
      </c>
      <c r="B1100" t="inlineStr">
        <is>
          <t>BANCO DEL BAJÍO</t>
        </is>
      </c>
      <c r="C1100" t="inlineStr">
        <is>
          <t>BANCO DEL BAJÍO</t>
        </is>
      </c>
      <c r="D1100" t="n">
        <v>220411.045856</v>
      </c>
      <c r="E1100" t="n">
        <v>210270.439473</v>
      </c>
      <c r="F1100" t="n">
        <v>5422.693741</v>
      </c>
      <c r="G1100" t="n">
        <v>4717.912641999999</v>
      </c>
      <c r="H1100" t="n">
        <v>14310.409369</v>
      </c>
      <c r="I1100" t="n">
        <v>16229.285017</v>
      </c>
      <c r="J1100" t="n">
        <v>179730.745087</v>
      </c>
      <c r="K1100" t="n">
        <v>2734.864315</v>
      </c>
      <c r="L1100" t="n">
        <v>0.01758985540910959</v>
      </c>
      <c r="M1100" t="n">
        <v>1.788191579076566</v>
      </c>
      <c r="N1100" t="n">
        <v>-4890.461338</v>
      </c>
      <c r="O1100" t="n">
        <v>2.403726182796584</v>
      </c>
      <c r="P1100" t="n">
        <v>0.02218791403582859</v>
      </c>
      <c r="Q1100" t="n">
        <v>0.01468171824872083</v>
      </c>
      <c r="R1100" t="inlineStr">
        <is>
          <t>0.09127854561609844</t>
        </is>
      </c>
      <c r="S1100" t="inlineStr">
        <is>
          <t>0.017974016569338593</t>
        </is>
      </c>
      <c r="T1100" t="n">
        <v>0.9734218051765553</v>
      </c>
      <c r="U1100" t="n">
        <v>0.0135787584935981</v>
      </c>
      <c r="V1100" t="n">
        <v>0.01299943632984673</v>
      </c>
      <c r="W1100" t="n">
        <v>15.1993307</v>
      </c>
      <c r="X1100" t="n">
        <v>7.228467652464143e-05</v>
      </c>
      <c r="Y1100" t="n">
        <v>0.16152067</v>
      </c>
      <c r="Z1100" t="n">
        <v>0.01647178653782005</v>
      </c>
      <c r="AA1100" t="n">
        <v>0.385</v>
      </c>
      <c r="AB1100" t="n">
        <v>0.359</v>
      </c>
      <c r="AC1100" t="n">
        <v>0.152275</v>
      </c>
      <c r="AD1100" t="n">
        <v>0.091852</v>
      </c>
    </row>
    <row r="1101">
      <c r="A1101" s="2" t="n">
        <v>45231</v>
      </c>
      <c r="B1101" t="inlineStr">
        <is>
          <t>BANCO DEL BAJÍO</t>
        </is>
      </c>
      <c r="C1101" t="inlineStr">
        <is>
          <t>BANCO DEL BAJÍO</t>
        </is>
      </c>
      <c r="D1101" t="n">
        <v>222868.263979</v>
      </c>
      <c r="E1101" t="n">
        <v>212403.013895</v>
      </c>
      <c r="F1101" t="n">
        <v>5790.306075</v>
      </c>
      <c r="G1101" t="n">
        <v>4674.944009</v>
      </c>
      <c r="H1101" t="n">
        <v>13231.720013</v>
      </c>
      <c r="I1101" t="n">
        <v>16555.822386</v>
      </c>
      <c r="J1101" t="n">
        <v>182615.471496</v>
      </c>
      <c r="K1101" t="n">
        <v>3040.403833</v>
      </c>
      <c r="L1101" t="n">
        <v>0.0189554699477114</v>
      </c>
      <c r="M1101" t="n">
        <v>1.655703580676284</v>
      </c>
      <c r="N1101" t="n">
        <v>-5034.007513</v>
      </c>
      <c r="O1101" t="n">
        <v>2.935227682603547</v>
      </c>
      <c r="P1101" t="n">
        <v>0.02258736808518566</v>
      </c>
      <c r="Q1101" t="n">
        <v>0.01514979019759889</v>
      </c>
      <c r="R1101" t="inlineStr">
        <is>
          <t>0.08917885105063293</t>
        </is>
      </c>
      <c r="S1101" t="inlineStr">
        <is>
          <t>0.017053396970427757</t>
        </is>
      </c>
      <c r="T1101" t="n">
        <v>0.9722251796667503</v>
      </c>
      <c r="U1101" t="n">
        <v>0.0135115879768496</v>
      </c>
      <c r="V1101" t="n">
        <v>0.01426323235640014</v>
      </c>
      <c r="W1101" t="n">
        <v>11.19483055</v>
      </c>
      <c r="X1101" t="n">
        <v>5.270561064417894e-05</v>
      </c>
      <c r="Y1101" t="n">
        <v>0.16439487</v>
      </c>
      <c r="Z1101" t="n">
        <v>0.01676431771624846</v>
      </c>
      <c r="AA1101" t="n">
        <v>0.379</v>
      </c>
      <c r="AB1101" t="n">
        <v>0.34</v>
      </c>
      <c r="AC1101" t="n">
        <v>0.152516</v>
      </c>
      <c r="AD1101" t="n">
        <v>0.092158</v>
      </c>
    </row>
    <row r="1102">
      <c r="A1102" s="2" t="n">
        <v>45261</v>
      </c>
      <c r="B1102" t="inlineStr">
        <is>
          <t>BANCO DEL BAJÍO</t>
        </is>
      </c>
      <c r="C1102" t="inlineStr">
        <is>
          <t>BANCO DEL BAJÍO</t>
        </is>
      </c>
      <c r="D1102" t="n">
        <v>228280.524135</v>
      </c>
      <c r="E1102" t="n">
        <v>217824.572036</v>
      </c>
      <c r="F1102" t="n">
        <v>5789.756745000001</v>
      </c>
      <c r="G1102" t="n">
        <v>4666.195354</v>
      </c>
      <c r="H1102" t="n">
        <v>13825.48588</v>
      </c>
      <c r="I1102" t="n">
        <v>16576.62254</v>
      </c>
      <c r="J1102" t="n">
        <v>187422.463616</v>
      </c>
      <c r="K1102" t="n">
        <v>2910.667723</v>
      </c>
      <c r="L1102" t="n">
        <v>0.01886851363114687</v>
      </c>
      <c r="M1102" t="n">
        <v>1.753627153888634</v>
      </c>
      <c r="N1102" t="n">
        <v>-5104.225955</v>
      </c>
      <c r="O1102" t="n">
        <v>1.394881549514304</v>
      </c>
      <c r="P1102" t="n">
        <v>0.02235944557399682</v>
      </c>
      <c r="Q1102" t="n">
        <v>0.01450081016205353</v>
      </c>
      <c r="R1102" t="inlineStr">
        <is>
          <t>0.08702039622564488</t>
        </is>
      </c>
      <c r="S1102" t="inlineStr">
        <is>
          <t>0.013230823897477139</t>
        </is>
      </c>
      <c r="T1102" t="n">
        <v>0.9792231566360206</v>
      </c>
      <c r="U1102" t="n">
        <v>0.007473698281816853</v>
      </c>
      <c r="V1102" t="n">
        <v>0.01330314508216249</v>
      </c>
      <c r="W1102" t="n">
        <v>196.53760797</v>
      </c>
      <c r="X1102" t="n">
        <v>0.0009022747348151251</v>
      </c>
      <c r="Y1102" t="n">
        <v>0.16720958</v>
      </c>
      <c r="Z1102" t="n">
        <v>0.01786725169435486</v>
      </c>
      <c r="AA1102" t="n">
        <v>0.373</v>
      </c>
      <c r="AB1102" t="n">
        <v>0.321</v>
      </c>
      <c r="AC1102" t="n">
        <v>0.152849</v>
      </c>
      <c r="AD1102" t="n">
        <v>0.09203699999999999</v>
      </c>
    </row>
    <row r="1103">
      <c r="A1103" s="2" t="n">
        <v>45292</v>
      </c>
      <c r="B1103" t="inlineStr">
        <is>
          <t>BANCO DEL BAJÍO</t>
        </is>
      </c>
      <c r="C1103" t="inlineStr">
        <is>
          <t>BANCO DEL BAJÍO</t>
        </is>
      </c>
      <c r="D1103" t="n">
        <v>226341.938303</v>
      </c>
      <c r="E1103" t="n">
        <v>215838.974456</v>
      </c>
      <c r="F1103" t="n">
        <v>5935.772086999999</v>
      </c>
      <c r="G1103" t="n">
        <v>4567.19176</v>
      </c>
      <c r="H1103" t="n">
        <v>13614.566514</v>
      </c>
      <c r="I1103" t="n">
        <v>15250.014865</v>
      </c>
      <c r="J1103" t="n">
        <v>186974.393077</v>
      </c>
      <c r="K1103" t="n">
        <v>2981.510808</v>
      </c>
      <c r="L1103" t="n">
        <v>0.01941176159514285</v>
      </c>
      <c r="M1103" t="n">
        <v>1.769958098370912</v>
      </c>
      <c r="N1103" t="n">
        <v>-5277.1492</v>
      </c>
      <c r="O1103" t="n">
        <v>3.387844631576464</v>
      </c>
      <c r="P1103" t="n">
        <v>0.02331494216036788</v>
      </c>
      <c r="Q1103" t="n">
        <v>0.01530080981635725</v>
      </c>
      <c r="R1103" t="inlineStr">
        <is>
          <t>0.08667970357669835</t>
        </is>
      </c>
      <c r="S1103" t="inlineStr">
        <is>
          <t>0.016360990719601405</t>
        </is>
      </c>
      <c r="T1103" t="n">
        <v>0.9781139522125656</v>
      </c>
      <c r="U1103" t="n">
        <v>0.008190735826067759</v>
      </c>
      <c r="V1103" t="n">
        <v>0.0136953119613667</v>
      </c>
      <c r="W1103" t="n">
        <v>6.17821842</v>
      </c>
      <c r="X1103" t="n">
        <v>2.8624202072733e-05</v>
      </c>
      <c r="Y1103" t="n">
        <v>0.17262136</v>
      </c>
      <c r="Z1103" t="n">
        <v>0.01816359994140381</v>
      </c>
      <c r="AA1103" t="n">
        <v>0.373</v>
      </c>
      <c r="AB1103" t="n">
        <v>0.315</v>
      </c>
      <c r="AC1103" t="n">
        <v>0.152179</v>
      </c>
      <c r="AD1103" t="n">
        <v>0.09225999999999999</v>
      </c>
    </row>
    <row r="1104">
      <c r="A1104" s="2" t="n">
        <v>45323</v>
      </c>
      <c r="B1104" t="inlineStr">
        <is>
          <t>BANCO DEL BAJÍO</t>
        </is>
      </c>
      <c r="C1104" t="inlineStr">
        <is>
          <t>BANCO DEL BAJÍO</t>
        </is>
      </c>
      <c r="D1104" t="n">
        <v>226354.772186</v>
      </c>
      <c r="E1104" t="n">
        <v>215836.912064</v>
      </c>
      <c r="F1104" t="n">
        <v>5994.316618</v>
      </c>
      <c r="G1104" t="n">
        <v>4523.543504</v>
      </c>
      <c r="H1104" t="n">
        <v>13541.267404</v>
      </c>
      <c r="I1104" t="n">
        <v>14321.634781</v>
      </c>
      <c r="J1104" t="n">
        <v>187974.009879</v>
      </c>
      <c r="K1104" t="n">
        <v>2991.009568</v>
      </c>
      <c r="L1104" t="n">
        <v>0.0217578880727199</v>
      </c>
      <c r="M1104" t="n">
        <v>1.796143235206127</v>
      </c>
      <c r="N1104" t="n">
        <v>-5372.281602</v>
      </c>
      <c r="O1104" t="n">
        <v>1.802723371929682</v>
      </c>
      <c r="P1104" t="n">
        <v>0.02373390032875248</v>
      </c>
      <c r="Q1104" t="n">
        <v>0.01574944172285138</v>
      </c>
      <c r="R1104" t="inlineStr">
        <is>
          <t>0.08867037526912296</t>
        </is>
      </c>
      <c r="S1104" t="inlineStr">
        <is>
          <t>0.01660929908899136</t>
        </is>
      </c>
      <c r="T1104" t="n">
        <v>0.9734542397318554</v>
      </c>
      <c r="U1104" t="n">
        <v>0.0128113860732615</v>
      </c>
      <c r="V1104" t="n">
        <v>0.01373437419488291</v>
      </c>
      <c r="W1104" t="n">
        <v>35.66869047</v>
      </c>
      <c r="X1104" t="n">
        <v>0.000165257601811054</v>
      </c>
      <c r="Y1104" t="n">
        <v>0.17248928</v>
      </c>
      <c r="Z1104" t="n">
        <v>0.01856771997151811</v>
      </c>
      <c r="AA1104" t="n">
        <v>0.373</v>
      </c>
      <c r="AB1104" t="n">
        <v>0.309</v>
      </c>
      <c r="AC1104" t="n">
        <v>0.152425</v>
      </c>
      <c r="AD1104" t="n">
        <v>0.092177</v>
      </c>
    </row>
    <row r="1105">
      <c r="A1105" s="2" t="n">
        <v>45352</v>
      </c>
      <c r="B1105" t="inlineStr">
        <is>
          <t>BANCO DEL BAJÍO</t>
        </is>
      </c>
      <c r="C1105" t="inlineStr">
        <is>
          <t>BANCO DEL BAJÍO</t>
        </is>
      </c>
      <c r="D1105" t="n">
        <v>231191.617927</v>
      </c>
      <c r="E1105" t="n">
        <v>220514.594931</v>
      </c>
      <c r="F1105" t="n">
        <v>6143.564347999999</v>
      </c>
      <c r="G1105" t="n">
        <v>4533.458648</v>
      </c>
      <c r="H1105" t="n">
        <v>13539.138445</v>
      </c>
      <c r="I1105" t="n">
        <v>15115.214938</v>
      </c>
      <c r="J1105" t="n">
        <v>191860.241548</v>
      </c>
      <c r="K1105" t="n">
        <v>2921.85225</v>
      </c>
      <c r="L1105" t="n">
        <v>0.02117969367225512</v>
      </c>
      <c r="M1105" t="n">
        <v>1.854799513561988</v>
      </c>
      <c r="N1105" t="n">
        <v>-5419.450132</v>
      </c>
      <c r="O1105" t="n">
        <v>0.8779980926993947</v>
      </c>
      <c r="P1105" t="n">
        <v>0.02344137811134321</v>
      </c>
      <c r="Q1105" t="n">
        <v>0.01621410745603447</v>
      </c>
      <c r="R1105" t="inlineStr">
        <is>
          <t>0.09008025580136726</t>
        </is>
      </c>
      <c r="S1105" t="inlineStr">
        <is>
          <t>0.01394890874937126</t>
        </is>
      </c>
      <c r="T1105" t="n">
        <v>0.9751176686006998</v>
      </c>
      <c r="U1105" t="n">
        <v>0.01171335942142624</v>
      </c>
      <c r="V1105" t="n">
        <v>0.01316897197787394</v>
      </c>
      <c r="W1105" t="n">
        <v>36.76188025</v>
      </c>
      <c r="X1105" t="n">
        <v>0.0001667095108217348</v>
      </c>
      <c r="Y1105" t="n">
        <v>0.16872584</v>
      </c>
      <c r="Z1105" t="n">
        <v>0.01900180855545835</v>
      </c>
      <c r="AA1105" t="n">
        <v>0.373</v>
      </c>
      <c r="AB1105" t="n">
        <v>0.3165</v>
      </c>
      <c r="AC1105" t="n">
        <v>0.152663</v>
      </c>
      <c r="AD1105" t="n">
        <v>0.09207600000000001</v>
      </c>
    </row>
    <row r="1106">
      <c r="A1106" s="2" t="n">
        <v>45383</v>
      </c>
      <c r="B1106" t="inlineStr">
        <is>
          <t>BANCO DEL BAJÍO</t>
        </is>
      </c>
      <c r="C1106" t="inlineStr">
        <is>
          <t>BANCO DEL BAJÍO</t>
        </is>
      </c>
      <c r="D1106" t="n">
        <v>225303.854459</v>
      </c>
      <c r="E1106" t="n">
        <v>214649.766751</v>
      </c>
      <c r="F1106" t="n">
        <v>6234.073908</v>
      </c>
      <c r="G1106" t="n">
        <v>4420.0138</v>
      </c>
      <c r="H1106" t="n">
        <v>12872.653135</v>
      </c>
      <c r="I1106" t="n">
        <v>14771.613792</v>
      </c>
      <c r="J1106" t="n">
        <v>187005.499824</v>
      </c>
      <c r="K1106" t="n">
        <v>3004.806121000001</v>
      </c>
      <c r="L1106" t="n">
        <v>0.02213403718761724</v>
      </c>
      <c r="M1106" t="n">
        <v>1.845998095595599</v>
      </c>
      <c r="N1106" t="n">
        <v>-5546.866377</v>
      </c>
      <c r="O1106" t="n">
        <v>2.351091750944456</v>
      </c>
      <c r="P1106" t="n">
        <v>0.02461949170962541</v>
      </c>
      <c r="Q1106" t="n">
        <v>0.01678669045003734</v>
      </c>
      <c r="R1106" t="inlineStr">
        <is>
          <t>0.09058037093133545</t>
        </is>
      </c>
      <c r="S1106" t="inlineStr">
        <is>
          <t>0.017189209002017144</t>
        </is>
      </c>
      <c r="T1106" t="n">
        <v>0.9728589816020538</v>
      </c>
      <c r="U1106" t="n">
        <v>0.01323757730271206</v>
      </c>
      <c r="V1106" t="n">
        <v>0.01390344109523453</v>
      </c>
      <c r="W1106" t="n">
        <v>10.64810968</v>
      </c>
      <c r="X1106" t="n">
        <v>4.960690077223386e-05</v>
      </c>
      <c r="Y1106" t="n">
        <v>0.169</v>
      </c>
      <c r="Z1106" t="n">
        <v>0.01927622200835982</v>
      </c>
      <c r="AA1106" t="n">
        <v>0.373</v>
      </c>
      <c r="AB1106" t="n">
        <v>0.324</v>
      </c>
      <c r="AC1106" t="n">
        <v>0.154333</v>
      </c>
      <c r="AD1106" t="n">
        <v>0.09227100000000001</v>
      </c>
    </row>
    <row r="1107">
      <c r="A1107" s="2" t="n">
        <v>45413</v>
      </c>
      <c r="B1107" t="inlineStr">
        <is>
          <t>BANCO DEL BAJÍO</t>
        </is>
      </c>
      <c r="C1107" t="inlineStr">
        <is>
          <t>BANCO DEL BAJÍO</t>
        </is>
      </c>
      <c r="D1107" t="n">
        <v>228773.32125436</v>
      </c>
      <c r="E1107" t="n">
        <v>218016.57538693</v>
      </c>
      <c r="F1107" t="n">
        <v>6348.055031259999</v>
      </c>
      <c r="G1107" t="n">
        <v>4408.69083617</v>
      </c>
      <c r="H1107" t="n">
        <v>12801.9510976</v>
      </c>
      <c r="I1107" t="n">
        <v>14750.10357312</v>
      </c>
      <c r="J1107" t="n">
        <v>190464.52071621</v>
      </c>
      <c r="K1107" t="n">
        <v>3558.71473611</v>
      </c>
      <c r="L1107" t="n">
        <v>0.02435659403018189</v>
      </c>
      <c r="M1107" t="n">
        <v>1.575913509114334</v>
      </c>
      <c r="N1107" t="n">
        <v>-5608.226627720001</v>
      </c>
      <c r="O1107" t="n">
        <v>1.106214690413854</v>
      </c>
      <c r="P1107" t="n">
        <v>0.02451433845944184</v>
      </c>
      <c r="Q1107" t="n">
        <v>0.01742856793190398</v>
      </c>
      <c r="R1107" t="inlineStr">
        <is>
          <t>0.08984641432712874</t>
        </is>
      </c>
      <c r="S1107" t="inlineStr">
        <is>
          <t>0.017910010167234897</t>
        </is>
      </c>
      <c r="T1107" t="n">
        <v>0.9713657583273156</v>
      </c>
      <c r="U1107" t="n">
        <v>0.01246760636223286</v>
      </c>
      <c r="V1107" t="n">
        <v>0.0161666353104515</v>
      </c>
      <c r="W1107" t="n">
        <v>11.80816594</v>
      </c>
      <c r="X1107" t="n">
        <v>5.416178067673608e-05</v>
      </c>
      <c r="Y1107" t="n">
        <v>0.14917092</v>
      </c>
      <c r="Z1107" t="n">
        <v>0.01966469282135229</v>
      </c>
      <c r="AA1107" t="n">
        <v>0.372</v>
      </c>
      <c r="AB1107" t="n">
        <v>0.317</v>
      </c>
      <c r="AC1107" t="n">
        <v>0.154229</v>
      </c>
      <c r="AD1107" t="n">
        <v>0.092306</v>
      </c>
    </row>
    <row r="1108">
      <c r="A1108" s="2" t="n">
        <v>45444</v>
      </c>
      <c r="B1108" t="inlineStr">
        <is>
          <t>BANCO DEL BAJÍO</t>
        </is>
      </c>
      <c r="C1108" t="inlineStr">
        <is>
          <t>BANCO DEL BAJÍO</t>
        </is>
      </c>
      <c r="D1108" t="n">
        <v>237058.4167354399</v>
      </c>
      <c r="E1108" t="n">
        <v>226227.12756834</v>
      </c>
      <c r="F1108" t="n">
        <v>6417.339875090001</v>
      </c>
      <c r="G1108" t="n">
        <v>4413.949292010001</v>
      </c>
      <c r="H1108" t="n">
        <v>13790.09283679</v>
      </c>
      <c r="I1108" t="n">
        <v>16056.61971466</v>
      </c>
      <c r="J1108" t="n">
        <v>196380.41501689</v>
      </c>
      <c r="K1108" t="n">
        <v>3279.12956352</v>
      </c>
      <c r="L1108" t="n">
        <v>0.02416728344746547</v>
      </c>
      <c r="M1108" t="n">
        <v>1.604224516131388</v>
      </c>
      <c r="N1108" t="n">
        <v>-5260.46003737</v>
      </c>
      <c r="O1108" t="n">
        <v>-6.201008151687049</v>
      </c>
      <c r="P1108" t="n">
        <v>0.02219056429133557</v>
      </c>
      <c r="Q1108" t="n">
        <v>0.01559082858250743</v>
      </c>
      <c r="R1108" t="inlineStr">
        <is>
          <t>0.09025252214678395</t>
        </is>
      </c>
      <c r="S1108" t="inlineStr">
        <is>
          <t>0.01474948193624434</t>
        </is>
      </c>
      <c r="T1108" t="n">
        <v>0.9751251552365641</v>
      </c>
      <c r="U1108" t="n">
        <v>0.01042357163436074</v>
      </c>
      <c r="V1108" t="n">
        <v>0.01445127312907531</v>
      </c>
      <c r="W1108" t="n">
        <v>415.96654141</v>
      </c>
      <c r="X1108" t="n">
        <v>0.001838712031934997</v>
      </c>
      <c r="Y1108" t="n">
        <v>0.14582585</v>
      </c>
      <c r="Z1108" t="n">
        <v>0.02162338945039712</v>
      </c>
      <c r="AA1108" t="n">
        <v>0.371</v>
      </c>
      <c r="AB1108" t="n">
        <v>0.31</v>
      </c>
      <c r="AC1108" t="n">
        <v>0.154046</v>
      </c>
      <c r="AD1108" t="n">
        <v>0.092144</v>
      </c>
    </row>
    <row r="1109">
      <c r="A1109" s="2" t="n">
        <v>45474</v>
      </c>
      <c r="B1109" t="inlineStr">
        <is>
          <t>BANCO DEL BAJÍO</t>
        </is>
      </c>
      <c r="C1109" t="inlineStr">
        <is>
          <t>BANCO DEL BAJÍO</t>
        </is>
      </c>
      <c r="D1109" t="n">
        <v>235127.25670333</v>
      </c>
      <c r="E1109" t="n">
        <v>224282.61992886</v>
      </c>
      <c r="F1109" t="n">
        <v>6538.02965318</v>
      </c>
      <c r="G1109" t="n">
        <v>4306.607121290001</v>
      </c>
      <c r="H1109" t="n">
        <v>13774.42511749</v>
      </c>
      <c r="I1109" t="n">
        <v>15974.58498667</v>
      </c>
      <c r="J1109" t="n">
        <v>194533.6098247</v>
      </c>
      <c r="K1109" t="n">
        <v>3323.69581233</v>
      </c>
      <c r="L1109" t="n">
        <v>0.02559426034282449</v>
      </c>
      <c r="M1109" t="n">
        <v>1.57723080532603</v>
      </c>
      <c r="N1109" t="n">
        <v>-5242.23542274</v>
      </c>
      <c r="O1109" t="n">
        <v>-0.3464452633521131</v>
      </c>
      <c r="P1109" t="n">
        <v>0.02229531146767195</v>
      </c>
      <c r="Q1109" t="n">
        <v>0.01612052030744676</v>
      </c>
      <c r="R1109" t="inlineStr">
        <is>
          <t>0.09050403416298321</t>
        </is>
      </c>
      <c r="S1109" t="inlineStr">
        <is>
          <t>0.017965831080227274</t>
        </is>
      </c>
      <c r="T1109" t="n">
        <v>0.9685582970094028</v>
      </c>
      <c r="U1109" t="n">
        <v>0.01661436272638941</v>
      </c>
      <c r="V1109" t="n">
        <v>0.01482734026420777</v>
      </c>
      <c r="W1109" t="n">
        <v>238.28342668</v>
      </c>
      <c r="X1109" t="n">
        <v>0.001062424840389242</v>
      </c>
      <c r="Y1109" t="n">
        <v>0.15217464</v>
      </c>
      <c r="Z1109" t="n">
        <v>0.02280463029708809</v>
      </c>
      <c r="AA1109" t="n">
        <v>0.37</v>
      </c>
      <c r="AB1109" t="n">
        <v>0.302</v>
      </c>
      <c r="AC1109" t="n">
        <v>0.153246</v>
      </c>
      <c r="AD1109" t="n">
        <v>0.091879</v>
      </c>
    </row>
    <row r="1110">
      <c r="A1110" s="2" t="n">
        <v>45505</v>
      </c>
      <c r="B1110" t="inlineStr">
        <is>
          <t>BANCO DEL BAJÍO</t>
        </is>
      </c>
      <c r="C1110" t="inlineStr">
        <is>
          <t>BANCO DEL BAJÍO</t>
        </is>
      </c>
      <c r="D1110" t="n">
        <v>238354.15306356</v>
      </c>
      <c r="E1110" t="n">
        <v>227455.9266615</v>
      </c>
      <c r="F1110" t="n">
        <v>6619.75974021</v>
      </c>
      <c r="G1110" t="n">
        <v>4278.46666185</v>
      </c>
      <c r="H1110" t="n">
        <v>13799.21262964</v>
      </c>
      <c r="I1110" t="n">
        <v>16275.89416419</v>
      </c>
      <c r="J1110" t="n">
        <v>197380.81986767</v>
      </c>
      <c r="K1110" t="n">
        <v>3234.40118966</v>
      </c>
      <c r="L1110" t="n">
        <v>0.02604389637741055</v>
      </c>
      <c r="M1110" t="n">
        <v>1.602742787086018</v>
      </c>
      <c r="N1110" t="n">
        <v>-5183.91317727</v>
      </c>
      <c r="O1110" t="n">
        <v>-1.11254533165388</v>
      </c>
      <c r="P1110" t="n">
        <v>0.02174878478365614</v>
      </c>
      <c r="Q1110" t="n">
        <v>0.01594749982105826</v>
      </c>
      <c r="R1110" t="inlineStr">
        <is>
          <t>0.08950779466071732</t>
        </is>
      </c>
      <c r="S1110" t="inlineStr">
        <is>
          <t>0.015376721437757576</t>
        </is>
      </c>
      <c r="T1110" t="n">
        <v>0.9700630897231433</v>
      </c>
      <c r="U1110" t="n">
        <v>0.01571523338903661</v>
      </c>
      <c r="V1110" t="n">
        <v>0.01422167688782024</v>
      </c>
      <c r="W1110" t="n">
        <v>273.99697691</v>
      </c>
      <c r="X1110" t="n">
        <v>0.001204615685032303</v>
      </c>
      <c r="Y1110" t="n">
        <v>0.15248596</v>
      </c>
      <c r="Z1110" t="n">
        <v>0.02232831078962251</v>
      </c>
      <c r="AA1110" t="n">
        <v>0.369</v>
      </c>
      <c r="AB1110" t="n">
        <v>0.294</v>
      </c>
      <c r="AC1110" t="n">
        <v>0.15234</v>
      </c>
      <c r="AD1110" t="n">
        <v>0.091789</v>
      </c>
    </row>
    <row r="1111">
      <c r="A1111" s="2" t="n">
        <v>45536</v>
      </c>
      <c r="B1111" t="inlineStr">
        <is>
          <t>BANCO DEL BAJÍO</t>
        </is>
      </c>
      <c r="C1111" t="inlineStr">
        <is>
          <t>BANCO DEL BAJÍO</t>
        </is>
      </c>
      <c r="D1111" t="n">
        <v>242836.6707758</v>
      </c>
      <c r="E1111" t="n">
        <v>231902.79341353</v>
      </c>
      <c r="F1111" t="n">
        <v>6725.146391179999</v>
      </c>
      <c r="G1111" t="n">
        <v>4208.73097109</v>
      </c>
      <c r="H1111" t="n">
        <v>13652.52370895</v>
      </c>
      <c r="I1111" t="n">
        <v>16137.87349703</v>
      </c>
      <c r="J1111" t="n">
        <v>202112.39620755</v>
      </c>
      <c r="K1111" t="n">
        <v>3275.80799215</v>
      </c>
      <c r="L1111" t="n">
        <v>0.02770665169846604</v>
      </c>
      <c r="M1111" t="n">
        <v>1.523614166358459</v>
      </c>
      <c r="N1111" t="n">
        <v>-4991.06746311</v>
      </c>
      <c r="O1111" t="n">
        <v>-3.720079938946008</v>
      </c>
      <c r="P1111" t="n">
        <v>0.02055318682785775</v>
      </c>
      <c r="Q1111" t="n">
        <v>0.015846808584373</v>
      </c>
      <c r="R1111" t="inlineStr">
        <is>
          <t>0.0911544443930592</t>
        </is>
      </c>
      <c r="S1111" t="inlineStr">
        <is>
          <t>0.017515105124647237</t>
        </is>
      </c>
      <c r="T1111" t="n">
        <v>0.9719915080383412</v>
      </c>
      <c r="U1111" t="n">
        <v>0.01385904382142184</v>
      </c>
      <c r="V1111" t="n">
        <v>0.01414944814023705</v>
      </c>
      <c r="W1111" t="n">
        <v>457.67963982</v>
      </c>
      <c r="X1111" t="n">
        <v>0.001973583987855911</v>
      </c>
      <c r="Y1111" t="n">
        <v>0.15085968</v>
      </c>
      <c r="Z1111" t="n">
        <v>0.02432585662905236</v>
      </c>
      <c r="AA1111" t="n">
        <v>0.37</v>
      </c>
      <c r="AB1111" t="n">
        <v>0.292</v>
      </c>
      <c r="AC1111" t="n">
        <v>0.150236</v>
      </c>
      <c r="AD1111" t="n">
        <v>0.09045499999999999</v>
      </c>
    </row>
    <row r="1112">
      <c r="A1112" s="2" t="n">
        <v>45566</v>
      </c>
      <c r="B1112" t="inlineStr">
        <is>
          <t>BANCO DEL BAJÍO</t>
        </is>
      </c>
      <c r="C1112" t="inlineStr">
        <is>
          <t>BANCO DEL BAJÍO</t>
        </is>
      </c>
      <c r="D1112" t="n">
        <v>245534.32255838</v>
      </c>
      <c r="E1112" t="n">
        <v>234577.74169954</v>
      </c>
      <c r="F1112" t="n">
        <v>6808.33393852</v>
      </c>
      <c r="G1112" t="n">
        <v>4148.24692032</v>
      </c>
      <c r="H1112" t="n">
        <v>13400.04022565</v>
      </c>
      <c r="I1112" t="n">
        <v>16110.1662045</v>
      </c>
      <c r="J1112" t="n">
        <v>205067.53526939</v>
      </c>
      <c r="K1112" t="n">
        <v>3353.50743217</v>
      </c>
      <c r="L1112" t="n">
        <v>0.01360415046653277</v>
      </c>
      <c r="M1112" t="n">
        <v>1.544539075026993</v>
      </c>
      <c r="N1112" t="n">
        <v>-5179.62326738</v>
      </c>
      <c r="O1112" t="n">
        <v>3.777865269577174</v>
      </c>
      <c r="P1112" t="n">
        <v>0.02109531251439788</v>
      </c>
      <c r="Q1112" t="n">
        <v>0.01630940096469395</v>
      </c>
      <c r="R1112" t="inlineStr">
        <is>
          <t>0.09205354539443159</t>
        </is>
      </c>
      <c r="S1112" t="inlineStr">
        <is>
          <t>0.017246858678914175</t>
        </is>
      </c>
      <c r="T1112" t="n">
        <v>0.9705984113730433</v>
      </c>
      <c r="U1112" t="n">
        <v>0.01503734048498299</v>
      </c>
      <c r="V1112" t="n">
        <v>0.01436424814197378</v>
      </c>
      <c r="W1112" t="n">
        <v>0</v>
      </c>
      <c r="X1112" t="n">
        <v>0</v>
      </c>
      <c r="Y1112" t="n">
        <v>0.15240841</v>
      </c>
      <c r="Z1112" t="n">
        <v>0.01437237564138669</v>
      </c>
      <c r="AA1112" t="n">
        <v>0.371</v>
      </c>
      <c r="AB1112" t="n">
        <v>0.29</v>
      </c>
      <c r="AC1112" t="n">
        <v>0.148881</v>
      </c>
      <c r="AD1112" t="n">
        <v>0.08895400000000001</v>
      </c>
    </row>
    <row r="1113">
      <c r="A1113" s="2" t="n">
        <v>45597</v>
      </c>
      <c r="B1113" t="inlineStr">
        <is>
          <t>BANCO DEL BAJÍO</t>
        </is>
      </c>
      <c r="C1113" t="inlineStr">
        <is>
          <t>BANCO DEL BAJÍO</t>
        </is>
      </c>
      <c r="D1113" t="n">
        <v>251326.68642953</v>
      </c>
      <c r="E1113" t="n">
        <v>240127.7127015</v>
      </c>
      <c r="F1113" t="n">
        <v>7059.841528529999</v>
      </c>
      <c r="G1113" t="n">
        <v>4139.1321995</v>
      </c>
      <c r="H1113" t="n">
        <v>13418.18440821</v>
      </c>
      <c r="I1113" t="n">
        <v>16783.46719137</v>
      </c>
      <c r="J1113" t="n">
        <v>209926.06110192</v>
      </c>
      <c r="K1113" t="n">
        <v>3698.82080883</v>
      </c>
      <c r="L1113" t="n">
        <v>0.01479777699347487</v>
      </c>
      <c r="M1113" t="n">
        <v>1.405114000833142</v>
      </c>
      <c r="N1113" t="n">
        <v>-5197.26490506</v>
      </c>
      <c r="O1113" t="n">
        <v>0.3405969270217746</v>
      </c>
      <c r="P1113" t="n">
        <v>0.02067931972881548</v>
      </c>
      <c r="Q1113" t="n">
        <v>0.01672361857985574</v>
      </c>
      <c r="R1113" t="inlineStr">
        <is>
          <t>0.08991783163186373</t>
        </is>
      </c>
      <c r="S1113" t="inlineStr">
        <is>
          <t>0.014483459616786758</t>
        </is>
      </c>
      <c r="T1113" t="n">
        <v>0.9712795693680387</v>
      </c>
      <c r="U1113" t="n">
        <v>0.01332760568810188</v>
      </c>
      <c r="V1113" t="n">
        <v>0.01539282494385941</v>
      </c>
      <c r="W1113" t="n">
        <v>0</v>
      </c>
      <c r="X1113" t="n">
        <v>0</v>
      </c>
      <c r="Y1113" t="n">
        <v>0.15070458</v>
      </c>
      <c r="Z1113" t="n">
        <v>0.01447509325651828</v>
      </c>
      <c r="AA1113" t="n">
        <v>0.364</v>
      </c>
      <c r="AB1113" t="n">
        <v>0.28</v>
      </c>
      <c r="AC1113" t="n">
        <v>0.148191</v>
      </c>
      <c r="AD1113" t="n">
        <v>0.088353</v>
      </c>
    </row>
    <row r="1114">
      <c r="A1114" s="2" t="n">
        <v>45627</v>
      </c>
      <c r="B1114" t="inlineStr">
        <is>
          <t>BANCO DEL BAJÍO</t>
        </is>
      </c>
      <c r="C1114" t="inlineStr">
        <is>
          <t>BANCO DEL BAJÍO</t>
        </is>
      </c>
      <c r="D1114" t="n">
        <v>255176.92239216</v>
      </c>
      <c r="E1114" t="n">
        <v>244065.5719893</v>
      </c>
      <c r="F1114" t="n">
        <v>7050.984021300001</v>
      </c>
      <c r="G1114" t="n">
        <v>4060.36638156</v>
      </c>
      <c r="H1114" t="n">
        <v>13400.38998905</v>
      </c>
      <c r="I1114" t="n">
        <v>17248.30502895</v>
      </c>
      <c r="J1114" t="n">
        <v>213416.8769713</v>
      </c>
      <c r="K1114" t="n">
        <v>3363.27896221</v>
      </c>
      <c r="L1114" t="n">
        <v>0.01323087038638768</v>
      </c>
      <c r="M1114" t="n">
        <v>1.47950531560733</v>
      </c>
      <c r="N1114" t="n">
        <v>-4975.98910246</v>
      </c>
      <c r="O1114" t="n">
        <v>-4.257543277899279</v>
      </c>
      <c r="P1114" t="n">
        <v>0.01950015328899069</v>
      </c>
      <c r="Q1114" t="n">
        <v>0.01573321460519518</v>
      </c>
      <c r="R1114" t="inlineStr">
        <is>
          <t>0.08996117482096498</t>
        </is>
      </c>
      <c r="S1114" t="inlineStr">
        <is>
          <t>0.015895821161144214</t>
        </is>
      </c>
      <c r="T1114" t="n">
        <v>0.9751886897098399</v>
      </c>
      <c r="U1114" t="n">
        <v>0.0109439213257233</v>
      </c>
      <c r="V1114" t="n">
        <v>0.01386738896443686</v>
      </c>
      <c r="W1114" t="n">
        <v>0</v>
      </c>
      <c r="X1114" t="n">
        <v>0</v>
      </c>
      <c r="Y1114" t="n">
        <v>0.15213354</v>
      </c>
      <c r="Z1114" t="n">
        <v>0.01452076461353474</v>
      </c>
      <c r="AA1114" t="n">
        <v>0.357</v>
      </c>
      <c r="AB1114" t="n">
        <v>0.27</v>
      </c>
      <c r="AC1114" t="n">
        <v>0.145797</v>
      </c>
      <c r="AD1114" t="n">
        <v>0.08640200000000001</v>
      </c>
    </row>
    <row r="1115">
      <c r="A1115" s="2" t="n">
        <v>45658</v>
      </c>
      <c r="B1115" t="inlineStr">
        <is>
          <t>BANCO DEL BAJÍO</t>
        </is>
      </c>
      <c r="C1115" t="inlineStr">
        <is>
          <t>BANCO DEL BAJÍO</t>
        </is>
      </c>
      <c r="D1115" t="n">
        <v>256327.02138862</v>
      </c>
      <c r="E1115" t="n">
        <v>245193.49379244</v>
      </c>
      <c r="F1115" t="n">
        <v>7129.902178249999</v>
      </c>
      <c r="G1115" t="n">
        <v>4003.62541793</v>
      </c>
      <c r="H1115" t="n">
        <v>13333.01259963</v>
      </c>
      <c r="I1115" t="n">
        <v>17285.34222126</v>
      </c>
      <c r="J1115" t="n">
        <v>214575.13897155</v>
      </c>
      <c r="K1115" t="n">
        <v>3512.94782921</v>
      </c>
      <c r="L1115" t="n">
        <v>0.02724886250153022</v>
      </c>
      <c r="M1115" t="n">
        <v>1.464942392138316</v>
      </c>
      <c r="N1115" t="n">
        <v>-5146.26619638</v>
      </c>
      <c r="O1115" t="n">
        <v>3.421974815737028</v>
      </c>
      <c r="P1115" t="n">
        <v>0.02007695547859426</v>
      </c>
      <c r="Q1115" t="n">
        <v>0.01629437487095639</v>
      </c>
      <c r="R1115" t="inlineStr">
        <is>
          <t>0.08963477649659156</t>
        </is>
      </c>
      <c r="S1115" t="inlineStr">
        <is>
          <t>0.017153265618317325</t>
        </is>
      </c>
      <c r="T1115" t="n">
        <v>0.9739003284150557</v>
      </c>
      <c r="U1115" t="n">
        <v>0.01171624599716638</v>
      </c>
      <c r="V1115" t="n">
        <v>0.01438342558777802</v>
      </c>
      <c r="W1115" t="n">
        <v>11.21068526</v>
      </c>
      <c r="X1115" t="n">
        <v>4.572178929629354e-05</v>
      </c>
      <c r="Y1115" t="n">
        <v>0.15284015</v>
      </c>
      <c r="Z1115" t="n">
        <v>0.01458012403002806</v>
      </c>
      <c r="AA1115" t="n">
        <v>0.357</v>
      </c>
      <c r="AB1115" t="n">
        <v>0.27</v>
      </c>
      <c r="AC1115" t="n">
        <v>0.145487</v>
      </c>
      <c r="AD1115" t="n">
        <v>0.08513800000000001</v>
      </c>
    </row>
    <row r="1116">
      <c r="A1116" s="2" t="n">
        <v>45689</v>
      </c>
      <c r="B1116" t="inlineStr">
        <is>
          <t>BANCO DEL BAJÍO</t>
        </is>
      </c>
      <c r="C1116" t="inlineStr">
        <is>
          <t>BANCO DEL BAJÍO</t>
        </is>
      </c>
      <c r="D1116" t="n">
        <v>256871.34530861</v>
      </c>
      <c r="E1116" t="n">
        <v>245794.41664031</v>
      </c>
      <c r="F1116" t="n">
        <v>7121.75952992</v>
      </c>
      <c r="G1116" t="n">
        <v>3955.16913838</v>
      </c>
      <c r="H1116" t="n">
        <v>13259.99313118</v>
      </c>
      <c r="I1116" t="n">
        <v>17505.67617864</v>
      </c>
      <c r="J1116" t="n">
        <v>215028.74733049</v>
      </c>
      <c r="K1116" t="n">
        <v>3440.38933761</v>
      </c>
      <c r="L1116" t="n">
        <v>0.02759605519651012</v>
      </c>
      <c r="M1116" t="n">
        <v>1.471665625076399</v>
      </c>
      <c r="N1116" t="n">
        <v>-5063.10272504</v>
      </c>
      <c r="O1116" t="n">
        <v>-1.615996300356537</v>
      </c>
      <c r="P1116" t="n">
        <v>0.01971065600546879</v>
      </c>
      <c r="Q1116" t="n">
        <v>0.01605575423779842</v>
      </c>
      <c r="R1116" t="inlineStr">
        <is>
          <t>0.08950188075321888</t>
        </is>
      </c>
      <c r="S1116" t="inlineStr">
        <is>
          <t>0.016813381808303066</t>
        </is>
      </c>
      <c r="T1116" t="n">
        <v>0.9747830457033743</v>
      </c>
      <c r="U1116" t="n">
        <v>0.01114123587639448</v>
      </c>
      <c r="V1116" t="n">
        <v>0.01407571842023131</v>
      </c>
      <c r="W1116" t="n">
        <v>168.19064114</v>
      </c>
      <c r="X1116" t="n">
        <v>0.0006842736439620856</v>
      </c>
      <c r="Y1116" t="n">
        <v>0.15397492</v>
      </c>
      <c r="Z1116" t="n">
        <v>0.01460151764684028</v>
      </c>
      <c r="AA1116" t="n">
        <v>0.357</v>
      </c>
      <c r="AB1116" t="n">
        <v>0.27</v>
      </c>
      <c r="AC1116" t="n">
        <v>0.142304</v>
      </c>
      <c r="AD1116" t="n">
        <v>0.08482199999999999</v>
      </c>
    </row>
    <row r="1117">
      <c r="A1117" s="2" t="n">
        <v>45717</v>
      </c>
      <c r="B1117" t="inlineStr">
        <is>
          <t>BANCO DEL BAJÍO</t>
        </is>
      </c>
      <c r="C1117" t="inlineStr">
        <is>
          <t>BANCO DEL BAJÍO</t>
        </is>
      </c>
      <c r="D1117" t="n">
        <v>257395.2640609</v>
      </c>
      <c r="E1117" t="n">
        <v>246266.23924544</v>
      </c>
      <c r="F1117" t="n">
        <v>7226.460808080001</v>
      </c>
      <c r="G1117" t="n">
        <v>3902.56400738</v>
      </c>
      <c r="H1117" t="n">
        <v>13698.30932588</v>
      </c>
      <c r="I1117" t="n">
        <v>17719.21368668</v>
      </c>
      <c r="J1117" t="n">
        <v>214848.71623288</v>
      </c>
      <c r="K1117" t="n">
        <v>3466.44900612</v>
      </c>
      <c r="L1117" t="n">
        <v>0.02802378486663713</v>
      </c>
      <c r="M1117" t="n">
        <v>1.461442091505161</v>
      </c>
      <c r="N1117" t="n">
        <v>-5066.0144856</v>
      </c>
      <c r="O1117" t="n">
        <v>0.0575094110889518</v>
      </c>
      <c r="P1117" t="n">
        <v>0.01968184808715585</v>
      </c>
      <c r="Q1117" t="n">
        <v>0.01574073200136927</v>
      </c>
      <c r="R1117" t="inlineStr">
        <is>
          <t>0.09104487948296312</t>
        </is>
      </c>
      <c r="S1117" t="inlineStr">
        <is>
          <t>0.016899744366852123</t>
        </is>
      </c>
      <c r="T1117" t="n">
        <v>0.9716965544861528</v>
      </c>
      <c r="U1117" t="n">
        <v>0.01417048250575822</v>
      </c>
      <c r="V1117" t="n">
        <v>0.014132963008089</v>
      </c>
      <c r="W1117" t="n">
        <v>91.71231537999999</v>
      </c>
      <c r="X1117" t="n">
        <v>0.0003724112394009289</v>
      </c>
      <c r="Y1117" t="n">
        <v>0.15714001</v>
      </c>
      <c r="Z1117" t="n">
        <v>0.01467909393924616</v>
      </c>
      <c r="AA1117" t="n">
        <v>0.357</v>
      </c>
      <c r="AB1117" t="n">
        <v>0.27</v>
      </c>
      <c r="AC1117" t="n">
        <v>0.139903</v>
      </c>
      <c r="AD1117" t="n">
        <v>0.084357</v>
      </c>
    </row>
    <row r="1118">
      <c r="A1118" s="2" t="n">
        <v>45748</v>
      </c>
      <c r="B1118" t="inlineStr">
        <is>
          <t>BANCO DEL BAJÍO</t>
        </is>
      </c>
      <c r="C1118" t="inlineStr">
        <is>
          <t>BANCO DEL BAJÍO</t>
        </is>
      </c>
      <c r="D1118" t="n">
        <v>255681.31232703</v>
      </c>
      <c r="E1118" t="n">
        <v>244609.90399782</v>
      </c>
      <c r="F1118" t="n">
        <v>7238.54158041</v>
      </c>
      <c r="G1118" t="n">
        <v>3832.8667488</v>
      </c>
      <c r="H1118" t="n">
        <v>12788.48884504</v>
      </c>
      <c r="I1118" t="n">
        <v>16791.96208752</v>
      </c>
      <c r="J1118" t="n">
        <v>215029.45306526</v>
      </c>
      <c r="K1118" t="n">
        <v>3871.75630341</v>
      </c>
      <c r="L1118" t="n">
        <v>0.03005767583685216</v>
      </c>
      <c r="M1118" t="n">
        <v>1.341233318769674</v>
      </c>
      <c r="N1118" t="n">
        <v>-5192.92855629</v>
      </c>
      <c r="O1118" t="n">
        <v>2.505205444057657</v>
      </c>
      <c r="P1118" t="n">
        <v>0.02031016075843653</v>
      </c>
      <c r="Q1118" t="n">
        <v>0.01684082916037073</v>
      </c>
      <c r="R1118" t="inlineStr">
        <is>
          <t>0.09015919540287212</t>
        </is>
      </c>
      <c r="S1118" t="inlineStr">
        <is>
          <t>0.01713036642887636</t>
        </is>
      </c>
      <c r="T1118" t="n">
        <v>0.9710340286363702</v>
      </c>
      <c r="U1118" t="n">
        <v>0.01316317341810749</v>
      </c>
      <c r="V1118" t="n">
        <v>0.01580279794552216</v>
      </c>
      <c r="W1118" t="n">
        <v>27.34729671</v>
      </c>
      <c r="X1118" t="n">
        <v>0.0001117996297903119</v>
      </c>
      <c r="Y1118" t="n">
        <v>0.13958052</v>
      </c>
      <c r="Z1118" t="n">
        <v>0.01483918491516111</v>
      </c>
      <c r="AA1118" t="n">
        <v>0.357</v>
      </c>
      <c r="AB1118" t="n">
        <v>0.27</v>
      </c>
      <c r="AC1118" t="n">
        <v>0.137206</v>
      </c>
      <c r="AD1118" t="n">
        <v>0.08398899999999999</v>
      </c>
    </row>
    <row r="1119">
      <c r="A1119" s="2" t="n">
        <v>45778</v>
      </c>
      <c r="B1119" t="inlineStr">
        <is>
          <t>BANCO DEL BAJÍO</t>
        </is>
      </c>
      <c r="C1119" t="inlineStr">
        <is>
          <t>BANCO DEL BAJÍO</t>
        </is>
      </c>
      <c r="D1119" t="n">
        <v>257704.62815052</v>
      </c>
      <c r="E1119" t="n">
        <v>246606.3817064</v>
      </c>
      <c r="F1119" t="n">
        <v>7293.321633070001</v>
      </c>
      <c r="G1119" t="n">
        <v>3804.92481105</v>
      </c>
      <c r="H1119" t="n">
        <v>12784.67344521</v>
      </c>
      <c r="I1119" t="n">
        <v>16794.51131019</v>
      </c>
      <c r="J1119" t="n">
        <v>217027.196951</v>
      </c>
      <c r="K1119" t="n">
        <v>4168.3378154</v>
      </c>
      <c r="L1119" t="n">
        <v>0.03162360966138619</v>
      </c>
      <c r="M1119" t="n">
        <v>1.258904220335232</v>
      </c>
      <c r="N1119" t="n">
        <v>-5247.53806759</v>
      </c>
      <c r="O1119" t="n">
        <v>1.051612990782491</v>
      </c>
      <c r="P1119" t="n">
        <v>0.02036260700962274</v>
      </c>
      <c r="Q1119" t="n">
        <v>0.01701833674843019</v>
      </c>
      <c r="R1119" t="inlineStr">
        <is>
          <t>0.09084142673975516</t>
        </is>
      </c>
      <c r="S1119" t="inlineStr">
        <is>
          <t>0.014827715516520523</t>
        </is>
      </c>
      <c r="T1119" t="n">
        <v>0.9713151139067152</v>
      </c>
      <c r="U1119" t="n">
        <v>0.01179364107347277</v>
      </c>
      <c r="V1119" t="n">
        <v>0.0168912450198121</v>
      </c>
      <c r="W1119" t="n">
        <v>175.71850199</v>
      </c>
      <c r="X1119" t="n">
        <v>0.000712546450639723</v>
      </c>
      <c r="Y1119" t="n">
        <v>0.14160313</v>
      </c>
      <c r="Z1119" t="n">
        <v>0.01491644034484891</v>
      </c>
      <c r="AA1119" t="n">
        <v>0.357</v>
      </c>
      <c r="AB1119" t="n">
        <v>0.27</v>
      </c>
      <c r="AC1119" t="n">
        <v>0.135729</v>
      </c>
      <c r="AD1119" t="n">
        <v>0.08380799999999999</v>
      </c>
    </row>
    <row r="1120">
      <c r="A1120" s="2" t="n">
        <v>45809</v>
      </c>
      <c r="B1120" t="inlineStr">
        <is>
          <t>BANCO DEL BAJÍO</t>
        </is>
      </c>
      <c r="C1120" t="inlineStr">
        <is>
          <t>BANCO DEL BAJÍO</t>
        </is>
      </c>
      <c r="D1120" t="n">
        <v>254966.22481895</v>
      </c>
      <c r="E1120" t="n">
        <v>243904.15733017</v>
      </c>
      <c r="F1120" t="n">
        <v>7344.07407494</v>
      </c>
      <c r="G1120" t="n">
        <v>3717.993413839999</v>
      </c>
      <c r="H1120" t="n">
        <v>12394.65398127</v>
      </c>
      <c r="I1120" t="n">
        <v>16437.77040893</v>
      </c>
      <c r="J1120" t="n">
        <v>215071.73293997</v>
      </c>
      <c r="K1120" t="n">
        <v>4393.257091859999</v>
      </c>
      <c r="L1120" t="n">
        <v>0.03328284818471135</v>
      </c>
      <c r="M1120" t="n">
        <v>1.255657090970399</v>
      </c>
      <c r="N1120" t="n">
        <v>-5516.42441985</v>
      </c>
      <c r="O1120" t="n">
        <v>5.124047673340471</v>
      </c>
      <c r="P1120" t="n">
        <v>0.02163590265246771</v>
      </c>
      <c r="Q1120" t="n">
        <v>0.01774703968975484</v>
      </c>
      <c r="R1120" t="inlineStr">
        <is>
          <t>0.08995917552416538</t>
        </is>
      </c>
      <c r="S1120" t="inlineStr">
        <is>
          <t>0.0169525560630034</t>
        </is>
      </c>
      <c r="T1120" t="n">
        <v>0.9722246243044985</v>
      </c>
      <c r="U1120" t="n">
        <v>0.009811913715577219</v>
      </c>
      <c r="V1120" t="n">
        <v>0.01796346197992414</v>
      </c>
      <c r="W1120" t="n">
        <v>90.67691366</v>
      </c>
      <c r="X1120" t="n">
        <v>0.0003717727268471763</v>
      </c>
      <c r="Y1120" t="n">
        <v>0.14525604</v>
      </c>
      <c r="Z1120" t="n">
        <v>0.01521549976341164</v>
      </c>
      <c r="AA1120" t="n">
        <v>0.357</v>
      </c>
      <c r="AB1120" t="n">
        <v>0.27</v>
      </c>
      <c r="AC1120" t="n">
        <v>0.131682</v>
      </c>
      <c r="AD1120" t="n">
        <v>0.083923</v>
      </c>
    </row>
    <row r="1121">
      <c r="A1121" s="2" t="n">
        <v>45839</v>
      </c>
      <c r="B1121" t="inlineStr">
        <is>
          <t>BANCO DEL BAJÍO</t>
        </is>
      </c>
      <c r="C1121" t="inlineStr">
        <is>
          <t>BANCO DEL BAJÍO</t>
        </is>
      </c>
      <c r="D1121" t="n">
        <v>254966.22481895</v>
      </c>
      <c r="E1121" t="n">
        <v>243904.15733017</v>
      </c>
      <c r="F1121" t="n">
        <v>7344.07407494</v>
      </c>
      <c r="G1121" t="n">
        <v>3717.993413839999</v>
      </c>
      <c r="H1121" t="n">
        <v>12394.65398127</v>
      </c>
      <c r="I1121" t="n">
        <v>16437.77040893</v>
      </c>
      <c r="J1121" t="n">
        <v>215071.73293997</v>
      </c>
      <c r="K1121" t="n">
        <v>4393.257091859999</v>
      </c>
      <c r="L1121" t="n">
        <v>0.03342886965716124</v>
      </c>
      <c r="M1121" t="n">
        <v>1.255657090970399</v>
      </c>
      <c r="N1121" t="n">
        <v>-5516.42441985</v>
      </c>
      <c r="O1121" t="n">
        <v>0</v>
      </c>
      <c r="P1121" t="n">
        <v>0.02163590265246771</v>
      </c>
      <c r="Q1121" t="n">
        <v>0.01774703968975484</v>
      </c>
      <c r="R1121" t="inlineStr">
        <is>
          <t>0.08995917552416538</t>
        </is>
      </c>
      <c r="S1121" t="inlineStr">
        <is>
          <t>0.0169525560630034</t>
        </is>
      </c>
      <c r="T1121" t="n">
        <v>0.9722246243044985</v>
      </c>
      <c r="U1121" t="n">
        <v>0.009811913715577219</v>
      </c>
      <c r="V1121" t="n">
        <v>0.01796346197992414</v>
      </c>
      <c r="W1121" t="n">
        <v>35.61524419</v>
      </c>
      <c r="X1121" t="n">
        <v>0.0001460214724498857</v>
      </c>
      <c r="Y1121" t="inlineStr"/>
      <c r="Z1121" t="n">
        <v>0.01547326464637988</v>
      </c>
      <c r="AA1121" t="n">
        <v>0.357</v>
      </c>
      <c r="AB1121" t="n">
        <v>0.27</v>
      </c>
      <c r="AC1121" t="n">
        <v>0.128817</v>
      </c>
      <c r="AD1121" t="n">
        <v>0.08416899999999999</v>
      </c>
    </row>
    <row r="1122">
      <c r="A1122" s="2" t="n">
        <v>42736</v>
      </c>
      <c r="B1122" t="inlineStr">
        <is>
          <t>BANCO DEL BAJÍO CONSOLIDADO</t>
        </is>
      </c>
      <c r="C1122" t="inlineStr">
        <is>
          <t>BANCO DEL BAJÍO CONSOLIDADO</t>
        </is>
      </c>
      <c r="D1122" t="n">
        <v>126110.497673</v>
      </c>
      <c r="E1122" t="n">
        <v>118141.504673</v>
      </c>
      <c r="F1122" t="n">
        <v>1176.831442</v>
      </c>
      <c r="G1122" t="n">
        <v>6792.161558</v>
      </c>
      <c r="H1122" t="n">
        <v>9588.676666000001</v>
      </c>
      <c r="I1122" t="n">
        <v>7012.686361</v>
      </c>
      <c r="J1122" t="n">
        <v>101540.141646</v>
      </c>
      <c r="K1122" t="n">
        <v>1121.038566</v>
      </c>
      <c r="L1122" t="n">
        <v>0.006289178498755043</v>
      </c>
      <c r="M1122" t="n">
        <v>1.866712658661558</v>
      </c>
      <c r="N1122" t="n">
        <v>-2092.656882</v>
      </c>
      <c r="O1122" t="inlineStr"/>
      <c r="P1122" t="n">
        <v>0.01659383572830063</v>
      </c>
      <c r="Q1122" t="n">
        <v>0.01340699600110936</v>
      </c>
      <c r="R1122" t="inlineStr">
        <is>
          <t>0.13356359066415904</t>
        </is>
      </c>
      <c r="S1122" t="inlineStr">
        <is>
          <t>0.02746237415102428</t>
        </is>
      </c>
      <c r="T1122" t="n">
        <v>0.9905774742077289</v>
      </c>
      <c r="U1122" t="n">
        <v>0</v>
      </c>
      <c r="V1122" t="n">
        <v>0.009422525792271203</v>
      </c>
      <c r="W1122" t="n">
        <v>0</v>
      </c>
      <c r="X1122" t="n">
        <v>0</v>
      </c>
      <c r="Y1122" t="inlineStr"/>
      <c r="Z1122" t="n">
        <v>0.018387</v>
      </c>
      <c r="AA1122" t="n">
        <v>0.3706</v>
      </c>
      <c r="AB1122" t="n">
        <v>0.387</v>
      </c>
      <c r="AC1122" t="inlineStr"/>
      <c r="AD1122" t="inlineStr"/>
    </row>
    <row r="1123">
      <c r="A1123" s="2" t="n">
        <v>42767</v>
      </c>
      <c r="B1123" t="inlineStr">
        <is>
          <t>BANCO DEL BAJÍO CONSOLIDADO</t>
        </is>
      </c>
      <c r="C1123" t="inlineStr">
        <is>
          <t>BANCO DEL BAJÍO CONSOLIDADO</t>
        </is>
      </c>
      <c r="D1123" t="n">
        <v>126477.528244</v>
      </c>
      <c r="E1123" t="n">
        <v>118489.481311</v>
      </c>
      <c r="F1123" t="n">
        <v>1181.208982</v>
      </c>
      <c r="G1123" t="n">
        <v>6806.837951</v>
      </c>
      <c r="H1123" t="n">
        <v>9193.966536</v>
      </c>
      <c r="I1123" t="n">
        <v>6713.540167</v>
      </c>
      <c r="J1123" t="n">
        <v>102581.974608</v>
      </c>
      <c r="K1123" t="n">
        <v>1164.383899</v>
      </c>
      <c r="L1123" t="n">
        <v>0.006662096578244679</v>
      </c>
      <c r="M1123" t="n">
        <v>1.803146184693164</v>
      </c>
      <c r="N1123" t="n">
        <v>-2099.554385</v>
      </c>
      <c r="O1123" t="n">
        <v>0.3296050613613932</v>
      </c>
      <c r="P1123" t="n">
        <v>0.01660021676696232</v>
      </c>
      <c r="Q1123" t="n">
        <v>0.01344096832088541</v>
      </c>
      <c r="R1123" t="inlineStr">
        <is>
          <t>0.1308260412466115</t>
        </is>
      </c>
      <c r="S1123" t="inlineStr">
        <is>
          <t>0.026883435204024003</t>
        </is>
      </c>
      <c r="T1123" t="n">
        <v>0.9902780469457954</v>
      </c>
      <c r="U1123" t="n">
        <v>0</v>
      </c>
      <c r="V1123" t="n">
        <v>0.009721953054204566</v>
      </c>
      <c r="W1123" t="n">
        <v>0</v>
      </c>
      <c r="X1123" t="n">
        <v>0</v>
      </c>
      <c r="Y1123" t="inlineStr"/>
      <c r="Z1123" t="n">
        <v>0.018007</v>
      </c>
      <c r="AA1123" t="n">
        <v>0.3706</v>
      </c>
      <c r="AB1123" t="n">
        <v>0.387</v>
      </c>
      <c r="AC1123" t="inlineStr"/>
      <c r="AD1123" t="inlineStr"/>
    </row>
    <row r="1124">
      <c r="A1124" s="2" t="n">
        <v>42795</v>
      </c>
      <c r="B1124" t="inlineStr">
        <is>
          <t>BANCO DEL BAJÍO CONSOLIDADO</t>
        </is>
      </c>
      <c r="C1124" t="inlineStr">
        <is>
          <t>BANCO DEL BAJÍO CONSOLIDADO</t>
        </is>
      </c>
      <c r="D1124" t="n">
        <v>130059.05512</v>
      </c>
      <c r="E1124" t="n">
        <v>122025.111667</v>
      </c>
      <c r="F1124" t="n">
        <v>1207.968027</v>
      </c>
      <c r="G1124" t="n">
        <v>6825.975426</v>
      </c>
      <c r="H1124" t="n">
        <v>8951.790031</v>
      </c>
      <c r="I1124" t="n">
        <v>7566.501979</v>
      </c>
      <c r="J1124" t="n">
        <v>105506.819657</v>
      </c>
      <c r="K1124" t="n">
        <v>1230.503835</v>
      </c>
      <c r="L1124" t="n">
        <v>0.00709125757951682</v>
      </c>
      <c r="M1124" t="n">
        <v>1.779536436796233</v>
      </c>
      <c r="N1124" t="n">
        <v>-2189.72641</v>
      </c>
      <c r="O1124" t="n">
        <v>4.294817302386789</v>
      </c>
      <c r="P1124" t="n">
        <v>0.01683640103320474</v>
      </c>
      <c r="Q1124" t="n">
        <v>0.01360061516084942</v>
      </c>
      <c r="R1124" t="inlineStr">
        <is>
          <t>0.13780098916475708</t>
        </is>
      </c>
      <c r="S1124" t="inlineStr">
        <is>
          <t>0.027508157044455202</t>
        </is>
      </c>
      <c r="T1124" t="n">
        <v>0.9900298455666654</v>
      </c>
      <c r="U1124" t="n">
        <v>0</v>
      </c>
      <c r="V1124" t="n">
        <v>0.009970154433334778</v>
      </c>
      <c r="W1124" t="n">
        <v>0</v>
      </c>
      <c r="X1124" t="n">
        <v>0</v>
      </c>
      <c r="Y1124" t="inlineStr"/>
      <c r="Z1124" t="n">
        <v>0.01766</v>
      </c>
      <c r="AA1124" t="n">
        <v>0.3706</v>
      </c>
      <c r="AB1124" t="n">
        <v>0.387</v>
      </c>
      <c r="AC1124" t="inlineStr"/>
      <c r="AD1124" t="inlineStr"/>
    </row>
    <row r="1125">
      <c r="A1125" s="2" t="n">
        <v>42826</v>
      </c>
      <c r="B1125" t="inlineStr">
        <is>
          <t>BANCO DEL BAJÍO CONSOLIDADO</t>
        </is>
      </c>
      <c r="C1125" t="inlineStr">
        <is>
          <t>BANCO DEL BAJÍO CONSOLIDADO</t>
        </is>
      </c>
      <c r="D1125" t="n">
        <v>132189.167795</v>
      </c>
      <c r="E1125" t="n">
        <v>124088.756386</v>
      </c>
      <c r="F1125" t="n">
        <v>1209.471374</v>
      </c>
      <c r="G1125" t="n">
        <v>6890.940035000001</v>
      </c>
      <c r="H1125" t="n">
        <v>9097.230457</v>
      </c>
      <c r="I1125" t="n">
        <v>7947.53601</v>
      </c>
      <c r="J1125" t="n">
        <v>107043.989919</v>
      </c>
      <c r="K1125" t="n">
        <v>1090.373082</v>
      </c>
      <c r="L1125" t="n">
        <v>0.006026825046691947</v>
      </c>
      <c r="M1125" t="n">
        <v>1.908459990761217</v>
      </c>
      <c r="N1125" t="n">
        <v>-2080.933402</v>
      </c>
      <c r="O1125" t="n">
        <v>-4.96833793953283</v>
      </c>
      <c r="P1125" t="n">
        <v>0.01574208716728687</v>
      </c>
      <c r="Q1125" t="n">
        <v>0.01202031280760036</v>
      </c>
      <c r="R1125" t="inlineStr">
        <is>
          <t>0.14051553650082504</t>
        </is>
      </c>
      <c r="S1125" t="inlineStr">
        <is>
          <t>0.024102671646597778</t>
        </is>
      </c>
      <c r="T1125" t="n">
        <v>0.9912545008922909</v>
      </c>
      <c r="U1125" t="n">
        <v>0</v>
      </c>
      <c r="V1125" t="n">
        <v>0.008745499107709245</v>
      </c>
      <c r="W1125" t="n">
        <v>0</v>
      </c>
      <c r="X1125" t="n">
        <v>0</v>
      </c>
      <c r="Y1125" t="inlineStr"/>
      <c r="Z1125" t="n">
        <v>0.018691</v>
      </c>
      <c r="AA1125" t="n">
        <v>0.3706</v>
      </c>
      <c r="AB1125" t="n">
        <v>0.387</v>
      </c>
      <c r="AC1125" t="inlineStr"/>
      <c r="AD1125" t="inlineStr"/>
    </row>
    <row r="1126">
      <c r="A1126" s="2" t="n">
        <v>42856</v>
      </c>
      <c r="B1126" t="inlineStr">
        <is>
          <t>BANCO DEL BAJÍO CONSOLIDADO</t>
        </is>
      </c>
      <c r="C1126" t="inlineStr">
        <is>
          <t>BANCO DEL BAJÍO CONSOLIDADO</t>
        </is>
      </c>
      <c r="D1126" t="n">
        <v>132087.899317</v>
      </c>
      <c r="E1126" t="n">
        <v>123958.6414</v>
      </c>
      <c r="F1126" t="n">
        <v>1238.618788</v>
      </c>
      <c r="G1126" t="n">
        <v>6890.639129</v>
      </c>
      <c r="H1126" t="n">
        <v>8898.149533</v>
      </c>
      <c r="I1126" t="n">
        <v>7870.155721</v>
      </c>
      <c r="J1126" t="n">
        <v>107190.336146</v>
      </c>
      <c r="K1126" t="n">
        <v>1152.829515</v>
      </c>
      <c r="L1126" t="n">
        <v>0.006304019801882081</v>
      </c>
      <c r="M1126" t="n">
        <v>1.893149234646374</v>
      </c>
      <c r="N1126" t="n">
        <v>-2182.478314</v>
      </c>
      <c r="O1126" t="n">
        <v>4.879777118402928</v>
      </c>
      <c r="P1126" t="n">
        <v>0.01652292394144473</v>
      </c>
      <c r="Q1126" t="n">
        <v>0.01218424883210647</v>
      </c>
      <c r="R1126" t="inlineStr">
        <is>
          <t>0.12173044479929203</t>
        </is>
      </c>
      <c r="S1126" t="inlineStr">
        <is>
          <t>0.0257251663715736</t>
        </is>
      </c>
      <c r="T1126" t="n">
        <v>0.9907721964668788</v>
      </c>
      <c r="U1126" t="n">
        <v>0</v>
      </c>
      <c r="V1126" t="n">
        <v>0.009227803533121429</v>
      </c>
      <c r="W1126" t="n">
        <v>0</v>
      </c>
      <c r="X1126" t="n">
        <v>0</v>
      </c>
      <c r="Y1126" t="inlineStr"/>
      <c r="Z1126" t="n">
        <v>0.018075</v>
      </c>
      <c r="AA1126" t="n">
        <v>0.3706</v>
      </c>
      <c r="AB1126" t="n">
        <v>0.387</v>
      </c>
      <c r="AC1126" t="inlineStr"/>
      <c r="AD1126" t="inlineStr"/>
    </row>
    <row r="1127">
      <c r="A1127" s="2" t="n">
        <v>42887</v>
      </c>
      <c r="B1127" t="inlineStr">
        <is>
          <t>BANCO DEL BAJÍO CONSOLIDADO</t>
        </is>
      </c>
      <c r="C1127" t="inlineStr">
        <is>
          <t>BANCO DEL BAJÍO CONSOLIDADO</t>
        </is>
      </c>
      <c r="D1127" t="n">
        <v>135080.32231</v>
      </c>
      <c r="E1127" t="n">
        <v>126890.304618</v>
      </c>
      <c r="F1127" t="n">
        <v>1257.289338</v>
      </c>
      <c r="G1127" t="n">
        <v>6932.728354</v>
      </c>
      <c r="H1127" t="n">
        <v>9355.286591</v>
      </c>
      <c r="I1127" t="n">
        <v>9189.073211000001</v>
      </c>
      <c r="J1127" t="n">
        <v>108345.944816</v>
      </c>
      <c r="K1127" t="n">
        <v>1132.912919</v>
      </c>
      <c r="L1127" t="n">
        <v>0.006070908729544682</v>
      </c>
      <c r="M1127" t="n">
        <v>2.018173844304092</v>
      </c>
      <c r="N1127" t="n">
        <v>-2286.415221</v>
      </c>
      <c r="O1127" t="n">
        <v>4.762334009610703</v>
      </c>
      <c r="P1127" t="n">
        <v>0.01692633821048217</v>
      </c>
      <c r="Q1127" t="n">
        <v>0.01199634653800221</v>
      </c>
      <c r="R1127" t="inlineStr">
        <is>
          <t>0.1273044319731597</t>
        </is>
      </c>
      <c r="S1127" t="inlineStr">
        <is>
          <t>0.027793629601659712</t>
        </is>
      </c>
      <c r="T1127" t="n">
        <v>0.9911471945317424</v>
      </c>
      <c r="U1127" t="n">
        <v>0</v>
      </c>
      <c r="V1127" t="n">
        <v>0.008852805468257844</v>
      </c>
      <c r="W1127" t="n">
        <v>0</v>
      </c>
      <c r="X1127" t="n">
        <v>0</v>
      </c>
      <c r="Y1127" t="inlineStr"/>
      <c r="Z1127" t="n">
        <v>0.017519</v>
      </c>
      <c r="AA1127" t="n">
        <v>0.3706</v>
      </c>
      <c r="AB1127" t="n">
        <v>0.387</v>
      </c>
      <c r="AC1127" t="inlineStr"/>
      <c r="AD1127" t="inlineStr"/>
    </row>
    <row r="1128">
      <c r="A1128" s="2" t="n">
        <v>42917</v>
      </c>
      <c r="B1128" t="inlineStr">
        <is>
          <t>BANCO DEL BAJÍO CONSOLIDADO</t>
        </is>
      </c>
      <c r="C1128" t="inlineStr">
        <is>
          <t>BANCO DEL BAJÍO CONSOLIDADO</t>
        </is>
      </c>
      <c r="D1128" t="n">
        <v>136988.667024</v>
      </c>
      <c r="E1128" t="n">
        <v>128745.839592</v>
      </c>
      <c r="F1128" t="n">
        <v>1289.773829</v>
      </c>
      <c r="G1128" t="n">
        <v>6953.053603</v>
      </c>
      <c r="H1128" t="n">
        <v>9606.282101999999</v>
      </c>
      <c r="I1128" t="n">
        <v>9600.641059</v>
      </c>
      <c r="J1128" t="n">
        <v>109538.916431</v>
      </c>
      <c r="K1128" t="n">
        <v>1189.234077</v>
      </c>
      <c r="L1128" t="n">
        <v>0.006516265113176753</v>
      </c>
      <c r="M1128" t="n">
        <v>2.033652369852163</v>
      </c>
      <c r="N1128" t="n">
        <v>-2418.488699</v>
      </c>
      <c r="O1128" t="n">
        <v>5.776443263102293</v>
      </c>
      <c r="P1128" t="n">
        <v>0.01765466261947266</v>
      </c>
      <c r="Q1128" t="n">
        <v>0.01366530663960791</v>
      </c>
      <c r="R1128" t="inlineStr">
        <is>
          <t>0.12247237806218504</t>
        </is>
      </c>
      <c r="S1128" t="inlineStr">
        <is>
          <t>0.028551552934144693</t>
        </is>
      </c>
      <c r="T1128" t="n">
        <v>0.9908520584788196</v>
      </c>
      <c r="U1128" t="n">
        <v>0</v>
      </c>
      <c r="V1128" t="n">
        <v>0.009147941521180357</v>
      </c>
      <c r="W1128" t="n">
        <v>0</v>
      </c>
      <c r="X1128" t="n">
        <v>0</v>
      </c>
      <c r="Y1128" t="inlineStr"/>
      <c r="Z1128" t="n">
        <v>0.017</v>
      </c>
      <c r="AA1128" t="n">
        <v>0.3706</v>
      </c>
      <c r="AB1128" t="n">
        <v>0.387</v>
      </c>
      <c r="AC1128" t="inlineStr"/>
      <c r="AD1128" t="inlineStr"/>
    </row>
    <row r="1129">
      <c r="A1129" s="2" t="n">
        <v>42948</v>
      </c>
      <c r="B1129" t="inlineStr">
        <is>
          <t>BANCO DEL BAJÍO CONSOLIDADO</t>
        </is>
      </c>
      <c r="C1129" t="inlineStr">
        <is>
          <t>BANCO DEL BAJÍO CONSOLIDADO</t>
        </is>
      </c>
      <c r="D1129" t="n">
        <v>138443.916406</v>
      </c>
      <c r="E1129" t="n">
        <v>130166.406939</v>
      </c>
      <c r="F1129" t="n">
        <v>1313.36247</v>
      </c>
      <c r="G1129" t="n">
        <v>6964.146997000001</v>
      </c>
      <c r="H1129" t="n">
        <v>9735.404487</v>
      </c>
      <c r="I1129" t="n">
        <v>9747.168638000001</v>
      </c>
      <c r="J1129" t="n">
        <v>110683.833814</v>
      </c>
      <c r="K1129" t="n">
        <v>1167.087306</v>
      </c>
      <c r="L1129" t="n">
        <v>0.006190345865332298</v>
      </c>
      <c r="M1129" t="n">
        <v>2.144283275239394</v>
      </c>
      <c r="N1129" t="n">
        <v>-2502.565791</v>
      </c>
      <c r="O1129" t="n">
        <v>3.476431046990802</v>
      </c>
      <c r="P1129" t="n">
        <v>0.01807638685733931</v>
      </c>
      <c r="Q1129" t="n">
        <v>0.01357114008649386</v>
      </c>
      <c r="R1129" t="inlineStr">
        <is>
          <t>0.11806273556758479</t>
        </is>
      </c>
      <c r="S1129" t="inlineStr">
        <is>
          <t>0.02875002194615508</t>
        </is>
      </c>
      <c r="T1129" t="n">
        <v>0.99111461643867</v>
      </c>
      <c r="U1129" t="n">
        <v>0</v>
      </c>
      <c r="V1129" t="n">
        <v>0.008885383561329877</v>
      </c>
      <c r="W1129" t="n">
        <v>0</v>
      </c>
      <c r="X1129" t="n">
        <v>0</v>
      </c>
      <c r="Y1129" t="inlineStr"/>
      <c r="Z1129" t="n">
        <v>0.016407</v>
      </c>
      <c r="AA1129" t="n">
        <v>0.3706</v>
      </c>
      <c r="AB1129" t="n">
        <v>0.387</v>
      </c>
      <c r="AC1129" t="inlineStr"/>
      <c r="AD1129" t="inlineStr"/>
    </row>
    <row r="1130">
      <c r="A1130" s="2" t="n">
        <v>42979</v>
      </c>
      <c r="B1130" t="inlineStr">
        <is>
          <t>BANCO DEL BAJÍO CONSOLIDADO</t>
        </is>
      </c>
      <c r="C1130" t="inlineStr">
        <is>
          <t>BANCO DEL BAJÍO CONSOLIDADO</t>
        </is>
      </c>
      <c r="D1130" t="n">
        <v>141513.969074</v>
      </c>
      <c r="E1130" t="n">
        <v>133173.194845</v>
      </c>
      <c r="F1130" t="n">
        <v>1315.729356</v>
      </c>
      <c r="G1130" t="n">
        <v>7025.044873</v>
      </c>
      <c r="H1130" t="n">
        <v>9199.433069999999</v>
      </c>
      <c r="I1130" t="n">
        <v>10062.469197</v>
      </c>
      <c r="J1130" t="n">
        <v>113911.292578</v>
      </c>
      <c r="K1130" t="n">
        <v>1179.411724</v>
      </c>
      <c r="L1130" t="n">
        <v>0.006027403855064434</v>
      </c>
      <c r="M1130" t="n">
        <v>2.183854966495144</v>
      </c>
      <c r="N1130" t="n">
        <v>-2575.664151</v>
      </c>
      <c r="O1130" t="n">
        <v>2.920936594869317</v>
      </c>
      <c r="P1130" t="n">
        <v>0.01820077669967085</v>
      </c>
      <c r="Q1130" t="n">
        <v>0.01360611157088507</v>
      </c>
      <c r="R1130" t="inlineStr">
        <is>
          <t>0.11781112376427055</t>
        </is>
      </c>
      <c r="S1130" t="inlineStr">
        <is>
          <t>0.02526149557877707</t>
        </is>
      </c>
      <c r="T1130" t="n">
        <v>0.9912389260783739</v>
      </c>
      <c r="U1130" t="n">
        <v>0</v>
      </c>
      <c r="V1130" t="n">
        <v>0.008761073921625931</v>
      </c>
      <c r="W1130" t="n">
        <v>0</v>
      </c>
      <c r="X1130" t="n">
        <v>0</v>
      </c>
      <c r="Y1130" t="inlineStr"/>
      <c r="Z1130" t="n">
        <v>0.015838</v>
      </c>
      <c r="AA1130" t="n">
        <v>0.3706</v>
      </c>
      <c r="AB1130" t="n">
        <v>0.387</v>
      </c>
      <c r="AC1130" t="inlineStr"/>
      <c r="AD1130" t="inlineStr"/>
    </row>
    <row r="1131">
      <c r="A1131" s="2" t="n">
        <v>43009</v>
      </c>
      <c r="B1131" t="inlineStr">
        <is>
          <t>BANCO DEL BAJÍO CONSOLIDADO</t>
        </is>
      </c>
      <c r="C1131" t="inlineStr">
        <is>
          <t>BANCO DEL BAJÍO CONSOLIDADO</t>
        </is>
      </c>
      <c r="D1131" t="n">
        <v>142046.482895</v>
      </c>
      <c r="E1131" t="n">
        <v>133740.748638</v>
      </c>
      <c r="F1131" t="n">
        <v>1338.203032</v>
      </c>
      <c r="G1131" t="n">
        <v>6967.531225000001</v>
      </c>
      <c r="H1131" t="n">
        <v>9257.982421999999</v>
      </c>
      <c r="I1131" t="n">
        <v>10016.166043</v>
      </c>
      <c r="J1131" t="n">
        <v>114466.600173</v>
      </c>
      <c r="K1131" t="n">
        <v>1216.076306</v>
      </c>
      <c r="L1131" t="n">
        <v>0.006185855525897194</v>
      </c>
      <c r="M1131" t="n">
        <v>2.232573348896414</v>
      </c>
      <c r="N1131" t="n">
        <v>-2714.979551</v>
      </c>
      <c r="O1131" t="n">
        <v>5.408911714903164</v>
      </c>
      <c r="P1131" t="n">
        <v>0.01911331766663239</v>
      </c>
      <c r="Q1131" t="n">
        <v>0.01405953269833908</v>
      </c>
      <c r="R1131" t="inlineStr">
        <is>
          <t>0.11502159636416066</t>
        </is>
      </c>
      <c r="S1131" t="inlineStr">
        <is>
          <t>0.0289896873766791</t>
        </is>
      </c>
      <c r="T1131" t="n">
        <v>0.990997016265828</v>
      </c>
      <c r="U1131" t="n">
        <v>0</v>
      </c>
      <c r="V1131" t="n">
        <v>0.009002983734171813</v>
      </c>
      <c r="W1131" t="n">
        <v>0</v>
      </c>
      <c r="X1131" t="n">
        <v>0</v>
      </c>
      <c r="Y1131" t="inlineStr"/>
      <c r="Z1131" t="n">
        <v>0.015479</v>
      </c>
      <c r="AA1131" t="n">
        <v>0.3706</v>
      </c>
      <c r="AB1131" t="n">
        <v>0.387</v>
      </c>
      <c r="AC1131" t="inlineStr"/>
      <c r="AD1131" t="inlineStr"/>
    </row>
    <row r="1132">
      <c r="A1132" s="2" t="n">
        <v>43040</v>
      </c>
      <c r="B1132" t="inlineStr">
        <is>
          <t>BANCO DEL BAJÍO CONSOLIDADO</t>
        </is>
      </c>
      <c r="C1132" t="inlineStr">
        <is>
          <t>BANCO DEL BAJÍO CONSOLIDADO</t>
        </is>
      </c>
      <c r="D1132" t="n">
        <v>144432.264488</v>
      </c>
      <c r="E1132" t="n">
        <v>136078.089584</v>
      </c>
      <c r="F1132" t="n">
        <v>1368.264754</v>
      </c>
      <c r="G1132" t="n">
        <v>6985.91015</v>
      </c>
      <c r="H1132" t="n">
        <v>9347.069941</v>
      </c>
      <c r="I1132" t="n">
        <v>10896.101602</v>
      </c>
      <c r="J1132" t="n">
        <v>115834.918041</v>
      </c>
      <c r="K1132" t="n">
        <v>1264.719592</v>
      </c>
      <c r="L1132" t="n">
        <v>0.006428602978439063</v>
      </c>
      <c r="M1132" t="n">
        <v>2.199128404108727</v>
      </c>
      <c r="N1132" t="n">
        <v>-2781.280778</v>
      </c>
      <c r="O1132" t="n">
        <v>2.442052536844308</v>
      </c>
      <c r="P1132" t="n">
        <v>0.01925664454448181</v>
      </c>
      <c r="Q1132" t="n">
        <v>0.01529168521855423</v>
      </c>
      <c r="R1132" t="inlineStr">
        <is>
          <t>0.11640233992316956</t>
        </is>
      </c>
      <c r="S1132" t="inlineStr">
        <is>
          <t>0.02915378449291965</t>
        </is>
      </c>
      <c r="T1132" t="n">
        <v>0.990790969318974</v>
      </c>
      <c r="U1132" t="n">
        <v>0</v>
      </c>
      <c r="V1132" t="n">
        <v>0.009209030681025627</v>
      </c>
      <c r="W1132" t="n">
        <v>0</v>
      </c>
      <c r="X1132" t="n">
        <v>0</v>
      </c>
      <c r="Y1132" t="inlineStr"/>
      <c r="Z1132" t="n">
        <v>0.015442</v>
      </c>
      <c r="AA1132" t="n">
        <v>0.3706</v>
      </c>
      <c r="AB1132" t="n">
        <v>0.387</v>
      </c>
      <c r="AC1132" t="inlineStr"/>
      <c r="AD1132" t="inlineStr"/>
    </row>
    <row r="1133">
      <c r="A1133" s="2" t="n">
        <v>43070</v>
      </c>
      <c r="B1133" t="inlineStr">
        <is>
          <t>BANCO DEL BAJÍO CONSOLIDADO</t>
        </is>
      </c>
      <c r="C1133" t="inlineStr">
        <is>
          <t>BANCO DEL BAJÍO CONSOLIDADO</t>
        </is>
      </c>
      <c r="D1133" t="n">
        <v>146168.158287</v>
      </c>
      <c r="E1133" t="n">
        <v>137809.949503</v>
      </c>
      <c r="F1133" t="n">
        <v>1351.84406</v>
      </c>
      <c r="G1133" t="n">
        <v>7006.364724</v>
      </c>
      <c r="H1133" t="n">
        <v>7790.209308</v>
      </c>
      <c r="I1133" t="n">
        <v>10603.998506</v>
      </c>
      <c r="J1133" t="n">
        <v>119415.741689</v>
      </c>
      <c r="K1133" t="n">
        <v>1150.680394</v>
      </c>
      <c r="L1133" t="n">
        <v>0.005577744319420614</v>
      </c>
      <c r="M1133" t="n">
        <v>2.448437624983119</v>
      </c>
      <c r="N1133" t="n">
        <v>-2817.369171</v>
      </c>
      <c r="O1133" t="n">
        <v>1.297545838789804</v>
      </c>
      <c r="P1133" t="n">
        <v>0.01927484894123191</v>
      </c>
      <c r="Q1133" t="n">
        <v>0.01432454430886451</v>
      </c>
      <c r="R1133" t="inlineStr">
        <is>
          <t>0.11642137851314005</t>
        </is>
      </c>
      <c r="S1133" t="inlineStr">
        <is>
          <t>0.02516961447866527</t>
        </is>
      </c>
      <c r="T1133" t="n">
        <v>0.991699429758034</v>
      </c>
      <c r="U1133" t="n">
        <v>0</v>
      </c>
      <c r="V1133" t="n">
        <v>0.008300570241965668</v>
      </c>
      <c r="W1133" t="n">
        <v>0</v>
      </c>
      <c r="X1133" t="n">
        <v>0</v>
      </c>
      <c r="Y1133" t="inlineStr"/>
      <c r="Z1133" t="n">
        <v>0.012952</v>
      </c>
      <c r="AA1133" t="n">
        <v>0.3706</v>
      </c>
      <c r="AB1133" t="n">
        <v>0.387</v>
      </c>
      <c r="AC1133" t="inlineStr"/>
      <c r="AD1133" t="inlineStr"/>
    </row>
    <row r="1134">
      <c r="A1134" s="2" t="n">
        <v>43101</v>
      </c>
      <c r="B1134" t="inlineStr">
        <is>
          <t>BANCO DEL BAJÍO CONSOLIDADO</t>
        </is>
      </c>
      <c r="C1134" t="inlineStr">
        <is>
          <t>BANCO DEL BAJÍO CONSOLIDADO</t>
        </is>
      </c>
      <c r="D1134" t="n">
        <v>142961.594122</v>
      </c>
      <c r="E1134" t="n">
        <v>134691.449359</v>
      </c>
      <c r="F1134" t="n">
        <v>1358.760672</v>
      </c>
      <c r="G1134" t="n">
        <v>6911.384091</v>
      </c>
      <c r="H1134" t="n">
        <v>7002.627783</v>
      </c>
      <c r="I1134" t="n">
        <v>9255.989944999999</v>
      </c>
      <c r="J1134" t="n">
        <v>118432.831631</v>
      </c>
      <c r="K1134" t="n">
        <v>1258.981754</v>
      </c>
      <c r="L1134" t="n">
        <v>0.006528593924743023</v>
      </c>
      <c r="M1134" t="n">
        <v>2.271876499331698</v>
      </c>
      <c r="N1134" t="n">
        <v>-2860.25106</v>
      </c>
      <c r="O1134" t="n">
        <v>1.522054313697896</v>
      </c>
      <c r="P1134" t="n">
        <v>0.02000712903046626</v>
      </c>
      <c r="Q1134" t="n">
        <v>0.01492483290028278</v>
      </c>
      <c r="R1134" t="inlineStr">
        <is>
          <t>0.12387542741596219</t>
        </is>
      </c>
      <c r="S1134" t="inlineStr">
        <is>
          <t>0.029059486545037396</t>
        </is>
      </c>
      <c r="T1134" t="n">
        <v>0.9907729457753928</v>
      </c>
      <c r="U1134" t="n">
        <v>0</v>
      </c>
      <c r="V1134" t="n">
        <v>0.00922705422460734</v>
      </c>
      <c r="W1134" t="n">
        <v>0</v>
      </c>
      <c r="X1134" t="n">
        <v>0</v>
      </c>
      <c r="Y1134" t="inlineStr"/>
      <c r="Z1134" t="n">
        <v>0.012937</v>
      </c>
      <c r="AA1134" t="n">
        <v>0.3706</v>
      </c>
      <c r="AB1134" t="n">
        <v>0.387</v>
      </c>
      <c r="AC1134" t="inlineStr"/>
      <c r="AD1134" t="inlineStr"/>
    </row>
    <row r="1135">
      <c r="A1135" s="2" t="n">
        <v>43132</v>
      </c>
      <c r="B1135" t="inlineStr">
        <is>
          <t>BANCO DEL BAJÍO CONSOLIDADO</t>
        </is>
      </c>
      <c r="C1135" t="inlineStr">
        <is>
          <t>BANCO DEL BAJÍO CONSOLIDADO</t>
        </is>
      </c>
      <c r="D1135" t="n">
        <v>144041.53013</v>
      </c>
      <c r="E1135" t="n">
        <v>135823.065469</v>
      </c>
      <c r="F1135" t="n">
        <v>1349.252704</v>
      </c>
      <c r="G1135" t="n">
        <v>6869.211957</v>
      </c>
      <c r="H1135" t="n">
        <v>6705.958872</v>
      </c>
      <c r="I1135" t="n">
        <v>9082.390305999999</v>
      </c>
      <c r="J1135" t="n">
        <v>120034.716291</v>
      </c>
      <c r="K1135" t="n">
        <v>1372.237261</v>
      </c>
      <c r="L1135" t="n">
        <v>0.00732326749190491</v>
      </c>
      <c r="M1135" t="n">
        <v>2.120808399328256</v>
      </c>
      <c r="N1135" t="n">
        <v>-2910.252309</v>
      </c>
      <c r="O1135" t="n">
        <v>1.748141962055594</v>
      </c>
      <c r="P1135" t="n">
        <v>0.02020425849665334</v>
      </c>
      <c r="Q1135" t="n">
        <v>0.01516891067235788</v>
      </c>
      <c r="R1135" t="inlineStr">
        <is>
          <t>0.11891957712911873</t>
        </is>
      </c>
      <c r="S1135" t="inlineStr">
        <is>
          <t>0.02937097737891217</t>
        </is>
      </c>
      <c r="T1135" t="n">
        <v>0.9900664537601856</v>
      </c>
      <c r="U1135" t="n">
        <v>0</v>
      </c>
      <c r="V1135" t="n">
        <v>0.009933546239814578</v>
      </c>
      <c r="W1135" t="n">
        <v>0</v>
      </c>
      <c r="X1135" t="n">
        <v>0</v>
      </c>
      <c r="Y1135" t="inlineStr"/>
      <c r="Z1135" t="n">
        <v>0.012949</v>
      </c>
      <c r="AA1135" t="n">
        <v>0.3706</v>
      </c>
      <c r="AB1135" t="n">
        <v>0.387</v>
      </c>
      <c r="AC1135" t="inlineStr"/>
      <c r="AD1135" t="inlineStr"/>
    </row>
    <row r="1136">
      <c r="A1136" s="2" t="n">
        <v>43160</v>
      </c>
      <c r="B1136" t="inlineStr">
        <is>
          <t>BANCO DEL BAJÍO CONSOLIDADO</t>
        </is>
      </c>
      <c r="C1136" t="inlineStr">
        <is>
          <t>BANCO DEL BAJÍO CONSOLIDADO</t>
        </is>
      </c>
      <c r="D1136" t="n">
        <v>145919.654513</v>
      </c>
      <c r="E1136" t="n">
        <v>137639.869743</v>
      </c>
      <c r="F1136" t="n">
        <v>1365.566382</v>
      </c>
      <c r="G1136" t="n">
        <v>6914.218387999999</v>
      </c>
      <c r="H1136" t="n">
        <v>7365.608747</v>
      </c>
      <c r="I1136" t="n">
        <v>8556.294451</v>
      </c>
      <c r="J1136" t="n">
        <v>121717.966545</v>
      </c>
      <c r="K1136" t="n">
        <v>1297.543391</v>
      </c>
      <c r="L1136" t="n">
        <v>0.006773588181540801</v>
      </c>
      <c r="M1136" t="n">
        <v>2.185208032861847</v>
      </c>
      <c r="N1136" t="n">
        <v>-2835.402241</v>
      </c>
      <c r="O1136" t="n">
        <v>-2.571944287047734</v>
      </c>
      <c r="P1136" t="n">
        <v>0.01943125653951842</v>
      </c>
      <c r="Q1136" t="n">
        <v>0.01492414121401226</v>
      </c>
      <c r="R1136" t="inlineStr">
        <is>
          <t>0.11501526770889707</t>
        </is>
      </c>
      <c r="S1136" t="inlineStr">
        <is>
          <t>0.025536494234321257</t>
        </is>
      </c>
      <c r="T1136" t="n">
        <v>0.9907216878047135</v>
      </c>
      <c r="U1136" t="n">
        <v>0</v>
      </c>
      <c r="V1136" t="n">
        <v>0.00927831219528677</v>
      </c>
      <c r="W1136" t="n">
        <v>0</v>
      </c>
      <c r="X1136" t="n">
        <v>0</v>
      </c>
      <c r="Y1136" t="inlineStr"/>
      <c r="Z1136" t="n">
        <v>0.013512</v>
      </c>
      <c r="AA1136" t="n">
        <v>0.3706</v>
      </c>
      <c r="AB1136" t="n">
        <v>0.387</v>
      </c>
      <c r="AC1136" t="inlineStr"/>
      <c r="AD1136" t="inlineStr"/>
    </row>
    <row r="1137">
      <c r="A1137" s="2" t="n">
        <v>43191</v>
      </c>
      <c r="B1137" t="inlineStr">
        <is>
          <t>BANCO DEL BAJÍO CONSOLIDADO</t>
        </is>
      </c>
      <c r="C1137" t="inlineStr">
        <is>
          <t>BANCO DEL BAJÍO CONSOLIDADO</t>
        </is>
      </c>
      <c r="D1137" t="n">
        <v>151496.585933</v>
      </c>
      <c r="E1137" t="n">
        <v>143258.756794</v>
      </c>
      <c r="F1137" t="n">
        <v>1384.337362</v>
      </c>
      <c r="G1137" t="n">
        <v>6853.491776999999</v>
      </c>
      <c r="H1137" t="n">
        <v>7667.887277999999</v>
      </c>
      <c r="I1137" t="n">
        <v>9151.96444</v>
      </c>
      <c r="J1137" t="n">
        <v>126438.905076</v>
      </c>
      <c r="K1137" t="n">
        <v>1389.65101</v>
      </c>
      <c r="L1137" t="n">
        <v>0.007112900689660859</v>
      </c>
      <c r="M1137" t="n">
        <v>2.077373699026779</v>
      </c>
      <c r="N1137" t="n">
        <v>-2886.824459</v>
      </c>
      <c r="O1137" t="n">
        <v>1.81357753254312</v>
      </c>
      <c r="P1137" t="n">
        <v>0.01905537633882199</v>
      </c>
      <c r="Q1137" t="n">
        <v>0.01449055353570737</v>
      </c>
      <c r="R1137" t="inlineStr">
        <is>
          <t>0.11264973645925479</t>
        </is>
      </c>
      <c r="S1137" t="inlineStr">
        <is>
          <t>0.029664810962827835</t>
        </is>
      </c>
      <c r="T1137" t="n">
        <v>0.9904303983877158</v>
      </c>
      <c r="U1137" t="n">
        <v>0</v>
      </c>
      <c r="V1137" t="n">
        <v>0.009569601612284276</v>
      </c>
      <c r="W1137" t="n">
        <v>0</v>
      </c>
      <c r="X1137" t="n">
        <v>0</v>
      </c>
      <c r="Y1137" t="inlineStr"/>
      <c r="Z1137" t="n">
        <v>0.012348</v>
      </c>
      <c r="AA1137" t="n">
        <v>0.3706</v>
      </c>
      <c r="AB1137" t="n">
        <v>0.387</v>
      </c>
      <c r="AC1137" t="inlineStr"/>
      <c r="AD1137" t="inlineStr"/>
    </row>
    <row r="1138">
      <c r="A1138" s="2" t="n">
        <v>43221</v>
      </c>
      <c r="B1138" t="inlineStr">
        <is>
          <t>BANCO DEL BAJÍO CONSOLIDADO</t>
        </is>
      </c>
      <c r="C1138" t="inlineStr">
        <is>
          <t>BANCO DEL BAJÍO CONSOLIDADO</t>
        </is>
      </c>
      <c r="D1138" t="n">
        <v>156135.756976</v>
      </c>
      <c r="E1138" t="n">
        <v>147849.485905</v>
      </c>
      <c r="F1138" t="n">
        <v>1386.604116</v>
      </c>
      <c r="G1138" t="n">
        <v>6899.666955000001</v>
      </c>
      <c r="H1138" t="n">
        <v>9519.747108</v>
      </c>
      <c r="I1138" t="n">
        <v>10215.084186</v>
      </c>
      <c r="J1138" t="n">
        <v>128114.654611</v>
      </c>
      <c r="K1138" t="n">
        <v>1357.445399</v>
      </c>
      <c r="L1138" t="n">
        <v>0.006551630173556401</v>
      </c>
      <c r="M1138" t="n">
        <v>2.165207699819976</v>
      </c>
      <c r="N1138" t="n">
        <v>-2939.15123</v>
      </c>
      <c r="O1138" t="n">
        <v>1.812606611284084</v>
      </c>
      <c r="P1138" t="n">
        <v>0.01882433138266838</v>
      </c>
      <c r="Q1138" t="n">
        <v>0.01437808084947872</v>
      </c>
      <c r="R1138" t="inlineStr">
        <is>
          <t>0.11153981674752218</t>
        </is>
      </c>
      <c r="S1138" t="inlineStr">
        <is>
          <t>0.029147664707825018</t>
        </is>
      </c>
      <c r="T1138" t="n">
        <v>0.9909211688247819</v>
      </c>
      <c r="U1138" t="n">
        <v>0</v>
      </c>
      <c r="V1138" t="n">
        <v>0.009078831175218191</v>
      </c>
      <c r="W1138" t="n">
        <v>0</v>
      </c>
      <c r="X1138" t="n">
        <v>0</v>
      </c>
      <c r="Y1138" t="inlineStr"/>
      <c r="Z1138" t="n">
        <v>0.012559</v>
      </c>
      <c r="AA1138" t="n">
        <v>0.3706</v>
      </c>
      <c r="AB1138" t="n">
        <v>0.387</v>
      </c>
      <c r="AC1138" t="inlineStr"/>
      <c r="AD1138" t="inlineStr"/>
    </row>
    <row r="1139">
      <c r="A1139" s="2" t="n">
        <v>43252</v>
      </c>
      <c r="B1139" t="inlineStr">
        <is>
          <t>BANCO DEL BAJÍO CONSOLIDADO</t>
        </is>
      </c>
      <c r="C1139" t="inlineStr">
        <is>
          <t>BANCO DEL BAJÍO CONSOLIDADO</t>
        </is>
      </c>
      <c r="D1139" t="n">
        <v>158413.457418</v>
      </c>
      <c r="E1139" t="n">
        <v>150038.495164</v>
      </c>
      <c r="F1139" t="n">
        <v>1397.405925</v>
      </c>
      <c r="G1139" t="n">
        <v>6977.556329</v>
      </c>
      <c r="H1139" t="n">
        <v>9353.819760999999</v>
      </c>
      <c r="I1139" t="n">
        <v>10239.19811</v>
      </c>
      <c r="J1139" t="n">
        <v>130445.477293</v>
      </c>
      <c r="K1139" t="n">
        <v>1443.454572</v>
      </c>
      <c r="L1139" t="n">
        <v>0.007104370214023297</v>
      </c>
      <c r="M1139" t="n">
        <v>2.080542562443731</v>
      </c>
      <c r="N1139" t="n">
        <v>-3003.168674</v>
      </c>
      <c r="O1139" t="n">
        <v>2.17809289112354</v>
      </c>
      <c r="P1139" t="n">
        <v>0.01895778757025449</v>
      </c>
      <c r="Q1139" t="n">
        <v>0.01465302106800273</v>
      </c>
      <c r="R1139" t="inlineStr">
        <is>
          <t>0.10992497759732914</t>
        </is>
      </c>
      <c r="S1139" t="inlineStr">
        <is>
          <t>0.017242731742624674</t>
        </is>
      </c>
      <c r="T1139" t="n">
        <v>0.9905245171372072</v>
      </c>
      <c r="U1139" t="n">
        <v>0</v>
      </c>
      <c r="V1139" t="n">
        <v>0.0094754828627927</v>
      </c>
      <c r="W1139" t="n">
        <v>0</v>
      </c>
      <c r="X1139" t="n">
        <v>0</v>
      </c>
      <c r="Y1139" t="inlineStr"/>
      <c r="Z1139" t="n">
        <v>0.0127</v>
      </c>
      <c r="AA1139" t="n">
        <v>0.3706</v>
      </c>
      <c r="AB1139" t="n">
        <v>0.387</v>
      </c>
      <c r="AC1139" t="inlineStr"/>
      <c r="AD1139" t="inlineStr"/>
    </row>
    <row r="1140">
      <c r="A1140" s="2" t="n">
        <v>43282</v>
      </c>
      <c r="B1140" t="inlineStr">
        <is>
          <t>BANCO DEL BAJÍO CONSOLIDADO</t>
        </is>
      </c>
      <c r="C1140" t="inlineStr">
        <is>
          <t>BANCO DEL BAJÍO CONSOLIDADO</t>
        </is>
      </c>
      <c r="D1140" t="n">
        <v>157523.468769</v>
      </c>
      <c r="E1140" t="n">
        <v>149156.784821</v>
      </c>
      <c r="F1140" t="n">
        <v>1428.050429</v>
      </c>
      <c r="G1140" t="n">
        <v>6938.633519</v>
      </c>
      <c r="H1140" t="n">
        <v>9408.338501</v>
      </c>
      <c r="I1140" t="n">
        <v>10608.280127</v>
      </c>
      <c r="J1140" t="n">
        <v>129140.166193</v>
      </c>
      <c r="K1140" t="n">
        <v>1595.231338</v>
      </c>
      <c r="L1140" t="n">
        <v>0.008057291791602073</v>
      </c>
      <c r="M1140" t="n">
        <v>1.919234233348543</v>
      </c>
      <c r="N1140" t="n">
        <v>-3061.622594</v>
      </c>
      <c r="O1140" t="n">
        <v>1.946408155694557</v>
      </c>
      <c r="P1140" t="n">
        <v>0.01943597749545314</v>
      </c>
      <c r="Q1140" t="n">
        <v>0.01514224466830519</v>
      </c>
      <c r="R1140" t="inlineStr">
        <is>
          <t>0.10922024168937804</t>
        </is>
      </c>
      <c r="S1140" t="inlineStr">
        <is>
          <t>0.020736044007226374</t>
        </is>
      </c>
      <c r="T1140" t="n">
        <v>0.9894868590887335</v>
      </c>
      <c r="U1140" t="n">
        <v>0</v>
      </c>
      <c r="V1140" t="n">
        <v>0.0105131409112666</v>
      </c>
      <c r="W1140" t="n">
        <v>0</v>
      </c>
      <c r="X1140" t="n">
        <v>0</v>
      </c>
      <c r="Y1140" t="inlineStr"/>
      <c r="Z1140" t="n">
        <v>0.01278</v>
      </c>
      <c r="AA1140" t="n">
        <v>0.3706</v>
      </c>
      <c r="AB1140" t="n">
        <v>0.387</v>
      </c>
      <c r="AC1140" t="inlineStr"/>
      <c r="AD1140" t="inlineStr"/>
    </row>
    <row r="1141">
      <c r="A1141" s="2" t="n">
        <v>43313</v>
      </c>
      <c r="B1141" t="inlineStr">
        <is>
          <t>BANCO DEL BAJÍO CONSOLIDADO</t>
        </is>
      </c>
      <c r="C1141" t="inlineStr">
        <is>
          <t>BANCO DEL BAJÍO CONSOLIDADO</t>
        </is>
      </c>
      <c r="D1141" t="n">
        <v>159870.449508</v>
      </c>
      <c r="E1141" t="n">
        <v>151455.138057</v>
      </c>
      <c r="F1141" t="n">
        <v>1458.074594</v>
      </c>
      <c r="G1141" t="n">
        <v>6957.236857</v>
      </c>
      <c r="H1141" t="n">
        <v>10409.527879</v>
      </c>
      <c r="I1141" t="n">
        <v>11127.153896</v>
      </c>
      <c r="J1141" t="n">
        <v>129918.456282</v>
      </c>
      <c r="K1141" t="n">
        <v>1601.259238</v>
      </c>
      <c r="L1141" t="n">
        <v>0.007923916576196555</v>
      </c>
      <c r="M1141" t="n">
        <v>1.941527377467658</v>
      </c>
      <c r="N1141" t="n">
        <v>-3108.888649</v>
      </c>
      <c r="O1141" t="n">
        <v>1.543823693117163</v>
      </c>
      <c r="P1141" t="n">
        <v>0.01944629954170754</v>
      </c>
      <c r="Q1141" t="n">
        <v>0.01459787849451812</v>
      </c>
      <c r="R1141" t="inlineStr">
        <is>
          <t>0.1066197680418537</t>
        </is>
      </c>
      <c r="S1141" t="inlineStr">
        <is>
          <t>0.020531716820346282</t>
        </is>
      </c>
      <c r="T1141" t="n">
        <v>0.9896028002541094</v>
      </c>
      <c r="U1141" t="n">
        <v>0</v>
      </c>
      <c r="V1141" t="n">
        <v>0.01039719974589064</v>
      </c>
      <c r="W1141" t="n">
        <v>0</v>
      </c>
      <c r="X1141" t="n">
        <v>0</v>
      </c>
      <c r="Y1141" t="inlineStr"/>
      <c r="Z1141" t="n">
        <v>0.012977</v>
      </c>
      <c r="AA1141" t="n">
        <v>0.3706</v>
      </c>
      <c r="AB1141" t="n">
        <v>0.387</v>
      </c>
      <c r="AC1141" t="inlineStr"/>
      <c r="AD1141" t="inlineStr"/>
    </row>
    <row r="1142">
      <c r="A1142" s="2" t="n">
        <v>43344</v>
      </c>
      <c r="B1142" t="inlineStr">
        <is>
          <t>BANCO DEL BAJÍO CONSOLIDADO</t>
        </is>
      </c>
      <c r="C1142" t="inlineStr">
        <is>
          <t>BANCO DEL BAJÍO CONSOLIDADO</t>
        </is>
      </c>
      <c r="D1142" t="n">
        <v>162531.176363</v>
      </c>
      <c r="E1142" t="n">
        <v>154008.855015</v>
      </c>
      <c r="F1142" t="n">
        <v>1484.395985</v>
      </c>
      <c r="G1142" t="n">
        <v>7037.925363</v>
      </c>
      <c r="H1142" t="n">
        <v>10141.091791</v>
      </c>
      <c r="I1142" t="n">
        <v>11171.421399</v>
      </c>
      <c r="J1142" t="n">
        <v>132696.341825</v>
      </c>
      <c r="K1142" t="n">
        <v>1647.215409</v>
      </c>
      <c r="L1142" t="n">
        <v>0.008083773844554219</v>
      </c>
      <c r="M1142" t="n">
        <v>1.887758824990448</v>
      </c>
      <c r="N1142" t="n">
        <v>-3109.545425</v>
      </c>
      <c r="O1142" t="n">
        <v>0.02112574859221006</v>
      </c>
      <c r="P1142" t="n">
        <v>0.01913199359398646</v>
      </c>
      <c r="Q1142" t="n">
        <v>0.01441770992091929</v>
      </c>
      <c r="R1142" t="inlineStr">
        <is>
          <t>0.10693361515660525</t>
        </is>
      </c>
      <c r="S1142" t="inlineStr">
        <is>
          <t>0.017109742827490112</t>
        </is>
      </c>
      <c r="T1142" t="n">
        <v>0.9894851158759651</v>
      </c>
      <c r="U1142" t="n">
        <v>0</v>
      </c>
      <c r="V1142" t="n">
        <v>0.01051488412403474</v>
      </c>
      <c r="W1142" t="n">
        <v>0</v>
      </c>
      <c r="X1142" t="n">
        <v>0</v>
      </c>
      <c r="Y1142" t="inlineStr"/>
      <c r="Z1142" t="n">
        <v>0.01324</v>
      </c>
      <c r="AA1142" t="n">
        <v>0.3706</v>
      </c>
      <c r="AB1142" t="n">
        <v>0.387</v>
      </c>
      <c r="AC1142" t="inlineStr"/>
      <c r="AD1142" t="inlineStr"/>
    </row>
    <row r="1143">
      <c r="A1143" s="2" t="n">
        <v>43374</v>
      </c>
      <c r="B1143" t="inlineStr">
        <is>
          <t>BANCO DEL BAJÍO CONSOLIDADO</t>
        </is>
      </c>
      <c r="C1143" t="inlineStr">
        <is>
          <t>BANCO DEL BAJÍO CONSOLIDADO</t>
        </is>
      </c>
      <c r="D1143" t="n">
        <v>165967.890568</v>
      </c>
      <c r="E1143" t="n">
        <v>157466.779679</v>
      </c>
      <c r="F1143" t="n">
        <v>1529.156666</v>
      </c>
      <c r="G1143" t="n">
        <v>6971.954223000001</v>
      </c>
      <c r="H1143" t="n">
        <v>12195.221369</v>
      </c>
      <c r="I1143" t="n">
        <v>10861.0692</v>
      </c>
      <c r="J1143" t="n">
        <v>134410.48911</v>
      </c>
      <c r="K1143" t="n">
        <v>1672.226029</v>
      </c>
      <c r="L1143" t="n">
        <v>0.008070475871740203</v>
      </c>
      <c r="M1143" t="n">
        <v>1.876440022211854</v>
      </c>
      <c r="N1143" t="n">
        <v>-3137.831847</v>
      </c>
      <c r="O1143" t="n">
        <v>0.9096642156305013</v>
      </c>
      <c r="P1143" t="n">
        <v>0.01890625853146199</v>
      </c>
      <c r="Q1143" t="n">
        <v>0.01396107251320455</v>
      </c>
      <c r="R1143" t="inlineStr">
        <is>
          <t>0.10517778889242993</t>
        </is>
      </c>
      <c r="S1143" t="inlineStr">
        <is>
          <t>0.02062299326717768</t>
        </is>
      </c>
      <c r="T1143" t="n">
        <v>0.9895426156405304</v>
      </c>
      <c r="U1143" t="n">
        <v>0</v>
      </c>
      <c r="V1143" t="n">
        <v>0.01045738435946981</v>
      </c>
      <c r="W1143" t="n">
        <v>0</v>
      </c>
      <c r="X1143" t="n">
        <v>0</v>
      </c>
      <c r="Y1143" t="inlineStr"/>
      <c r="Z1143" t="n">
        <v>0.013836</v>
      </c>
      <c r="AA1143" t="n">
        <v>0.3706</v>
      </c>
      <c r="AB1143" t="n">
        <v>0.387</v>
      </c>
      <c r="AC1143" t="inlineStr"/>
      <c r="AD1143" t="inlineStr"/>
    </row>
    <row r="1144">
      <c r="A1144" s="2" t="n">
        <v>43405</v>
      </c>
      <c r="B1144" t="inlineStr">
        <is>
          <t>BANCO DEL BAJÍO CONSOLIDADO</t>
        </is>
      </c>
      <c r="C1144" t="inlineStr">
        <is>
          <t>BANCO DEL BAJÍO CONSOLIDADO</t>
        </is>
      </c>
      <c r="D1144" t="n">
        <v>168348.286724</v>
      </c>
      <c r="E1144" t="n">
        <v>159822.060429</v>
      </c>
      <c r="F1144" t="n">
        <v>1570.668755</v>
      </c>
      <c r="G1144" t="n">
        <v>6955.55754</v>
      </c>
      <c r="H1144" t="n">
        <v>12548.757031</v>
      </c>
      <c r="I1144" t="n">
        <v>11002.488932</v>
      </c>
      <c r="J1144" t="n">
        <v>136270.814466</v>
      </c>
      <c r="K1144" t="n">
        <v>1669.471561</v>
      </c>
      <c r="L1144" t="n">
        <v>0.007959912389974184</v>
      </c>
      <c r="M1144" t="n">
        <v>1.889433860203384</v>
      </c>
      <c r="N1144" t="n">
        <v>-3154.356096</v>
      </c>
      <c r="O1144" t="n">
        <v>0.5266135919870463</v>
      </c>
      <c r="P1144" t="n">
        <v>0.01873708463200125</v>
      </c>
      <c r="Q1144" t="n">
        <v>0.01384203852741064</v>
      </c>
      <c r="R1144" t="inlineStr">
        <is>
          <t>0.10447685769365164</t>
        </is>
      </c>
      <c r="S1144" t="inlineStr">
        <is>
          <t>0.020122662661489536</t>
        </is>
      </c>
      <c r="T1144" t="n">
        <v>0.9897043761375393</v>
      </c>
      <c r="U1144" t="n">
        <v>0</v>
      </c>
      <c r="V1144" t="n">
        <v>0.01029562386246076</v>
      </c>
      <c r="W1144" t="n">
        <v>0</v>
      </c>
      <c r="X1144" t="n">
        <v>0</v>
      </c>
      <c r="Y1144" t="inlineStr"/>
      <c r="Z1144" t="n">
        <v>0.013737</v>
      </c>
      <c r="AA1144" t="n">
        <v>0.3706</v>
      </c>
      <c r="AB1144" t="n">
        <v>0.387</v>
      </c>
      <c r="AC1144" t="inlineStr"/>
      <c r="AD1144" t="inlineStr"/>
    </row>
    <row r="1145">
      <c r="A1145" s="2" t="n">
        <v>43435</v>
      </c>
      <c r="B1145" t="inlineStr">
        <is>
          <t>BANCO DEL BAJÍO CONSOLIDADO</t>
        </is>
      </c>
      <c r="C1145" t="inlineStr">
        <is>
          <t>BANCO DEL BAJÍO CONSOLIDADO</t>
        </is>
      </c>
      <c r="D1145" t="n">
        <v>170254.399256</v>
      </c>
      <c r="E1145" t="n">
        <v>161682.685504</v>
      </c>
      <c r="F1145" t="n">
        <v>1602.518386</v>
      </c>
      <c r="G1145" t="n">
        <v>6969.195366</v>
      </c>
      <c r="H1145" t="n">
        <v>12630.96169</v>
      </c>
      <c r="I1145" t="n">
        <v>10666.994233</v>
      </c>
      <c r="J1145" t="n">
        <v>138384.729581</v>
      </c>
      <c r="K1145" t="n">
        <v>1533.091018</v>
      </c>
      <c r="L1145" t="n">
        <v>0.006979919448283042</v>
      </c>
      <c r="M1145" t="n">
        <v>1.95554151371331</v>
      </c>
      <c r="N1145" t="n">
        <v>-2998.02313</v>
      </c>
      <c r="O1145" t="n">
        <v>-4.956097575611196</v>
      </c>
      <c r="P1145" t="n">
        <v>0.01760907878504846</v>
      </c>
      <c r="Q1145" t="n">
        <v>0.01283912001258803</v>
      </c>
      <c r="R1145" t="inlineStr">
        <is>
          <t>0.10298161596256407</t>
        </is>
      </c>
      <c r="S1145" t="inlineStr">
        <is>
          <t>0.02013261770282822</t>
        </is>
      </c>
      <c r="T1145" t="n">
        <v>0.9906024914540138</v>
      </c>
      <c r="U1145" t="n">
        <v>0</v>
      </c>
      <c r="V1145" t="n">
        <v>0.009397508545986161</v>
      </c>
      <c r="W1145" t="n">
        <v>0</v>
      </c>
      <c r="X1145" t="n">
        <v>0</v>
      </c>
      <c r="Y1145" t="inlineStr"/>
      <c r="Z1145" t="n">
        <v>0.014405</v>
      </c>
      <c r="AA1145" t="n">
        <v>0.3706</v>
      </c>
      <c r="AB1145" t="n">
        <v>0.387</v>
      </c>
      <c r="AC1145" t="inlineStr"/>
      <c r="AD1145" t="inlineStr"/>
    </row>
    <row r="1146">
      <c r="A1146" s="2" t="n">
        <v>43466</v>
      </c>
      <c r="B1146" t="inlineStr">
        <is>
          <t>BANCO DEL BAJÍO CONSOLIDADO</t>
        </is>
      </c>
      <c r="C1146" t="inlineStr">
        <is>
          <t>BANCO DEL BAJÍO CONSOLIDADO</t>
        </is>
      </c>
      <c r="D1146" t="n">
        <v>168840.554911</v>
      </c>
      <c r="E1146" t="n">
        <v>160323.053226</v>
      </c>
      <c r="F1146" t="n">
        <v>1612.585439</v>
      </c>
      <c r="G1146" t="n">
        <v>6904.916246</v>
      </c>
      <c r="H1146" t="n">
        <v>11888.056002</v>
      </c>
      <c r="I1146" t="n">
        <v>9974.121909000001</v>
      </c>
      <c r="J1146" t="n">
        <v>138460.875315</v>
      </c>
      <c r="K1146" t="n">
        <v>1634.699187</v>
      </c>
      <c r="L1146" t="n">
        <v>0.007718107371967945</v>
      </c>
      <c r="M1146" t="n">
        <v>1.867625480748465</v>
      </c>
      <c r="N1146" t="n">
        <v>-3053.005855</v>
      </c>
      <c r="O1146" t="n">
        <v>1.833966004124843</v>
      </c>
      <c r="P1146" t="n">
        <v>0.01808218325632319</v>
      </c>
      <c r="Q1146" t="n">
        <v>0.01307823651901922</v>
      </c>
      <c r="R1146" t="inlineStr">
        <is>
          <t>0.10298723527045317</t>
        </is>
      </c>
      <c r="S1146" t="inlineStr">
        <is>
          <t>0.019971420084912064</t>
        </is>
      </c>
      <c r="T1146" t="n">
        <v>0.9899252411134477</v>
      </c>
      <c r="U1146" t="n">
        <v>0</v>
      </c>
      <c r="V1146" t="n">
        <v>0.01007475888655219</v>
      </c>
      <c r="W1146" t="n">
        <v>0</v>
      </c>
      <c r="X1146" t="n">
        <v>0</v>
      </c>
      <c r="Y1146" t="inlineStr"/>
      <c r="Z1146" t="n">
        <v>0.014413</v>
      </c>
      <c r="AA1146" t="n">
        <v>0.3706</v>
      </c>
      <c r="AB1146" t="n">
        <v>0.387</v>
      </c>
      <c r="AC1146" t="inlineStr"/>
      <c r="AD1146" t="inlineStr"/>
    </row>
    <row r="1147">
      <c r="A1147" s="2" t="n">
        <v>43497</v>
      </c>
      <c r="B1147" t="inlineStr">
        <is>
          <t>BANCO DEL BAJÍO CONSOLIDADO</t>
        </is>
      </c>
      <c r="C1147" t="inlineStr">
        <is>
          <t>BANCO DEL BAJÍO CONSOLIDADO</t>
        </is>
      </c>
      <c r="D1147" t="n">
        <v>170007.036989</v>
      </c>
      <c r="E1147" t="n">
        <v>161476.71814</v>
      </c>
      <c r="F1147" t="n">
        <v>1636.170716</v>
      </c>
      <c r="G1147" t="n">
        <v>6894.148133</v>
      </c>
      <c r="H1147" t="n">
        <v>11321.413629</v>
      </c>
      <c r="I1147" t="n">
        <v>10177.307243</v>
      </c>
      <c r="J1147" t="n">
        <v>139977.997268</v>
      </c>
      <c r="K1147" t="n">
        <v>1619.45557</v>
      </c>
      <c r="L1147" t="n">
        <v>0.00759023072872566</v>
      </c>
      <c r="M1147" t="n">
        <v>1.734774784219613</v>
      </c>
      <c r="N1147" t="n">
        <v>-2809.390687</v>
      </c>
      <c r="O1147" t="n">
        <v>-7.979518532564356</v>
      </c>
      <c r="P1147" t="n">
        <v>0.01652514352792218</v>
      </c>
      <c r="Q1147" t="n">
        <v>0.01227278661310529</v>
      </c>
      <c r="R1147" t="inlineStr">
        <is>
          <t>0.10474730682076332</t>
        </is>
      </c>
      <c r="S1147" t="inlineStr">
        <is>
          <t>0.02033560336902613</t>
        </is>
      </c>
      <c r="T1147" t="n">
        <v>0.9900801302294968</v>
      </c>
      <c r="U1147" t="n">
        <v>0</v>
      </c>
      <c r="V1147" t="n">
        <v>0.009919869770503201</v>
      </c>
      <c r="W1147" t="n">
        <v>0</v>
      </c>
      <c r="X1147" t="n">
        <v>0</v>
      </c>
      <c r="Y1147" t="inlineStr"/>
      <c r="Z1147" t="n">
        <v>0.016119</v>
      </c>
      <c r="AA1147" t="n">
        <v>0.3706</v>
      </c>
      <c r="AB1147" t="n">
        <v>0.387</v>
      </c>
      <c r="AC1147" t="inlineStr"/>
      <c r="AD1147" t="inlineStr"/>
    </row>
    <row r="1148">
      <c r="A1148" s="2" t="n">
        <v>43525</v>
      </c>
      <c r="B1148" t="inlineStr">
        <is>
          <t>BANCO DEL BAJÍO CONSOLIDADO</t>
        </is>
      </c>
      <c r="C1148" t="inlineStr">
        <is>
          <t>BANCO DEL BAJÍO CONSOLIDADO</t>
        </is>
      </c>
      <c r="D1148" t="n">
        <v>175786.160425</v>
      </c>
      <c r="E1148" t="n">
        <v>167127.568349</v>
      </c>
      <c r="F1148" t="n">
        <v>1695.671727</v>
      </c>
      <c r="G1148" t="n">
        <v>6962.920349</v>
      </c>
      <c r="H1148" t="n">
        <v>11147.62888</v>
      </c>
      <c r="I1148" t="n">
        <v>10740.873156</v>
      </c>
      <c r="J1148" t="n">
        <v>145239.066313</v>
      </c>
      <c r="K1148" t="n">
        <v>1544.32722</v>
      </c>
      <c r="L1148" t="n">
        <v>0.006891583192276438</v>
      </c>
      <c r="M1148" t="n">
        <v>1.80981576559921</v>
      </c>
      <c r="N1148" t="n">
        <v>-2794.94775</v>
      </c>
      <c r="O1148" t="n">
        <v>-0.5140949981372378</v>
      </c>
      <c r="P1148" t="n">
        <v>0.01589970304398609</v>
      </c>
      <c r="Q1148" t="n">
        <v>0.01179756886007075</v>
      </c>
      <c r="R1148" t="inlineStr">
        <is>
          <t>0.10455339802926372</t>
        </is>
      </c>
      <c r="S1148" t="inlineStr">
        <is>
          <t>0.01673603677180309</t>
        </is>
      </c>
      <c r="T1148" t="n">
        <v>0.990822973872916</v>
      </c>
      <c r="U1148" t="n">
        <v>0</v>
      </c>
      <c r="V1148" t="n">
        <v>0.009177026127083975</v>
      </c>
      <c r="W1148" t="n">
        <v>0</v>
      </c>
      <c r="X1148" t="n">
        <v>0</v>
      </c>
      <c r="Y1148" t="inlineStr"/>
      <c r="Z1148" t="n">
        <v>0.015735</v>
      </c>
      <c r="AA1148" t="n">
        <v>0.3706</v>
      </c>
      <c r="AB1148" t="n">
        <v>0.387</v>
      </c>
      <c r="AC1148" t="inlineStr"/>
      <c r="AD1148" t="inlineStr"/>
    </row>
    <row r="1149">
      <c r="A1149" s="2" t="n">
        <v>43556</v>
      </c>
      <c r="B1149" t="inlineStr">
        <is>
          <t>BANCO DEL BAJÍO CONSOLIDADO</t>
        </is>
      </c>
      <c r="C1149" t="inlineStr">
        <is>
          <t>BANCO DEL BAJÍO CONSOLIDADO</t>
        </is>
      </c>
      <c r="D1149" t="n">
        <v>174943.087675</v>
      </c>
      <c r="E1149" t="n">
        <v>166332.204988</v>
      </c>
      <c r="F1149" t="n">
        <v>1742.837666</v>
      </c>
      <c r="G1149" t="n">
        <v>6868.045021</v>
      </c>
      <c r="H1149" t="n">
        <v>11464.062179</v>
      </c>
      <c r="I1149" t="n">
        <v>10526.107015</v>
      </c>
      <c r="J1149" t="n">
        <v>144342.035794</v>
      </c>
      <c r="K1149" t="n">
        <v>1378.033169</v>
      </c>
      <c r="L1149" t="n">
        <v>0.006013653796462109</v>
      </c>
      <c r="M1149" t="n">
        <v>1.916309792395135</v>
      </c>
      <c r="N1149" t="n">
        <v>-2640.738456</v>
      </c>
      <c r="O1149" t="n">
        <v>-5.517430299010051</v>
      </c>
      <c r="P1149" t="n">
        <v>0.01509484307780039</v>
      </c>
      <c r="Q1149" t="n">
        <v>0.01136248098468468</v>
      </c>
      <c r="R1149" t="inlineStr">
        <is>
          <t>0.10326518155478055</t>
        </is>
      </c>
      <c r="S1149" t="inlineStr">
        <is>
          <t>0.02027015978700295</t>
        </is>
      </c>
      <c r="T1149" t="n">
        <v>0.9917087664378335</v>
      </c>
      <c r="U1149" t="n">
        <v>0</v>
      </c>
      <c r="V1149" t="n">
        <v>0.00829123356216652</v>
      </c>
      <c r="W1149" t="n">
        <v>0</v>
      </c>
      <c r="X1149" t="n">
        <v>0</v>
      </c>
      <c r="Y1149" t="inlineStr"/>
      <c r="Z1149" t="n">
        <v>0.01665</v>
      </c>
      <c r="AA1149" t="n">
        <v>0.3706</v>
      </c>
      <c r="AB1149" t="n">
        <v>0.387</v>
      </c>
      <c r="AC1149" t="inlineStr"/>
      <c r="AD1149" t="inlineStr"/>
    </row>
    <row r="1150">
      <c r="A1150" s="2" t="n">
        <v>43586</v>
      </c>
      <c r="B1150" t="inlineStr">
        <is>
          <t>BANCO DEL BAJÍO CONSOLIDADO</t>
        </is>
      </c>
      <c r="C1150" t="inlineStr">
        <is>
          <t>BANCO DEL BAJÍO CONSOLIDADO</t>
        </is>
      </c>
      <c r="D1150" t="n">
        <v>175582.069235</v>
      </c>
      <c r="E1150" t="n">
        <v>166910.21784</v>
      </c>
      <c r="F1150" t="n">
        <v>1791.347579</v>
      </c>
      <c r="G1150" t="n">
        <v>6880.503815999999</v>
      </c>
      <c r="H1150" t="n">
        <v>11967.839767</v>
      </c>
      <c r="I1150" t="n">
        <v>9453.333126</v>
      </c>
      <c r="J1150" t="n">
        <v>145489.044947</v>
      </c>
      <c r="K1150" t="n">
        <v>1574.550676</v>
      </c>
      <c r="L1150" t="n">
        <v>0.007038958118946516</v>
      </c>
      <c r="M1150" t="n">
        <v>1.702706612664145</v>
      </c>
      <c r="N1150" t="n">
        <v>-2680.997848</v>
      </c>
      <c r="O1150" t="n">
        <v>1.524550525195978</v>
      </c>
      <c r="P1150" t="n">
        <v>0.01526920066314822</v>
      </c>
      <c r="Q1150" t="n">
        <v>0.01197656032201433</v>
      </c>
      <c r="R1150" t="inlineStr">
        <is>
          <t>0.10461350337415451</t>
        </is>
      </c>
      <c r="S1150" t="inlineStr">
        <is>
          <t>0.020432410875651497</t>
        </is>
      </c>
      <c r="T1150" t="n">
        <v>0.9906145463646721</v>
      </c>
      <c r="U1150" t="n">
        <v>0</v>
      </c>
      <c r="V1150" t="n">
        <v>0.009385453635327751</v>
      </c>
      <c r="W1150" t="n">
        <v>0</v>
      </c>
      <c r="X1150" t="n">
        <v>0</v>
      </c>
      <c r="Y1150" t="inlineStr"/>
      <c r="Z1150" t="n">
        <v>0.016469</v>
      </c>
      <c r="AA1150" t="n">
        <v>0.3706</v>
      </c>
      <c r="AB1150" t="n">
        <v>0.387</v>
      </c>
      <c r="AC1150" t="inlineStr"/>
      <c r="AD1150" t="inlineStr"/>
    </row>
    <row r="1151">
      <c r="A1151" s="2" t="n">
        <v>43617</v>
      </c>
      <c r="B1151" t="inlineStr">
        <is>
          <t>BANCO DEL BAJÍO CONSOLIDADO</t>
        </is>
      </c>
      <c r="C1151" t="inlineStr">
        <is>
          <t>BANCO DEL BAJÍO CONSOLIDADO</t>
        </is>
      </c>
      <c r="D1151" t="n">
        <v>175989.755519</v>
      </c>
      <c r="E1151" t="n">
        <v>167216.843056</v>
      </c>
      <c r="F1151" t="n">
        <v>1836.864122</v>
      </c>
      <c r="G1151" t="n">
        <v>6936.048341</v>
      </c>
      <c r="H1151" t="n">
        <v>11761.583302</v>
      </c>
      <c r="I1151" t="n">
        <v>9154.962573000001</v>
      </c>
      <c r="J1151" t="n">
        <v>146300.297181</v>
      </c>
      <c r="K1151" t="n">
        <v>1408.344654</v>
      </c>
      <c r="L1151" t="n">
        <v>0.006081961514244174</v>
      </c>
      <c r="M1151" t="n">
        <v>1.85048230601655</v>
      </c>
      <c r="N1151" t="n">
        <v>-2606.116863</v>
      </c>
      <c r="O1151" t="n">
        <v>-2.793026673104582</v>
      </c>
      <c r="P1151" t="n">
        <v>0.01480834412954589</v>
      </c>
      <c r="Q1151" t="n">
        <v>0.01113679236744298</v>
      </c>
      <c r="R1151" t="inlineStr">
        <is>
          <t>0.10386858271926115</t>
        </is>
      </c>
      <c r="S1151" t="inlineStr">
        <is>
          <t>0.016472687960465873</t>
        </is>
      </c>
      <c r="T1151" t="n">
        <v>0.9915571248359422</v>
      </c>
      <c r="U1151" t="n">
        <v>0</v>
      </c>
      <c r="V1151" t="n">
        <v>0.008442875164057976</v>
      </c>
      <c r="W1151" t="n">
        <v>0</v>
      </c>
      <c r="X1151" t="n">
        <v>0</v>
      </c>
      <c r="Y1151" t="inlineStr"/>
      <c r="Z1151" t="n">
        <v>0.016786</v>
      </c>
      <c r="AA1151" t="n">
        <v>0.3706</v>
      </c>
      <c r="AB1151" t="n">
        <v>0.387</v>
      </c>
      <c r="AC1151" t="inlineStr"/>
      <c r="AD1151" t="inlineStr"/>
    </row>
    <row r="1152">
      <c r="A1152" s="2" t="n">
        <v>43647</v>
      </c>
      <c r="B1152" t="inlineStr">
        <is>
          <t>BANCO DEL BAJÍO CONSOLIDADO</t>
        </is>
      </c>
      <c r="C1152" t="inlineStr">
        <is>
          <t>BANCO DEL BAJÍO CONSOLIDADO</t>
        </is>
      </c>
      <c r="D1152" t="n">
        <v>177614.62661</v>
      </c>
      <c r="E1152" t="n">
        <v>168857.481936</v>
      </c>
      <c r="F1152" t="n">
        <v>1907.195636</v>
      </c>
      <c r="G1152" t="n">
        <v>6849.949038000001</v>
      </c>
      <c r="H1152" t="n">
        <v>11891.483211</v>
      </c>
      <c r="I1152" t="n">
        <v>8966.534451</v>
      </c>
      <c r="J1152" t="n">
        <v>147999.464274</v>
      </c>
      <c r="K1152" t="n">
        <v>1596.33665</v>
      </c>
      <c r="L1152" t="n">
        <v>0.007273572784092022</v>
      </c>
      <c r="M1152" t="n">
        <v>1.669899314784259</v>
      </c>
      <c r="N1152" t="n">
        <v>-2665.721478</v>
      </c>
      <c r="O1152" t="n">
        <v>2.287104459751155</v>
      </c>
      <c r="P1152" t="n">
        <v>0.01500845695469269</v>
      </c>
      <c r="Q1152" t="n">
        <v>0.01163803317430379</v>
      </c>
      <c r="R1152" t="inlineStr">
        <is>
          <t>0.10268733752492709</t>
        </is>
      </c>
      <c r="S1152" t="inlineStr">
        <is>
          <t>0.01925826999123435</t>
        </is>
      </c>
      <c r="T1152" t="n">
        <v>0.9905653596498022</v>
      </c>
      <c r="U1152" t="n">
        <v>0</v>
      </c>
      <c r="V1152" t="n">
        <v>0.009434640350197677</v>
      </c>
      <c r="W1152" t="n">
        <v>0</v>
      </c>
      <c r="X1152" t="n">
        <v>0</v>
      </c>
      <c r="Y1152" t="inlineStr"/>
      <c r="Z1152" t="n">
        <v>0.016833</v>
      </c>
      <c r="AA1152" t="n">
        <v>0.3706</v>
      </c>
      <c r="AB1152" t="n">
        <v>0.387</v>
      </c>
      <c r="AC1152" t="inlineStr"/>
      <c r="AD1152" t="inlineStr"/>
    </row>
    <row r="1153">
      <c r="A1153" s="2" t="n">
        <v>43678</v>
      </c>
      <c r="B1153" t="inlineStr">
        <is>
          <t>BANCO DEL BAJÍO CONSOLIDADO</t>
        </is>
      </c>
      <c r="C1153" t="inlineStr">
        <is>
          <t>BANCO DEL BAJÍO CONSOLIDADO</t>
        </is>
      </c>
      <c r="D1153" t="n">
        <v>178911.861409</v>
      </c>
      <c r="E1153" t="n">
        <v>170018.676778</v>
      </c>
      <c r="F1153" t="n">
        <v>1968.259561</v>
      </c>
      <c r="G1153" t="n">
        <v>6924.925069999999</v>
      </c>
      <c r="H1153" t="n">
        <v>11617.552548</v>
      </c>
      <c r="I1153" t="n">
        <v>9213.382063999999</v>
      </c>
      <c r="J1153" t="n">
        <v>149187.742166</v>
      </c>
      <c r="K1153" t="n">
        <v>1666.297485</v>
      </c>
      <c r="L1153" t="n">
        <v>0.007666646751415407</v>
      </c>
      <c r="M1153" t="n">
        <v>1.632537803416297</v>
      </c>
      <c r="N1153" t="n">
        <v>-2720.293636</v>
      </c>
      <c r="O1153" t="n">
        <v>2.047181539796261</v>
      </c>
      <c r="P1153" t="n">
        <v>0.01520465783865103</v>
      </c>
      <c r="Q1153" t="n">
        <v>0.01194938478267472</v>
      </c>
      <c r="R1153" t="inlineStr">
        <is>
          <t>0.10197190958799565</t>
        </is>
      </c>
      <c r="S1153" t="inlineStr">
        <is>
          <t>0.01563077735944369</t>
        </is>
      </c>
      <c r="T1153" t="n">
        <v>0.990235543327078</v>
      </c>
      <c r="U1153" t="n">
        <v>0</v>
      </c>
      <c r="V1153" t="n">
        <v>0.009764456672921964</v>
      </c>
      <c r="W1153" t="n">
        <v>0</v>
      </c>
      <c r="X1153" t="n">
        <v>0</v>
      </c>
      <c r="Y1153" t="inlineStr"/>
      <c r="Z1153" t="n">
        <v>0.016432</v>
      </c>
      <c r="AA1153" t="n">
        <v>0.3706</v>
      </c>
      <c r="AB1153" t="n">
        <v>0.387</v>
      </c>
      <c r="AC1153" t="inlineStr"/>
      <c r="AD1153" t="inlineStr"/>
    </row>
    <row r="1154">
      <c r="A1154" s="2" t="n">
        <v>43709</v>
      </c>
      <c r="B1154" t="inlineStr">
        <is>
          <t>BANCO DEL BAJÍO CONSOLIDADO</t>
        </is>
      </c>
      <c r="C1154" t="inlineStr">
        <is>
          <t>BANCO DEL BAJÍO CONSOLIDADO</t>
        </is>
      </c>
      <c r="D1154" t="n">
        <v>178718.82348</v>
      </c>
      <c r="E1154" t="n">
        <v>169828.689805</v>
      </c>
      <c r="F1154" t="n">
        <v>2039.100298</v>
      </c>
      <c r="G1154" t="n">
        <v>6851.033377000001</v>
      </c>
      <c r="H1154" t="n">
        <v>11692.289891</v>
      </c>
      <c r="I1154" t="n">
        <v>9557.630751000001</v>
      </c>
      <c r="J1154" t="n">
        <v>148578.769163</v>
      </c>
      <c r="K1154" t="n">
        <v>1641.86646</v>
      </c>
      <c r="L1154" t="n">
        <v>0.007556548569464483</v>
      </c>
      <c r="M1154" t="n">
        <v>1.649072838116201</v>
      </c>
      <c r="N1154" t="n">
        <v>-2707.557383</v>
      </c>
      <c r="O1154" t="n">
        <v>-0.4681940519747685</v>
      </c>
      <c r="P1154" t="n">
        <v>0.01514981651220973</v>
      </c>
      <c r="Q1154" t="n">
        <v>0.01182303588120888</v>
      </c>
      <c r="R1154" t="inlineStr">
        <is>
          <t>0.10199987720270541</t>
        </is>
      </c>
      <c r="S1154" t="inlineStr">
        <is>
          <t>0.01950809135577796</t>
        </is>
      </c>
      <c r="T1154" t="n">
        <v>0.9903286110307602</v>
      </c>
      <c r="U1154" t="n">
        <v>0</v>
      </c>
      <c r="V1154" t="n">
        <v>0.009671388969239872</v>
      </c>
      <c r="W1154" t="n">
        <v>0</v>
      </c>
      <c r="X1154" t="n">
        <v>0</v>
      </c>
      <c r="Y1154" t="inlineStr"/>
      <c r="Z1154" t="n">
        <v>0.016731</v>
      </c>
      <c r="AA1154" t="n">
        <v>0.3706</v>
      </c>
      <c r="AB1154" t="n">
        <v>0.387</v>
      </c>
      <c r="AC1154" t="inlineStr"/>
      <c r="AD1154" t="inlineStr"/>
    </row>
    <row r="1155">
      <c r="A1155" s="2" t="n">
        <v>43739</v>
      </c>
      <c r="B1155" t="inlineStr">
        <is>
          <t>BANCO DEL BAJÍO CONSOLIDADO</t>
        </is>
      </c>
      <c r="C1155" t="inlineStr">
        <is>
          <t>BANCO DEL BAJÍO CONSOLIDADO</t>
        </is>
      </c>
      <c r="D1155" t="n">
        <v>180878.10896</v>
      </c>
      <c r="E1155" t="n">
        <v>171891.266549</v>
      </c>
      <c r="F1155" t="n">
        <v>2133.569997</v>
      </c>
      <c r="G1155" t="n">
        <v>6853.272414</v>
      </c>
      <c r="H1155" t="n">
        <v>12828.589337</v>
      </c>
      <c r="I1155" t="n">
        <v>9163.670758</v>
      </c>
      <c r="J1155" t="n">
        <v>149899.006454</v>
      </c>
      <c r="K1155" t="n">
        <v>1804.265006</v>
      </c>
      <c r="L1155" t="n">
        <v>0.008340674216809653</v>
      </c>
      <c r="M1155" t="n">
        <v>1.537761351449721</v>
      </c>
      <c r="N1155" t="n">
        <v>-2774.528994</v>
      </c>
      <c r="O1155" t="n">
        <v>2.473506615981469</v>
      </c>
      <c r="P1155" t="n">
        <v>0.01533921937791581</v>
      </c>
      <c r="Q1155" t="n">
        <v>0.01258902186639306</v>
      </c>
      <c r="R1155" t="inlineStr">
        <is>
          <t>0.10235434614616021</t>
        </is>
      </c>
      <c r="S1155" t="inlineStr">
        <is>
          <t>0.01974482799247443</t>
        </is>
      </c>
      <c r="T1155" t="n">
        <v>0.9895414944413292</v>
      </c>
      <c r="U1155" t="n">
        <v>0</v>
      </c>
      <c r="V1155" t="n">
        <v>0.01045850555867067</v>
      </c>
      <c r="W1155" t="n">
        <v>0</v>
      </c>
      <c r="X1155" t="n">
        <v>0</v>
      </c>
      <c r="Y1155" t="inlineStr"/>
      <c r="Z1155" t="n">
        <v>0.016239</v>
      </c>
      <c r="AA1155" t="n">
        <v>0.3706</v>
      </c>
      <c r="AB1155" t="n">
        <v>0.387</v>
      </c>
      <c r="AC1155" t="inlineStr"/>
      <c r="AD1155" t="inlineStr"/>
    </row>
    <row r="1156">
      <c r="A1156" s="2" t="n">
        <v>43770</v>
      </c>
      <c r="B1156" t="inlineStr">
        <is>
          <t>BANCO DEL BAJÍO CONSOLIDADO</t>
        </is>
      </c>
      <c r="C1156" t="inlineStr">
        <is>
          <t>BANCO DEL BAJÍO CONSOLIDADO</t>
        </is>
      </c>
      <c r="D1156" t="n">
        <v>182503.827137</v>
      </c>
      <c r="E1156" t="n">
        <v>173339.615506</v>
      </c>
      <c r="F1156" t="n">
        <v>2242.446725</v>
      </c>
      <c r="G1156" t="n">
        <v>6921.764906</v>
      </c>
      <c r="H1156" t="n">
        <v>12721.971166</v>
      </c>
      <c r="I1156" t="n">
        <v>9299.071171</v>
      </c>
      <c r="J1156" t="n">
        <v>151318.573169</v>
      </c>
      <c r="K1156" t="n">
        <v>1779.585518</v>
      </c>
      <c r="L1156" t="n">
        <v>0.008172166580991215</v>
      </c>
      <c r="M1156" t="n">
        <v>1.58811520009234</v>
      </c>
      <c r="N1156" t="n">
        <v>-2826.186811</v>
      </c>
      <c r="O1156" t="n">
        <v>1.861858971800689</v>
      </c>
      <c r="P1156" t="n">
        <v>0.01548563038559443</v>
      </c>
      <c r="Q1156" t="n">
        <v>0.01245613581681683</v>
      </c>
      <c r="R1156" t="inlineStr">
        <is>
          <t>0.10234521357469487</t>
        </is>
      </c>
      <c r="S1156" t="inlineStr">
        <is>
          <t>0.015939540781623882</t>
        </is>
      </c>
      <c r="T1156" t="n">
        <v>0.9897442530857453</v>
      </c>
      <c r="U1156" t="n">
        <v>0</v>
      </c>
      <c r="V1156" t="n">
        <v>0.01025574691425491</v>
      </c>
      <c r="W1156" t="n">
        <v>0</v>
      </c>
      <c r="X1156" t="n">
        <v>0</v>
      </c>
      <c r="Y1156" t="inlineStr"/>
      <c r="Z1156" t="n">
        <v>0.016097</v>
      </c>
      <c r="AA1156" t="n">
        <v>0.3718</v>
      </c>
      <c r="AB1156" t="n">
        <v>0.367</v>
      </c>
      <c r="AC1156" t="inlineStr"/>
      <c r="AD1156" t="inlineStr"/>
    </row>
    <row r="1157">
      <c r="A1157" s="2" t="n">
        <v>43800</v>
      </c>
      <c r="B1157" t="inlineStr">
        <is>
          <t>BANCO DEL BAJÍO CONSOLIDADO</t>
        </is>
      </c>
      <c r="C1157" t="inlineStr">
        <is>
          <t>BANCO DEL BAJÍO CONSOLIDADO</t>
        </is>
      </c>
      <c r="D1157" t="n">
        <v>180208.638266</v>
      </c>
      <c r="E1157" t="n">
        <v>171102.816552</v>
      </c>
      <c r="F1157" t="n">
        <v>2277.849237</v>
      </c>
      <c r="G1157" t="n">
        <v>6827.972477</v>
      </c>
      <c r="H1157" t="n">
        <v>13017.931474</v>
      </c>
      <c r="I1157" t="n">
        <v>9459.392164999999</v>
      </c>
      <c r="J1157" t="n">
        <v>148625.492913</v>
      </c>
      <c r="K1157" t="n">
        <v>1603.64253</v>
      </c>
      <c r="L1157" t="n">
        <v>0.007265205640973241</v>
      </c>
      <c r="M1157" t="n">
        <v>1.646209614433212</v>
      </c>
      <c r="N1157" t="n">
        <v>-2639.931751</v>
      </c>
      <c r="O1157" t="n">
        <v>-6.590330804569023</v>
      </c>
      <c r="P1157" t="n">
        <v>0.01464930747161678</v>
      </c>
      <c r="Q1157" t="n">
        <v>0.01193310363006285</v>
      </c>
      <c r="R1157" t="inlineStr">
        <is>
          <t>0.10262787949385255</t>
        </is>
      </c>
      <c r="S1157" t="inlineStr">
        <is>
          <t>0.019001434237913666</t>
        </is>
      </c>
      <c r="T1157" t="n">
        <v>0.9905568166300213</v>
      </c>
      <c r="U1157" t="n">
        <v>0</v>
      </c>
      <c r="V1157" t="n">
        <v>0.00944318336997871</v>
      </c>
      <c r="W1157" t="n">
        <v>0</v>
      </c>
      <c r="X1157" t="n">
        <v>0</v>
      </c>
      <c r="Y1157" t="inlineStr"/>
      <c r="Z1157" t="n">
        <v>0.016167</v>
      </c>
      <c r="AA1157" t="n">
        <v>0.373</v>
      </c>
      <c r="AB1157" t="n">
        <v>0.347</v>
      </c>
      <c r="AC1157" t="inlineStr"/>
      <c r="AD1157" t="inlineStr"/>
    </row>
    <row r="1158">
      <c r="A1158" s="2" t="n">
        <v>43831</v>
      </c>
      <c r="B1158" t="inlineStr">
        <is>
          <t>BANCO DEL BAJÍO CONSOLIDADO</t>
        </is>
      </c>
      <c r="C1158" t="inlineStr">
        <is>
          <t>BANCO DEL BAJÍO CONSOLIDADO</t>
        </is>
      </c>
      <c r="D1158" t="n">
        <v>177946.181077</v>
      </c>
      <c r="E1158" t="n">
        <v>168813.529947</v>
      </c>
      <c r="F1158" t="n">
        <v>2309.949001</v>
      </c>
      <c r="G1158" t="n">
        <v>6822.702128999999</v>
      </c>
      <c r="H1158" t="n">
        <v>12860.24493</v>
      </c>
      <c r="I1158" t="n">
        <v>9222.869495000001</v>
      </c>
      <c r="J1158" t="n">
        <v>146730.415522</v>
      </c>
      <c r="K1158" t="n">
        <v>1698.885103</v>
      </c>
      <c r="L1158" t="n">
        <v>0.007871534191703659</v>
      </c>
      <c r="M1158" t="n">
        <v>1.600561920990604</v>
      </c>
      <c r="N1158" t="n">
        <v>-2719.170804</v>
      </c>
      <c r="O1158" t="n">
        <v>3.001556876233047</v>
      </c>
      <c r="P1158" t="n">
        <v>0.01528086069362384</v>
      </c>
      <c r="Q1158" t="n">
        <v>0.01245719466885815</v>
      </c>
      <c r="R1158" t="inlineStr">
        <is>
          <t>0.10334921156122961</t>
        </is>
      </c>
      <c r="S1158" t="inlineStr">
        <is>
          <t>0.0193782617942575</t>
        </is>
      </c>
      <c r="T1158" t="n">
        <v>0.9898977398777548</v>
      </c>
      <c r="U1158" t="n">
        <v>0</v>
      </c>
      <c r="V1158" t="n">
        <v>0.0101022601222452</v>
      </c>
      <c r="W1158" t="n">
        <v>0</v>
      </c>
      <c r="X1158" t="n">
        <v>0</v>
      </c>
      <c r="Y1158" t="inlineStr"/>
      <c r="Z1158" t="n">
        <v>0.016146</v>
      </c>
      <c r="AA1158" t="n">
        <v>0.36795</v>
      </c>
      <c r="AB1158" t="n">
        <v>0.3471</v>
      </c>
      <c r="AC1158" t="inlineStr"/>
      <c r="AD1158" t="inlineStr"/>
    </row>
    <row r="1159">
      <c r="A1159" s="2" t="n">
        <v>43862</v>
      </c>
      <c r="B1159" t="inlineStr">
        <is>
          <t>BANCO DEL BAJÍO CONSOLIDADO</t>
        </is>
      </c>
      <c r="C1159" t="inlineStr">
        <is>
          <t>BANCO DEL BAJÍO CONSOLIDADO</t>
        </is>
      </c>
      <c r="D1159" t="n">
        <v>179307.029083</v>
      </c>
      <c r="E1159" t="n">
        <v>170151.397907</v>
      </c>
      <c r="F1159" t="n">
        <v>2349.390572</v>
      </c>
      <c r="G1159" t="n">
        <v>6806.240604</v>
      </c>
      <c r="H1159" t="n">
        <v>13146.509952</v>
      </c>
      <c r="I1159" t="n">
        <v>9259.49188</v>
      </c>
      <c r="J1159" t="n">
        <v>147745.396075</v>
      </c>
      <c r="K1159" t="n">
        <v>2018.523964</v>
      </c>
      <c r="L1159" t="n">
        <v>0.009853293405889951</v>
      </c>
      <c r="M1159" t="n">
        <v>1.388361924842622</v>
      </c>
      <c r="N1159" t="n">
        <v>-2802.441816</v>
      </c>
      <c r="O1159" t="n">
        <v>3.062367832042967</v>
      </c>
      <c r="P1159" t="n">
        <v>0.01562929144681087</v>
      </c>
      <c r="Q1159" t="n">
        <v>0.0138979383354704</v>
      </c>
      <c r="R1159" t="inlineStr">
        <is>
          <t>0.10292953410217395</t>
        </is>
      </c>
      <c r="S1159" t="inlineStr">
        <is>
          <t>0.014782150360783808</t>
        </is>
      </c>
      <c r="T1159" t="n">
        <v>0.9882182697867239</v>
      </c>
      <c r="U1159" t="n">
        <v>0</v>
      </c>
      <c r="V1159" t="n">
        <v>0.01178173021327634</v>
      </c>
      <c r="W1159" t="n">
        <v>0</v>
      </c>
      <c r="X1159" t="n">
        <v>0</v>
      </c>
      <c r="Y1159" t="inlineStr"/>
      <c r="Z1159" t="n">
        <v>0.014825</v>
      </c>
      <c r="AA1159" t="n">
        <v>0.3629</v>
      </c>
      <c r="AB1159" t="n">
        <v>0.3472</v>
      </c>
      <c r="AC1159" t="inlineStr"/>
      <c r="AD1159" t="inlineStr"/>
    </row>
    <row r="1160">
      <c r="A1160" s="2" t="n">
        <v>43891</v>
      </c>
      <c r="B1160" t="inlineStr">
        <is>
          <t>BANCO DEL BAJÍO CONSOLIDADO</t>
        </is>
      </c>
      <c r="C1160" t="inlineStr">
        <is>
          <t>BANCO DEL BAJÍO CONSOLIDADO</t>
        </is>
      </c>
      <c r="D1160" t="n">
        <v>188431.372748</v>
      </c>
      <c r="E1160" t="n">
        <v>179276.74884</v>
      </c>
      <c r="F1160" t="n">
        <v>2397.751168</v>
      </c>
      <c r="G1160" t="n">
        <v>6756.87274</v>
      </c>
      <c r="H1160" t="n">
        <v>14318.191795</v>
      </c>
      <c r="I1160" t="n">
        <v>11216.380455</v>
      </c>
      <c r="J1160" t="n">
        <v>153742.17659</v>
      </c>
      <c r="K1160" t="n">
        <v>2066.357029</v>
      </c>
      <c r="L1160" t="n">
        <v>0.009369604133657828</v>
      </c>
      <c r="M1160" t="n">
        <v>1.413309103419223</v>
      </c>
      <c r="N1160" t="n">
        <v>-2920.4012</v>
      </c>
      <c r="O1160" t="n">
        <v>4.209164426770018</v>
      </c>
      <c r="P1160" t="n">
        <v>0.01549848710121971</v>
      </c>
      <c r="Q1160" t="n">
        <v>0.01375825805849546</v>
      </c>
      <c r="R1160" t="inlineStr">
        <is>
          <t>0.10527787051838065</t>
        </is>
      </c>
      <c r="S1160" t="inlineStr">
        <is>
          <t>0.01893714561804815</t>
        </is>
      </c>
      <c r="T1160" t="n">
        <v>0.9884990074933105</v>
      </c>
      <c r="U1160" t="n">
        <v>0</v>
      </c>
      <c r="V1160" t="n">
        <v>0.01150099250668969</v>
      </c>
      <c r="W1160" t="n">
        <v>0</v>
      </c>
      <c r="X1160" t="n">
        <v>0</v>
      </c>
      <c r="Y1160" t="inlineStr"/>
      <c r="Z1160" t="n">
        <v>0.014864</v>
      </c>
      <c r="AA1160" t="n">
        <v>0.3675</v>
      </c>
      <c r="AB1160" t="n">
        <v>0.36705</v>
      </c>
      <c r="AC1160" t="inlineStr"/>
      <c r="AD1160" t="inlineStr"/>
    </row>
    <row r="1161">
      <c r="A1161" s="2" t="n">
        <v>43922</v>
      </c>
      <c r="B1161" t="inlineStr">
        <is>
          <t>BANCO DEL BAJÍO CONSOLIDADO</t>
        </is>
      </c>
      <c r="C1161" t="inlineStr">
        <is>
          <t>BANCO DEL BAJÍO CONSOLIDADO</t>
        </is>
      </c>
      <c r="D1161" t="n">
        <v>189847.785375</v>
      </c>
      <c r="E1161" t="n">
        <v>180746.784272</v>
      </c>
      <c r="F1161" t="n">
        <v>2328.414718</v>
      </c>
      <c r="G1161" t="n">
        <v>6772.586385000001</v>
      </c>
      <c r="H1161" t="n">
        <v>13753.150034</v>
      </c>
      <c r="I1161" t="n">
        <v>12245.979337</v>
      </c>
      <c r="J1161" t="n">
        <v>154747.654901</v>
      </c>
      <c r="K1161" t="n">
        <v>2146.09294</v>
      </c>
      <c r="L1161" t="n">
        <v>0.009685311874570312</v>
      </c>
      <c r="M1161" t="n">
        <v>1.50320338270159</v>
      </c>
      <c r="N1161" t="n">
        <v>-3226.014167</v>
      </c>
      <c r="O1161" t="n">
        <v>10.46475967069183</v>
      </c>
      <c r="P1161" t="n">
        <v>0.01699263523473693</v>
      </c>
      <c r="Q1161" t="n">
        <v>0.01394477174068022</v>
      </c>
      <c r="R1161" t="inlineStr">
        <is>
          <t>0.11435652632736881</t>
        </is>
      </c>
      <c r="S1161" t="inlineStr">
        <is>
          <t>0.01873056330163</t>
        </is>
      </c>
      <c r="T1161" t="n">
        <v>0.988218567066337</v>
      </c>
      <c r="U1161" t="n">
        <v>0</v>
      </c>
      <c r="V1161" t="n">
        <v>0.01178143293366295</v>
      </c>
      <c r="W1161" t="n">
        <v>0</v>
      </c>
      <c r="X1161" t="n">
        <v>0</v>
      </c>
      <c r="Y1161" t="inlineStr"/>
      <c r="Z1161" t="n">
        <v>0.014071</v>
      </c>
      <c r="AA1161" t="n">
        <v>0.3721</v>
      </c>
      <c r="AB1161" t="n">
        <v>0.3869</v>
      </c>
      <c r="AC1161" t="inlineStr"/>
      <c r="AD1161" t="inlineStr"/>
    </row>
    <row r="1162">
      <c r="A1162" s="2" t="n">
        <v>42736</v>
      </c>
      <c r="B1162" t="inlineStr">
        <is>
          <t>BANCOPPEL</t>
        </is>
      </c>
      <c r="C1162" t="inlineStr">
        <is>
          <t>BANCOPPEL</t>
        </is>
      </c>
      <c r="D1162" t="n">
        <v>16081.589287</v>
      </c>
      <c r="E1162" t="n">
        <v>1560.495222</v>
      </c>
      <c r="F1162" t="n">
        <v>14521.094065</v>
      </c>
      <c r="G1162" t="n">
        <v>0</v>
      </c>
      <c r="H1162" t="n">
        <v>0</v>
      </c>
      <c r="I1162" t="n">
        <v>167.496204</v>
      </c>
      <c r="J1162" t="n">
        <v>1392.999018</v>
      </c>
      <c r="K1162" t="n">
        <v>12.921503</v>
      </c>
      <c r="L1162" t="n">
        <v>0.008280386135011183</v>
      </c>
      <c r="M1162" t="n">
        <v>297.6659092212415</v>
      </c>
      <c r="N1162" t="n">
        <v>-3846.290939</v>
      </c>
      <c r="O1162" t="inlineStr"/>
      <c r="P1162" t="n">
        <v>0.2391735586798785</v>
      </c>
      <c r="Q1162" t="n">
        <v>0.01794383318079266</v>
      </c>
      <c r="R1162" t="inlineStr">
        <is>
          <t>0.24589879653809682</t>
        </is>
      </c>
      <c r="S1162" t="inlineStr"/>
      <c r="T1162" t="n">
        <v>0.8450442325986758</v>
      </c>
      <c r="U1162" t="n">
        <v>0</v>
      </c>
      <c r="V1162" t="n">
        <v>0.1549557674013242</v>
      </c>
      <c r="W1162" t="n">
        <v>0</v>
      </c>
      <c r="X1162" t="n">
        <v>0</v>
      </c>
      <c r="Y1162" t="n">
        <v>0.16269866</v>
      </c>
      <c r="Z1162" t="n">
        <v>0.165451</v>
      </c>
      <c r="AA1162" t="n">
        <v>0.3706</v>
      </c>
      <c r="AB1162" t="n">
        <v>0.387</v>
      </c>
      <c r="AC1162" t="n">
        <v>0.11931</v>
      </c>
      <c r="AD1162" t="inlineStr"/>
    </row>
    <row r="1163">
      <c r="A1163" s="2" t="n">
        <v>43952</v>
      </c>
      <c r="B1163" t="inlineStr">
        <is>
          <t>BANCO DEL BAJÍO CONSOLIDADO</t>
        </is>
      </c>
      <c r="C1163" t="inlineStr">
        <is>
          <t>BANCO DEL BAJÍO CONSOLIDADO</t>
        </is>
      </c>
      <c r="D1163" t="n">
        <v>187823.841965</v>
      </c>
      <c r="E1163" t="n">
        <v>178674.69249</v>
      </c>
      <c r="F1163" t="n">
        <v>2334.382955</v>
      </c>
      <c r="G1163" t="n">
        <v>6814.76652</v>
      </c>
      <c r="H1163" t="n">
        <v>13611.032131</v>
      </c>
      <c r="I1163" t="n">
        <v>11925.95363</v>
      </c>
      <c r="J1163" t="n">
        <v>153137.706729</v>
      </c>
      <c r="K1163" t="n">
        <v>2227.189539</v>
      </c>
      <c r="L1163" t="n">
        <v>0.01050688449403694</v>
      </c>
      <c r="M1163" t="n">
        <v>1.431092141996631</v>
      </c>
      <c r="N1163" t="n">
        <v>-3187.313448</v>
      </c>
      <c r="O1163" t="n">
        <v>-1.199645041732389</v>
      </c>
      <c r="P1163" t="n">
        <v>0.01696969572475223</v>
      </c>
      <c r="Q1163" t="n">
        <v>0.01303493858330051</v>
      </c>
      <c r="R1163" t="inlineStr">
        <is>
          <t>0.11524567184821652</t>
        </is>
      </c>
      <c r="S1163" t="inlineStr">
        <is>
          <t>0.014621303709756442</t>
        </is>
      </c>
      <c r="T1163" t="n">
        <v>0.9875864462806886</v>
      </c>
      <c r="U1163" t="n">
        <v>0</v>
      </c>
      <c r="V1163" t="n">
        <v>0.01241355371931149</v>
      </c>
      <c r="W1163" t="n">
        <v>0</v>
      </c>
      <c r="X1163" t="n">
        <v>0</v>
      </c>
      <c r="Y1163" t="inlineStr"/>
      <c r="Z1163" t="n">
        <v>0.016055</v>
      </c>
      <c r="AA1163" t="n">
        <v>0.36635</v>
      </c>
      <c r="AB1163" t="n">
        <v>0.394</v>
      </c>
      <c r="AC1163" t="inlineStr"/>
      <c r="AD1163" t="inlineStr"/>
    </row>
    <row r="1164">
      <c r="A1164" s="2" t="n">
        <v>43983</v>
      </c>
      <c r="B1164" t="inlineStr">
        <is>
          <t>BANCO DEL BAJÍO CONSOLIDADO</t>
        </is>
      </c>
      <c r="C1164" t="inlineStr">
        <is>
          <t>BANCO DEL BAJÍO CONSOLIDADO</t>
        </is>
      </c>
      <c r="D1164" t="n">
        <v>184276.229477</v>
      </c>
      <c r="E1164" t="n">
        <v>175128.38883</v>
      </c>
      <c r="F1164" t="n">
        <v>2357.459186</v>
      </c>
      <c r="G1164" t="n">
        <v>6790.381461</v>
      </c>
      <c r="H1164" t="n">
        <v>13390.356107</v>
      </c>
      <c r="I1164" t="n">
        <v>11353.083246</v>
      </c>
      <c r="J1164" t="n">
        <v>150384.949477</v>
      </c>
      <c r="K1164" t="n">
        <v>1787.588139</v>
      </c>
      <c r="L1164" t="n">
        <v>0.00826819318486161</v>
      </c>
      <c r="M1164" t="n">
        <v>1.958405702981675</v>
      </c>
      <c r="N1164" t="n">
        <v>-3500.822806</v>
      </c>
      <c r="O1164" t="n">
        <v>9.836163374415641</v>
      </c>
      <c r="P1164" t="n">
        <v>0.01899769067304987</v>
      </c>
      <c r="Q1164" t="n">
        <v>0.01454441172209538</v>
      </c>
      <c r="R1164" t="inlineStr">
        <is>
          <t>0.10888936382205515</t>
        </is>
      </c>
      <c r="S1164" t="inlineStr">
        <is>
          <t>0.016073737775539675</t>
        </is>
      </c>
      <c r="T1164" t="n">
        <v>0.9897435937594117</v>
      </c>
      <c r="U1164" t="n">
        <v>0</v>
      </c>
      <c r="V1164" t="n">
        <v>0.01025640624058839</v>
      </c>
      <c r="W1164" t="n">
        <v>0</v>
      </c>
      <c r="X1164" t="n">
        <v>0</v>
      </c>
      <c r="Y1164" t="inlineStr"/>
      <c r="Z1164" t="n">
        <v>0.015728</v>
      </c>
      <c r="AA1164" t="n">
        <v>0.3606</v>
      </c>
      <c r="AB1164" t="n">
        <v>0.4011</v>
      </c>
      <c r="AC1164" t="inlineStr"/>
      <c r="AD1164" t="inlineStr"/>
    </row>
    <row r="1165">
      <c r="A1165" s="2" t="n">
        <v>44013</v>
      </c>
      <c r="B1165" t="inlineStr">
        <is>
          <t>BANCO DEL BAJÍO CONSOLIDADO</t>
        </is>
      </c>
      <c r="C1165" t="inlineStr">
        <is>
          <t>BANCO DEL BAJÍO CONSOLIDADO</t>
        </is>
      </c>
      <c r="D1165" t="n">
        <v>184051.252797</v>
      </c>
      <c r="E1165" t="n">
        <v>174861.132764</v>
      </c>
      <c r="F1165" t="n">
        <v>2392.172897</v>
      </c>
      <c r="G1165" t="n">
        <v>6797.947136</v>
      </c>
      <c r="H1165" t="n">
        <v>13600.917773</v>
      </c>
      <c r="I1165" t="n">
        <v>10844.93224</v>
      </c>
      <c r="J1165" t="n">
        <v>150415.282751</v>
      </c>
      <c r="K1165" t="n">
        <v>1887.497572</v>
      </c>
      <c r="L1165" t="n">
        <v>0.008812374194554261</v>
      </c>
      <c r="M1165" t="n">
        <v>2.003078398661908</v>
      </c>
      <c r="N1165" t="n">
        <v>-3780.805614</v>
      </c>
      <c r="O1165" t="n">
        <v>7.997628658044098</v>
      </c>
      <c r="P1165" t="n">
        <v>0.0205421346312163</v>
      </c>
      <c r="Q1165" t="n">
        <v>0.01426634363046952</v>
      </c>
      <c r="R1165" t="inlineStr">
        <is>
          <t>0.1068875110660532</t>
        </is>
      </c>
      <c r="S1165" t="inlineStr">
        <is>
          <t>0.01623881913046992</t>
        </is>
      </c>
      <c r="T1165" t="n">
        <v>0.98922060365333</v>
      </c>
      <c r="U1165" t="n">
        <v>0</v>
      </c>
      <c r="V1165" t="n">
        <v>0.0107793963466699</v>
      </c>
      <c r="W1165" t="n">
        <v>0</v>
      </c>
      <c r="X1165" t="n">
        <v>0</v>
      </c>
      <c r="Y1165" t="inlineStr"/>
      <c r="Z1165" t="n">
        <v>0.015657</v>
      </c>
      <c r="AA1165" t="n">
        <v>0.3635</v>
      </c>
      <c r="AB1165" t="n">
        <v>0.38795</v>
      </c>
      <c r="AC1165" t="inlineStr"/>
      <c r="AD1165" t="inlineStr"/>
    </row>
    <row r="1166">
      <c r="A1166" s="2" t="n">
        <v>44044</v>
      </c>
      <c r="B1166" t="inlineStr">
        <is>
          <t>BANCO DEL BAJÍO CONSOLIDADO</t>
        </is>
      </c>
      <c r="C1166" t="inlineStr">
        <is>
          <t>BANCO DEL BAJÍO CONSOLIDADO</t>
        </is>
      </c>
      <c r="D1166" t="n">
        <v>184906.010047</v>
      </c>
      <c r="E1166" t="n">
        <v>175666.526886</v>
      </c>
      <c r="F1166" t="n">
        <v>2444.895282</v>
      </c>
      <c r="G1166" t="n">
        <v>6794.587879000001</v>
      </c>
      <c r="H1166" t="n">
        <v>13812.509233</v>
      </c>
      <c r="I1166" t="n">
        <v>10784.844434</v>
      </c>
      <c r="J1166" t="n">
        <v>151069.173219</v>
      </c>
      <c r="K1166" t="n">
        <v>1882.937839</v>
      </c>
      <c r="L1166" t="n">
        <v>0.00898604909530892</v>
      </c>
      <c r="M1166" t="n">
        <v>2.12123806015882</v>
      </c>
      <c r="N1166" t="n">
        <v>-3994.159409</v>
      </c>
      <c r="O1166" t="n">
        <v>5.64307760785081</v>
      </c>
      <c r="P1166" t="n">
        <v>0.0216010253424686</v>
      </c>
      <c r="Q1166" t="n">
        <v>0.01439908702516429</v>
      </c>
      <c r="R1166" t="inlineStr">
        <is>
          <t>0.10232851641618898</t>
        </is>
      </c>
      <c r="S1166" t="inlineStr">
        <is>
          <t>0.014585296822238655</t>
        </is>
      </c>
      <c r="T1166" t="n">
        <v>0.9893278005160654</v>
      </c>
      <c r="U1166" t="n">
        <v>0</v>
      </c>
      <c r="V1166" t="n">
        <v>0.0106721994839346</v>
      </c>
      <c r="W1166" t="n">
        <v>0</v>
      </c>
      <c r="X1166" t="n">
        <v>0</v>
      </c>
      <c r="Y1166" t="inlineStr"/>
      <c r="Z1166" t="n">
        <v>0.016053</v>
      </c>
      <c r="AA1166" t="n">
        <v>0.3664</v>
      </c>
      <c r="AB1166" t="n">
        <v>0.3748</v>
      </c>
      <c r="AC1166" t="inlineStr"/>
      <c r="AD1166" t="inlineStr"/>
    </row>
    <row r="1167">
      <c r="A1167" s="2" t="n">
        <v>44075</v>
      </c>
      <c r="B1167" t="inlineStr">
        <is>
          <t>BANCO DEL BAJÍO CONSOLIDADO</t>
        </is>
      </c>
      <c r="C1167" t="inlineStr">
        <is>
          <t>BANCO DEL BAJÍO CONSOLIDADO</t>
        </is>
      </c>
      <c r="D1167" t="n">
        <v>191194.819729</v>
      </c>
      <c r="E1167" t="n">
        <v>181919.497084</v>
      </c>
      <c r="F1167" t="n">
        <v>2503.424049</v>
      </c>
      <c r="G1167" t="n">
        <v>6771.898596</v>
      </c>
      <c r="H1167" t="n">
        <v>18024.910168</v>
      </c>
      <c r="I1167" t="n">
        <v>11427.914755</v>
      </c>
      <c r="J1167" t="n">
        <v>152466.672161</v>
      </c>
      <c r="K1167" t="n">
        <v>1580.251955</v>
      </c>
      <c r="L1167" t="n">
        <v>0.007032411250616406</v>
      </c>
      <c r="M1167" t="n">
        <v>2.485759700895291</v>
      </c>
      <c r="N1167" t="n">
        <v>-3928.126627</v>
      </c>
      <c r="O1167" t="n">
        <v>-1.653233515197439</v>
      </c>
      <c r="P1167" t="n">
        <v>0.02054515196890656</v>
      </c>
      <c r="Q1167" t="n">
        <v>0.01345593518846922</v>
      </c>
      <c r="R1167" t="inlineStr">
        <is>
          <t>0.09816768241807364</t>
        </is>
      </c>
      <c r="S1167" t="inlineStr">
        <is>
          <t>0.015585264236286861</t>
        </is>
      </c>
      <c r="T1167" t="n">
        <v>0.9912799803082367</v>
      </c>
      <c r="U1167" t="n">
        <v>0</v>
      </c>
      <c r="V1167" t="n">
        <v>0.008720019691763226</v>
      </c>
      <c r="W1167" t="n">
        <v>0</v>
      </c>
      <c r="X1167" t="n">
        <v>0</v>
      </c>
      <c r="Y1167" t="inlineStr"/>
      <c r="Z1167" t="n">
        <v>0.017142</v>
      </c>
      <c r="AA1167" t="n">
        <v>0.35715</v>
      </c>
      <c r="AB1167" t="n">
        <v>0.36965</v>
      </c>
      <c r="AC1167" t="inlineStr"/>
      <c r="AD1167" t="inlineStr"/>
    </row>
    <row r="1168">
      <c r="A1168" s="2" t="n">
        <v>44105</v>
      </c>
      <c r="B1168" t="inlineStr">
        <is>
          <t>BANCO DEL BAJÍO CONSOLIDADO</t>
        </is>
      </c>
      <c r="C1168" t="inlineStr">
        <is>
          <t>BANCO DEL BAJÍO CONSOLIDADO</t>
        </is>
      </c>
      <c r="D1168" t="n">
        <v>193344.094878</v>
      </c>
      <c r="E1168" t="n">
        <v>183992.867296</v>
      </c>
      <c r="F1168" t="n">
        <v>2549.191373</v>
      </c>
      <c r="G1168" t="n">
        <v>6802.036209000001</v>
      </c>
      <c r="H1168" t="n">
        <v>19222.788728</v>
      </c>
      <c r="I1168" t="n">
        <v>11330.750386</v>
      </c>
      <c r="J1168" t="n">
        <v>153439.328182</v>
      </c>
      <c r="K1168" t="n">
        <v>1893.809369</v>
      </c>
      <c r="L1168" t="n">
        <v>0.008704295136743145</v>
      </c>
      <c r="M1168" t="n">
        <v>2.203517367856046</v>
      </c>
      <c r="N1168" t="n">
        <v>-4173.041836</v>
      </c>
      <c r="O1168" t="n">
        <v>6.234911250481945</v>
      </c>
      <c r="P1168" t="n">
        <v>0.02158349774599108</v>
      </c>
      <c r="Q1168" t="n">
        <v>0.01382214894400716</v>
      </c>
      <c r="R1168" t="inlineStr">
        <is>
          <t>0.09554434342580052</t>
        </is>
      </c>
      <c r="S1168" t="inlineStr">
        <is>
          <t>0.013092414721663531</t>
        </is>
      </c>
      <c r="T1168" t="n">
        <v>0.9897600567358974</v>
      </c>
      <c r="U1168" t="n">
        <v>0</v>
      </c>
      <c r="V1168" t="n">
        <v>0.01023994326410265</v>
      </c>
      <c r="W1168" t="n">
        <v>0</v>
      </c>
      <c r="X1168" t="n">
        <v>0</v>
      </c>
      <c r="Y1168" t="inlineStr"/>
      <c r="Z1168" t="n">
        <v>0.017144</v>
      </c>
      <c r="AA1168" t="n">
        <v>0.3479</v>
      </c>
      <c r="AB1168" t="n">
        <v>0.3645</v>
      </c>
      <c r="AC1168" t="inlineStr"/>
      <c r="AD1168" t="inlineStr"/>
    </row>
    <row r="1169">
      <c r="A1169" s="2" t="n">
        <v>44136</v>
      </c>
      <c r="B1169" t="inlineStr">
        <is>
          <t>BANCO DEL BAJÍO CONSOLIDADO</t>
        </is>
      </c>
      <c r="C1169" t="inlineStr">
        <is>
          <t>BANCO DEL BAJÍO CONSOLIDADO</t>
        </is>
      </c>
      <c r="D1169" t="n">
        <v>195207.688505</v>
      </c>
      <c r="E1169" t="n">
        <v>185935.880848</v>
      </c>
      <c r="F1169" t="n">
        <v>2595.496576</v>
      </c>
      <c r="G1169" t="n">
        <v>6676.311081000001</v>
      </c>
      <c r="H1169" t="n">
        <v>19949.935753</v>
      </c>
      <c r="I1169" t="n">
        <v>11622.401497</v>
      </c>
      <c r="J1169" t="n">
        <v>154363.543598</v>
      </c>
      <c r="K1169" t="n">
        <v>2114.750587</v>
      </c>
      <c r="L1169" t="n">
        <v>0.009743606342882403</v>
      </c>
      <c r="M1169" t="n">
        <v>2.04438483648001</v>
      </c>
      <c r="N1169" t="n">
        <v>-4323.364033</v>
      </c>
      <c r="O1169" t="n">
        <v>3.60222118319542</v>
      </c>
      <c r="P1169" t="n">
        <v>0.0221475089742137</v>
      </c>
      <c r="Q1169" t="n">
        <v>0.01464754234904267</v>
      </c>
      <c r="R1169" t="inlineStr">
        <is>
          <t>0.09657298311149842</t>
        </is>
      </c>
      <c r="S1169" t="inlineStr">
        <is>
          <t>0.018354127528408377</t>
        </is>
      </c>
      <c r="T1169" t="n">
        <v>0.9887275958449574</v>
      </c>
      <c r="U1169" t="n">
        <v>0</v>
      </c>
      <c r="V1169" t="n">
        <v>0.01127240415504248</v>
      </c>
      <c r="W1169" t="n">
        <v>0</v>
      </c>
      <c r="X1169" t="n">
        <v>0</v>
      </c>
      <c r="Y1169" t="inlineStr"/>
      <c r="Z1169" t="n">
        <v>0.017215</v>
      </c>
      <c r="AA1169" t="n">
        <v>0.34205</v>
      </c>
      <c r="AB1169" t="n">
        <v>0.37095</v>
      </c>
      <c r="AC1169" t="inlineStr"/>
      <c r="AD1169" t="inlineStr"/>
    </row>
    <row r="1170">
      <c r="A1170" s="2" t="n">
        <v>44166</v>
      </c>
      <c r="B1170" t="inlineStr">
        <is>
          <t>BANCO DEL BAJÍO CONSOLIDADO</t>
        </is>
      </c>
      <c r="C1170" t="inlineStr">
        <is>
          <t>BANCO DEL BAJÍO CONSOLIDADO</t>
        </is>
      </c>
      <c r="D1170" t="n">
        <v>199424.444534</v>
      </c>
      <c r="E1170" t="n">
        <v>190352.803326</v>
      </c>
      <c r="F1170" t="n">
        <v>2515.670317</v>
      </c>
      <c r="G1170" t="n">
        <v>6555.970891</v>
      </c>
      <c r="H1170" t="n">
        <v>23098.150568</v>
      </c>
      <c r="I1170" t="n">
        <v>11819.350969</v>
      </c>
      <c r="J1170" t="n">
        <v>155435.301789</v>
      </c>
      <c r="K1170" t="n">
        <v>2015.39328</v>
      </c>
      <c r="L1170" t="n">
        <v>0.009062266012682256</v>
      </c>
      <c r="M1170" t="n">
        <v>2.128762081115999</v>
      </c>
      <c r="N1170" t="n">
        <v>-4290.292793</v>
      </c>
      <c r="O1170" t="n">
        <v>-0.7649422937224148</v>
      </c>
      <c r="P1170" t="n">
        <v>0.02151337466690822</v>
      </c>
      <c r="Q1170" t="n">
        <v>0.01423558952523996</v>
      </c>
      <c r="R1170" t="inlineStr">
        <is>
          <t>0.09412323164919706</t>
        </is>
      </c>
      <c r="S1170" t="inlineStr">
        <is>
          <t>0.017304550140047288</t>
        </is>
      </c>
      <c r="T1170" t="n">
        <v>0.9895294359280815</v>
      </c>
      <c r="U1170" t="n">
        <v>0</v>
      </c>
      <c r="V1170" t="n">
        <v>0.01047056407191848</v>
      </c>
      <c r="W1170" t="n">
        <v>0</v>
      </c>
      <c r="X1170" t="n">
        <v>0</v>
      </c>
      <c r="Y1170" t="inlineStr"/>
      <c r="Z1170" t="n">
        <v>0.016961</v>
      </c>
      <c r="AA1170" t="n">
        <v>0.3362</v>
      </c>
      <c r="AB1170" t="n">
        <v>0.3774</v>
      </c>
      <c r="AC1170" t="inlineStr"/>
      <c r="AD1170" t="inlineStr"/>
    </row>
    <row r="1171">
      <c r="A1171" s="2" t="n">
        <v>44197</v>
      </c>
      <c r="B1171" t="inlineStr">
        <is>
          <t>BANCO DEL BAJÍO CONSOLIDADO</t>
        </is>
      </c>
      <c r="C1171" t="inlineStr">
        <is>
          <t>BANCO DEL BAJÍO CONSOLIDADO</t>
        </is>
      </c>
      <c r="D1171" t="n">
        <v>199827.928526</v>
      </c>
      <c r="E1171" t="n">
        <v>190758.783902</v>
      </c>
      <c r="F1171" t="n">
        <v>2518.281234</v>
      </c>
      <c r="G1171" t="n">
        <v>6550.86339</v>
      </c>
      <c r="H1171" t="n">
        <v>23024.750705</v>
      </c>
      <c r="I1171" t="n">
        <v>11659.35905</v>
      </c>
      <c r="J1171" t="n">
        <v>156074.674147</v>
      </c>
      <c r="K1171" t="n">
        <v>2087.196129</v>
      </c>
      <c r="L1171" t="n">
        <v>0.00940874385591626</v>
      </c>
      <c r="M1171" t="n">
        <v>2.104778852337552</v>
      </c>
      <c r="N1171" t="n">
        <v>-4393.086273</v>
      </c>
      <c r="O1171" t="n">
        <v>2.395954890717888</v>
      </c>
      <c r="P1171" t="n">
        <v>0.02198434575889829</v>
      </c>
      <c r="Q1171" t="n">
        <v>0.01416665809545437</v>
      </c>
      <c r="R1171" t="inlineStr">
        <is>
          <t>0.09967090276145067</t>
        </is>
      </c>
      <c r="S1171" t="inlineStr">
        <is>
          <t>0.014301447675281166</t>
        </is>
      </c>
      <c r="T1171" t="n">
        <v>0.9890445541964612</v>
      </c>
      <c r="U1171" t="n">
        <v>0</v>
      </c>
      <c r="V1171" t="n">
        <v>0.01095544580353871</v>
      </c>
      <c r="W1171" t="n">
        <v>0</v>
      </c>
      <c r="X1171" t="n">
        <v>0</v>
      </c>
      <c r="Y1171" t="inlineStr"/>
      <c r="Z1171" t="n">
        <v>0.016965</v>
      </c>
      <c r="AA1171" t="n">
        <v>0.32725</v>
      </c>
      <c r="AB1171" t="n">
        <v>0.37695</v>
      </c>
      <c r="AC1171" t="inlineStr"/>
      <c r="AD1171" t="inlineStr"/>
    </row>
    <row r="1172">
      <c r="A1172" s="2" t="n">
        <v>44228</v>
      </c>
      <c r="B1172" t="inlineStr">
        <is>
          <t>BANCO DEL BAJÍO CONSOLIDADO</t>
        </is>
      </c>
      <c r="C1172" t="inlineStr">
        <is>
          <t>BANCO DEL BAJÍO CONSOLIDADO</t>
        </is>
      </c>
      <c r="D1172" t="n">
        <v>200687.571613</v>
      </c>
      <c r="E1172" t="n">
        <v>191652.173168</v>
      </c>
      <c r="F1172" t="n">
        <v>2547.089151</v>
      </c>
      <c r="G1172" t="n">
        <v>6488.309294</v>
      </c>
      <c r="H1172" t="n">
        <v>22888.125753</v>
      </c>
      <c r="I1172" t="n">
        <v>11826.166179</v>
      </c>
      <c r="J1172" t="n">
        <v>156937.881236</v>
      </c>
      <c r="K1172" t="n">
        <v>2056.768185</v>
      </c>
      <c r="L1172" t="n">
        <v>0.009063149576067634</v>
      </c>
      <c r="M1172" t="n">
        <v>2.181855801119367</v>
      </c>
      <c r="N1172" t="n">
        <v>-4487.571596</v>
      </c>
      <c r="O1172" t="n">
        <v>2.150773217924451</v>
      </c>
      <c r="P1172" t="n">
        <v>0.02236098409050313</v>
      </c>
      <c r="Q1172" t="n">
        <v>0.01322379318909744</v>
      </c>
      <c r="R1172" t="inlineStr">
        <is>
          <t>0.09704502683110051</t>
        </is>
      </c>
      <c r="S1172" t="inlineStr">
        <is>
          <t>0.0136953633024511</t>
        </is>
      </c>
      <c r="T1172" t="n">
        <v>0.9892821806467029</v>
      </c>
      <c r="U1172" t="n">
        <v>0</v>
      </c>
      <c r="V1172" t="n">
        <v>0.01071781935329705</v>
      </c>
      <c r="W1172" t="n">
        <v>0</v>
      </c>
      <c r="X1172" t="n">
        <v>0</v>
      </c>
      <c r="Y1172" t="inlineStr"/>
      <c r="Z1172" t="n">
        <v>0.016815</v>
      </c>
      <c r="AA1172" t="n">
        <v>0.3183</v>
      </c>
      <c r="AB1172" t="n">
        <v>0.3765</v>
      </c>
      <c r="AC1172" t="inlineStr"/>
      <c r="AD1172" t="inlineStr"/>
    </row>
    <row r="1173">
      <c r="A1173" s="2" t="n">
        <v>44256</v>
      </c>
      <c r="B1173" t="inlineStr">
        <is>
          <t>BANCO DEL BAJÍO CONSOLIDADO</t>
        </is>
      </c>
      <c r="C1173" t="inlineStr">
        <is>
          <t>BANCO DEL BAJÍO CONSOLIDADO</t>
        </is>
      </c>
      <c r="D1173" t="n">
        <v>201895.733862</v>
      </c>
      <c r="E1173" t="n">
        <v>192959.745705</v>
      </c>
      <c r="F1173" t="n">
        <v>2589.431271</v>
      </c>
      <c r="G1173" t="n">
        <v>6346.556886</v>
      </c>
      <c r="H1173" t="n">
        <v>23078.936918</v>
      </c>
      <c r="I1173" t="n">
        <v>11847.340489</v>
      </c>
      <c r="J1173" t="n">
        <v>158033.468298</v>
      </c>
      <c r="K1173" t="n">
        <v>2037.175699</v>
      </c>
      <c r="L1173" t="n">
        <v>0.008919556924744653</v>
      </c>
      <c r="M1173" t="n">
        <v>2.173285026506691</v>
      </c>
      <c r="N1173" t="n">
        <v>-4427.363443</v>
      </c>
      <c r="O1173" t="n">
        <v>-1.34166445508449</v>
      </c>
      <c r="P1173" t="n">
        <v>0.02192895985621071</v>
      </c>
      <c r="Q1173" t="n">
        <v>0.01256640203108883</v>
      </c>
      <c r="R1173" t="inlineStr">
        <is>
          <t>0.09690376254052736</t>
        </is>
      </c>
      <c r="S1173" t="inlineStr">
        <is>
          <t>0.016691138975477544</t>
        </is>
      </c>
      <c r="T1173" t="n">
        <v>0.989426865876923</v>
      </c>
      <c r="U1173" t="n">
        <v>0</v>
      </c>
      <c r="V1173" t="n">
        <v>0.01057313412307707</v>
      </c>
      <c r="W1173" t="n">
        <v>0</v>
      </c>
      <c r="X1173" t="n">
        <v>0</v>
      </c>
      <c r="Y1173" t="inlineStr"/>
      <c r="Z1173" t="n">
        <v>0.017491</v>
      </c>
      <c r="AA1173" t="n">
        <v>0.3256</v>
      </c>
      <c r="AB1173" t="n">
        <v>0.3787</v>
      </c>
      <c r="AC1173" t="inlineStr"/>
      <c r="AD1173" t="inlineStr"/>
    </row>
    <row r="1174">
      <c r="A1174" s="2" t="n">
        <v>44287</v>
      </c>
      <c r="B1174" t="inlineStr">
        <is>
          <t>BANCO DEL BAJÍO CONSOLIDADO</t>
        </is>
      </c>
      <c r="C1174" t="inlineStr">
        <is>
          <t>BANCO DEL BAJÍO CONSOLIDADO</t>
        </is>
      </c>
      <c r="D1174" t="n">
        <v>200648.941631</v>
      </c>
      <c r="E1174" t="n">
        <v>191781.098771</v>
      </c>
      <c r="F1174" t="n">
        <v>2582.795538</v>
      </c>
      <c r="G1174" t="n">
        <v>6285.047322</v>
      </c>
      <c r="H1174" t="n">
        <v>23183.534428</v>
      </c>
      <c r="I1174" t="n">
        <v>10648.943904</v>
      </c>
      <c r="J1174" t="n">
        <v>157948.620439</v>
      </c>
      <c r="K1174" t="n">
        <v>2242.843687</v>
      </c>
      <c r="L1174" t="n">
        <v>0.01003630478360286</v>
      </c>
      <c r="M1174" t="n">
        <v>2.004655594618797</v>
      </c>
      <c r="N1174" t="n">
        <v>-4496.129145</v>
      </c>
      <c r="O1174" t="n">
        <v>1.553197583286803</v>
      </c>
      <c r="P1174" t="n">
        <v>0.02240793850419869</v>
      </c>
      <c r="Q1174" t="n">
        <v>0.01344319662367697</v>
      </c>
      <c r="R1174" t="inlineStr">
        <is>
          <t>0.0945300239247974</t>
        </is>
      </c>
      <c r="S1174" t="inlineStr">
        <is>
          <t>0.016817889760353342</t>
        </is>
      </c>
      <c r="T1174" t="n">
        <v>0.988368168922156</v>
      </c>
      <c r="U1174" t="n">
        <v>0</v>
      </c>
      <c r="V1174" t="n">
        <v>0.01163183107784414</v>
      </c>
      <c r="W1174" t="n">
        <v>0</v>
      </c>
      <c r="X1174" t="n">
        <v>0</v>
      </c>
      <c r="Y1174" t="inlineStr"/>
      <c r="Z1174" t="n">
        <v>0.017644</v>
      </c>
      <c r="AA1174" t="n">
        <v>0.3329</v>
      </c>
      <c r="AB1174" t="n">
        <v>0.3809</v>
      </c>
      <c r="AC1174" t="inlineStr"/>
      <c r="AD1174" t="inlineStr"/>
    </row>
    <row r="1175">
      <c r="A1175" s="2" t="n">
        <v>44317</v>
      </c>
      <c r="B1175" t="inlineStr">
        <is>
          <t>BANCO DEL BAJÍO CONSOLIDADO</t>
        </is>
      </c>
      <c r="C1175" t="inlineStr">
        <is>
          <t>BANCO DEL BAJÍO CONSOLIDADO</t>
        </is>
      </c>
      <c r="D1175" t="n">
        <v>198918.614193</v>
      </c>
      <c r="E1175" t="n">
        <v>189972.500192</v>
      </c>
      <c r="F1175" t="n">
        <v>2753.72746</v>
      </c>
      <c r="G1175" t="n">
        <v>6192.386541000001</v>
      </c>
      <c r="H1175" t="n">
        <v>23087.678225</v>
      </c>
      <c r="I1175" t="n">
        <v>10415.556824</v>
      </c>
      <c r="J1175" t="n">
        <v>156469.265143</v>
      </c>
      <c r="K1175" t="n">
        <v>2529.305554</v>
      </c>
      <c r="L1175" t="n">
        <v>0.01132268576149729</v>
      </c>
      <c r="M1175" t="n">
        <v>1.84776261595162</v>
      </c>
      <c r="N1175" t="n">
        <v>-4673.556247</v>
      </c>
      <c r="O1175" t="n">
        <v>3.946218986999339</v>
      </c>
      <c r="P1175" t="n">
        <v>0.02349481603800789</v>
      </c>
      <c r="Q1175" t="n">
        <v>0.01432593579289448</v>
      </c>
      <c r="R1175" t="inlineStr">
        <is>
          <t>0.11743565537890958</t>
        </is>
      </c>
      <c r="S1175" t="inlineStr">
        <is>
          <t>0.017562112810618872</t>
        </is>
      </c>
      <c r="T1175" t="n">
        <v>0.9868252788175103</v>
      </c>
      <c r="U1175" t="n">
        <v>0</v>
      </c>
      <c r="V1175" t="n">
        <v>0.01317472118248963</v>
      </c>
      <c r="W1175" t="n">
        <v>0</v>
      </c>
      <c r="X1175" t="n">
        <v>0</v>
      </c>
      <c r="Y1175" t="inlineStr"/>
      <c r="Z1175" t="n">
        <v>0.016087</v>
      </c>
      <c r="AA1175" t="n">
        <v>0.33465</v>
      </c>
      <c r="AB1175" t="n">
        <v>0.39535</v>
      </c>
      <c r="AC1175" t="inlineStr"/>
      <c r="AD1175" t="inlineStr"/>
    </row>
    <row r="1176">
      <c r="A1176" s="2" t="n">
        <v>44348</v>
      </c>
      <c r="B1176" t="inlineStr">
        <is>
          <t>BANCO DEL BAJÍO CONSOLIDADO</t>
        </is>
      </c>
      <c r="C1176" t="inlineStr">
        <is>
          <t>BANCO DEL BAJÍO CONSOLIDADO</t>
        </is>
      </c>
      <c r="D1176" t="n">
        <v>197280.679011</v>
      </c>
      <c r="E1176" t="n">
        <v>188355.754125</v>
      </c>
      <c r="F1176" t="n">
        <v>2760.171277</v>
      </c>
      <c r="G1176" t="n">
        <v>6164.753609</v>
      </c>
      <c r="H1176" t="n">
        <v>22709.510045</v>
      </c>
      <c r="I1176" t="n">
        <v>8411.871483999999</v>
      </c>
      <c r="J1176" t="n">
        <v>157234.372596</v>
      </c>
      <c r="K1176" t="n">
        <v>2092.180193</v>
      </c>
      <c r="L1176" t="n">
        <v>0.009168742425856058</v>
      </c>
      <c r="M1176" t="n">
        <v>2.110538286221124</v>
      </c>
      <c r="N1176" t="n">
        <v>-4415.626399</v>
      </c>
      <c r="O1176" t="n">
        <v>-5.518920376010628</v>
      </c>
      <c r="P1176" t="n">
        <v>0.02238245742632401</v>
      </c>
      <c r="Q1176" t="n">
        <v>0.01257005823452041</v>
      </c>
      <c r="R1176" t="inlineStr">
        <is>
          <t>0.11352480754041265</t>
        </is>
      </c>
      <c r="S1176" t="inlineStr">
        <is>
          <t>0.0177351967222799</t>
        </is>
      </c>
      <c r="T1176" t="n">
        <v>0.9889988910374797</v>
      </c>
      <c r="U1176" t="n">
        <v>0</v>
      </c>
      <c r="V1176" t="n">
        <v>0.01100110896252028</v>
      </c>
      <c r="W1176" t="n">
        <v>0</v>
      </c>
      <c r="X1176" t="n">
        <v>0</v>
      </c>
      <c r="Y1176" t="inlineStr"/>
      <c r="Z1176" t="n">
        <v>0.017752</v>
      </c>
      <c r="AA1176" t="n">
        <v>0.3364</v>
      </c>
      <c r="AB1176" t="n">
        <v>0.4097999999999999</v>
      </c>
      <c r="AC1176" t="inlineStr"/>
      <c r="AD1176" t="inlineStr"/>
    </row>
    <row r="1177">
      <c r="A1177" s="2" t="n">
        <v>44378</v>
      </c>
      <c r="B1177" t="inlineStr">
        <is>
          <t>BANCO DEL BAJÍO CONSOLIDADO</t>
        </is>
      </c>
      <c r="C1177" t="inlineStr">
        <is>
          <t>BANCO DEL BAJÍO CONSOLIDADO</t>
        </is>
      </c>
      <c r="D1177" t="n">
        <v>198316.493671</v>
      </c>
      <c r="E1177" t="n">
        <v>189358.02954</v>
      </c>
      <c r="F1177" t="n">
        <v>2789.755199</v>
      </c>
      <c r="G1177" t="n">
        <v>6168.708932</v>
      </c>
      <c r="H1177" t="n">
        <v>23322.165824</v>
      </c>
      <c r="I1177" t="n">
        <v>7803.504031</v>
      </c>
      <c r="J1177" t="n">
        <v>158232.359685</v>
      </c>
      <c r="K1177" t="n">
        <v>2453.849216</v>
      </c>
      <c r="L1177" t="n">
        <v>0.01097536410813245</v>
      </c>
      <c r="M1177" t="n">
        <v>1.846355946183777</v>
      </c>
      <c r="N1177" t="n">
        <v>-4530.679091</v>
      </c>
      <c r="O1177" t="n">
        <v>2.605580309648836</v>
      </c>
      <c r="P1177" t="n">
        <v>0.02284569985649421</v>
      </c>
      <c r="Q1177" t="n">
        <v>0.01352635266427677</v>
      </c>
      <c r="R1177" t="inlineStr">
        <is>
          <t>0.11268928761659419</t>
        </is>
      </c>
      <c r="S1177" t="inlineStr">
        <is>
          <t>0.01463971569991398</t>
        </is>
      </c>
      <c r="T1177" t="n">
        <v>0.987228028208274</v>
      </c>
      <c r="U1177" t="n">
        <v>0</v>
      </c>
      <c r="V1177" t="n">
        <v>0.0127719717917259</v>
      </c>
      <c r="W1177" t="n">
        <v>0</v>
      </c>
      <c r="X1177" t="n">
        <v>0</v>
      </c>
      <c r="Y1177" t="inlineStr"/>
      <c r="Z1177" t="n">
        <v>0.017974</v>
      </c>
      <c r="AA1177" t="n">
        <v>0.33385</v>
      </c>
      <c r="AB1177" t="n">
        <v>0.4006999999999999</v>
      </c>
      <c r="AC1177" t="inlineStr"/>
      <c r="AD1177" t="inlineStr"/>
    </row>
    <row r="1178">
      <c r="A1178" s="2" t="n">
        <v>44409</v>
      </c>
      <c r="B1178" t="inlineStr">
        <is>
          <t>BANCO DEL BAJÍO CONSOLIDADO</t>
        </is>
      </c>
      <c r="C1178" t="inlineStr">
        <is>
          <t>BANCO DEL BAJÍO CONSOLIDADO</t>
        </is>
      </c>
      <c r="D1178" t="n">
        <v>195400.505229</v>
      </c>
      <c r="E1178" t="n">
        <v>186524.940126</v>
      </c>
      <c r="F1178" t="n">
        <v>2815.197238</v>
      </c>
      <c r="G1178" t="n">
        <v>6060.367865</v>
      </c>
      <c r="H1178" t="n">
        <v>22325.554151</v>
      </c>
      <c r="I1178" t="n">
        <v>7837.935868</v>
      </c>
      <c r="J1178" t="n">
        <v>156361.450107</v>
      </c>
      <c r="K1178" t="n">
        <v>2413.800913999999</v>
      </c>
      <c r="L1178" t="n">
        <v>0.01131946074114136</v>
      </c>
      <c r="M1178" t="n">
        <v>1.926805975598367</v>
      </c>
      <c r="N1178" t="n">
        <v>-4650.926025</v>
      </c>
      <c r="O1178" t="n">
        <v>2.654059834846056</v>
      </c>
      <c r="P1178" t="n">
        <v>0.0238020163742634</v>
      </c>
      <c r="Q1178" t="n">
        <v>0.01409551086595692</v>
      </c>
      <c r="R1178" t="inlineStr">
        <is>
          <t>0.08931730736516161</t>
        </is>
      </c>
      <c r="S1178" t="inlineStr">
        <is>
          <t>0.015045808609507567</t>
        </is>
      </c>
      <c r="T1178" t="n">
        <v>0.9872244175977212</v>
      </c>
      <c r="U1178" t="n">
        <v>0</v>
      </c>
      <c r="V1178" t="n">
        <v>0.0127755824022788</v>
      </c>
      <c r="W1178" t="n">
        <v>0</v>
      </c>
      <c r="X1178" t="n">
        <v>0</v>
      </c>
      <c r="Y1178" t="inlineStr"/>
      <c r="Z1178" t="n">
        <v>0.01792</v>
      </c>
      <c r="AA1178" t="n">
        <v>0.3313</v>
      </c>
      <c r="AB1178" t="n">
        <v>0.3915999999999999</v>
      </c>
      <c r="AC1178" t="inlineStr"/>
      <c r="AD1178" t="inlineStr"/>
    </row>
    <row r="1179">
      <c r="A1179" s="2" t="n">
        <v>44440</v>
      </c>
      <c r="B1179" t="inlineStr">
        <is>
          <t>BANCO DEL BAJÍO CONSOLIDADO</t>
        </is>
      </c>
      <c r="C1179" t="inlineStr">
        <is>
          <t>BANCO DEL BAJÍO CONSOLIDADO</t>
        </is>
      </c>
      <c r="D1179" t="n">
        <v>195974.221118</v>
      </c>
      <c r="E1179" t="n">
        <v>187099.650541</v>
      </c>
      <c r="F1179" t="n">
        <v>2848.035082</v>
      </c>
      <c r="G1179" t="n">
        <v>6026.535495</v>
      </c>
      <c r="H1179" t="n">
        <v>22256.623818</v>
      </c>
      <c r="I1179" t="n">
        <v>7885.057432</v>
      </c>
      <c r="J1179" t="n">
        <v>156957.969291</v>
      </c>
      <c r="K1179" t="n">
        <v>2183.205057</v>
      </c>
      <c r="L1179" t="n">
        <v>0.01012193863817507</v>
      </c>
      <c r="M1179" t="n">
        <v>2.076404898598583</v>
      </c>
      <c r="N1179" t="n">
        <v>-4533.217675</v>
      </c>
      <c r="O1179" t="n">
        <v>-2.530858357395604</v>
      </c>
      <c r="P1179" t="n">
        <v>0.02313170400238744</v>
      </c>
      <c r="Q1179" t="n">
        <v>0.01293278410882445</v>
      </c>
      <c r="R1179" t="inlineStr">
        <is>
          <t>0.08807086702873698</t>
        </is>
      </c>
      <c r="S1179" t="inlineStr">
        <is>
          <t>0.014881336561347176</t>
        </is>
      </c>
      <c r="T1179" t="n">
        <v>0.988438236278864</v>
      </c>
      <c r="U1179" t="n">
        <v>0</v>
      </c>
      <c r="V1179" t="n">
        <v>0.01156176372113612</v>
      </c>
      <c r="W1179" t="n">
        <v>0</v>
      </c>
      <c r="X1179" t="n">
        <v>0</v>
      </c>
      <c r="Y1179" t="inlineStr"/>
      <c r="Z1179" t="n">
        <v>0.017495</v>
      </c>
      <c r="AA1179" t="n">
        <v>0.33445</v>
      </c>
      <c r="AB1179" t="n">
        <v>0.38925</v>
      </c>
      <c r="AC1179" t="inlineStr"/>
      <c r="AD1179" t="inlineStr"/>
    </row>
    <row r="1180">
      <c r="A1180" s="2" t="n">
        <v>44470</v>
      </c>
      <c r="B1180" t="inlineStr">
        <is>
          <t>BANCO DEL BAJÍO CONSOLIDADO</t>
        </is>
      </c>
      <c r="C1180" t="inlineStr">
        <is>
          <t>BANCO DEL BAJÍO CONSOLIDADO</t>
        </is>
      </c>
      <c r="D1180" t="n">
        <v>197065.155387</v>
      </c>
      <c r="E1180" t="n">
        <v>188208.974549</v>
      </c>
      <c r="F1180" t="n">
        <v>2869.954532</v>
      </c>
      <c r="G1180" t="n">
        <v>5986.226306</v>
      </c>
      <c r="H1180" t="n">
        <v>22247.479408</v>
      </c>
      <c r="I1180" t="n">
        <v>7862.411328</v>
      </c>
      <c r="J1180" t="n">
        <v>158099.083813</v>
      </c>
      <c r="K1180" t="n">
        <v>2118.943691</v>
      </c>
      <c r="L1180" t="n">
        <v>0.009724883865851365</v>
      </c>
      <c r="M1180" t="n">
        <v>2.134811330387543</v>
      </c>
      <c r="N1180" t="n">
        <v>-4523.545</v>
      </c>
      <c r="O1180" t="n">
        <v>-0.2133732746464667</v>
      </c>
      <c r="P1180" t="n">
        <v>0.02295456541323393</v>
      </c>
      <c r="Q1180" t="n">
        <v>0.01280117211427879</v>
      </c>
      <c r="R1180" t="inlineStr">
        <is>
          <t>0.08724350794000663</t>
        </is>
      </c>
      <c r="S1180" t="inlineStr">
        <is>
          <t>0.011609008822527465</t>
        </is>
      </c>
      <c r="T1180" t="n">
        <v>0.9888338561189131</v>
      </c>
      <c r="U1180" t="n">
        <v>0</v>
      </c>
      <c r="V1180" t="n">
        <v>0.01116614388108696</v>
      </c>
      <c r="W1180" t="n">
        <v>0</v>
      </c>
      <c r="X1180" t="n">
        <v>0</v>
      </c>
      <c r="Y1180" t="inlineStr"/>
      <c r="Z1180" t="n">
        <v>0.017669</v>
      </c>
      <c r="AA1180" t="n">
        <v>0.3376</v>
      </c>
      <c r="AB1180" t="n">
        <v>0.3869</v>
      </c>
      <c r="AC1180" t="inlineStr"/>
      <c r="AD1180" t="inlineStr"/>
    </row>
    <row r="1181">
      <c r="A1181" s="2" t="n">
        <v>44501</v>
      </c>
      <c r="B1181" t="inlineStr">
        <is>
          <t>BANCO DEL BAJÍO CONSOLIDADO</t>
        </is>
      </c>
      <c r="C1181" t="inlineStr">
        <is>
          <t>BANCO DEL BAJÍO CONSOLIDADO</t>
        </is>
      </c>
      <c r="D1181" t="n">
        <v>197890.037622</v>
      </c>
      <c r="E1181" t="n">
        <v>189071.144938</v>
      </c>
      <c r="F1181" t="n">
        <v>2941.513361</v>
      </c>
      <c r="G1181" t="n">
        <v>5877.379323</v>
      </c>
      <c r="H1181" t="n">
        <v>22202.757366</v>
      </c>
      <c r="I1181" t="n">
        <v>7669.860762</v>
      </c>
      <c r="J1181" t="n">
        <v>159198.52681</v>
      </c>
      <c r="K1181" t="n">
        <v>2315.24106</v>
      </c>
      <c r="L1181" t="n">
        <v>0.01076148273004435</v>
      </c>
      <c r="M1181" t="n">
        <v>1.981258476385176</v>
      </c>
      <c r="N1181" t="n">
        <v>-4587.090975</v>
      </c>
      <c r="O1181" t="n">
        <v>1.404782642816649</v>
      </c>
      <c r="P1181" t="n">
        <v>0.02317999950943483</v>
      </c>
      <c r="Q1181" t="n">
        <v>0.01298830968748711</v>
      </c>
      <c r="R1181" t="inlineStr">
        <is>
          <t>0.08757786805103009</t>
        </is>
      </c>
      <c r="S1181" t="inlineStr">
        <is>
          <t>0.013975902946837926</t>
        </is>
      </c>
      <c r="T1181" t="n">
        <v>0.9878517135481472</v>
      </c>
      <c r="U1181" t="n">
        <v>0</v>
      </c>
      <c r="V1181" t="n">
        <v>0.01214828645185288</v>
      </c>
      <c r="W1181" t="n">
        <v>0</v>
      </c>
      <c r="X1181" t="n">
        <v>0</v>
      </c>
      <c r="Y1181" t="inlineStr"/>
      <c r="Z1181" t="n">
        <v>0.017941</v>
      </c>
      <c r="AA1181" t="n">
        <v>0.3462</v>
      </c>
      <c r="AB1181" t="n">
        <v>0.4032</v>
      </c>
      <c r="AC1181" t="inlineStr"/>
      <c r="AD1181" t="inlineStr"/>
    </row>
    <row r="1182">
      <c r="A1182" s="2" t="n">
        <v>44531</v>
      </c>
      <c r="B1182" t="inlineStr">
        <is>
          <t>BANCO DEL BAJÍO CONSOLIDADO</t>
        </is>
      </c>
      <c r="C1182" t="inlineStr">
        <is>
          <t>BANCO DEL BAJÍO CONSOLIDADO</t>
        </is>
      </c>
      <c r="D1182" t="n">
        <v>199959.786207</v>
      </c>
      <c r="E1182" t="n">
        <v>191231.329212</v>
      </c>
      <c r="F1182" t="n">
        <v>2915.850741</v>
      </c>
      <c r="G1182" t="n">
        <v>5812.606254</v>
      </c>
      <c r="H1182" t="n">
        <v>23123.838376</v>
      </c>
      <c r="I1182" t="n">
        <v>7175.111316</v>
      </c>
      <c r="J1182" t="n">
        <v>160932.37952</v>
      </c>
      <c r="K1182" t="n">
        <v>2091.074674</v>
      </c>
      <c r="L1182" t="n">
        <v>0.009584026072256113</v>
      </c>
      <c r="M1182" t="n">
        <v>2.194582143841698</v>
      </c>
      <c r="N1182" t="n">
        <v>-4589.035141</v>
      </c>
      <c r="O1182" t="n">
        <v>0.04238341926496858</v>
      </c>
      <c r="P1182" t="n">
        <v>0.02294979019556159</v>
      </c>
      <c r="Q1182" t="n">
        <v>0.01264601631486521</v>
      </c>
      <c r="R1182" t="inlineStr">
        <is>
          <t>0.08525767163059324</t>
        </is>
      </c>
      <c r="S1182" t="inlineStr">
        <is>
          <t>0.012749479968474052</t>
        </is>
      </c>
      <c r="T1182" t="n">
        <v>0.9891090430315544</v>
      </c>
      <c r="U1182" t="n">
        <v>0</v>
      </c>
      <c r="V1182" t="n">
        <v>0.0108909569684455</v>
      </c>
      <c r="W1182" t="n">
        <v>0</v>
      </c>
      <c r="X1182" t="n">
        <v>0</v>
      </c>
      <c r="Y1182" t="inlineStr"/>
      <c r="Z1182" t="n">
        <v>0.017251</v>
      </c>
      <c r="AA1182" t="n">
        <v>0.3547999999999999</v>
      </c>
      <c r="AB1182" t="n">
        <v>0.4195</v>
      </c>
      <c r="AC1182" t="inlineStr"/>
      <c r="AD1182" t="inlineStr"/>
    </row>
    <row r="1183">
      <c r="A1183" s="2" t="n">
        <v>44562</v>
      </c>
      <c r="B1183" t="inlineStr">
        <is>
          <t>BANCO DEL BAJÍO CONSOLIDADO</t>
        </is>
      </c>
      <c r="C1183" t="inlineStr">
        <is>
          <t>BANCO DEL BAJÍO CONSOLIDADO</t>
        </is>
      </c>
      <c r="D1183" t="n">
        <v>199508.554596</v>
      </c>
      <c r="E1183" t="n">
        <v>190815.084461</v>
      </c>
      <c r="F1183" t="n">
        <v>2932.111272</v>
      </c>
      <c r="G1183" t="n">
        <v>5761.358862999999</v>
      </c>
      <c r="H1183" t="n">
        <v>23045.003013</v>
      </c>
      <c r="I1183" t="n">
        <v>7021.521299999999</v>
      </c>
      <c r="J1183" t="n">
        <v>160748.560148</v>
      </c>
      <c r="K1183" t="n">
        <v>2132.946924</v>
      </c>
      <c r="L1183" t="n">
        <v>0.009935423535069007</v>
      </c>
      <c r="M1183" t="n">
        <v>2.19876533786642</v>
      </c>
      <c r="N1183" t="n">
        <v>-4689.849764</v>
      </c>
      <c r="O1183" t="n">
        <v>2.196858814596725</v>
      </c>
      <c r="P1183" t="n">
        <v>0.02350701088229942</v>
      </c>
      <c r="Q1183" t="n">
        <v>0.0142895080048316</v>
      </c>
      <c r="R1183" t="inlineStr">
        <is>
          <t>0.0868380171760412</t>
        </is>
      </c>
      <c r="S1183" t="inlineStr">
        <is>
          <t>0.014576986262624344</t>
        </is>
      </c>
      <c r="T1183" t="n">
        <v>0.9777927937928691</v>
      </c>
      <c r="U1183" t="n">
        <v>0.01112095071558643</v>
      </c>
      <c r="V1183" t="n">
        <v>0.01108625549154444</v>
      </c>
      <c r="W1183" t="n">
        <v>0</v>
      </c>
      <c r="X1183" t="n">
        <v>0</v>
      </c>
      <c r="Y1183" t="inlineStr"/>
      <c r="Z1183" t="n">
        <v>0.01719749421223441</v>
      </c>
      <c r="AA1183" t="n">
        <v>0.35515</v>
      </c>
      <c r="AB1183" t="n">
        <v>0.42335</v>
      </c>
      <c r="AC1183" t="inlineStr"/>
      <c r="AD1183" t="inlineStr"/>
    </row>
    <row r="1184">
      <c r="A1184" s="2" t="n">
        <v>44593</v>
      </c>
      <c r="B1184" t="inlineStr">
        <is>
          <t>BANCO DEL BAJÍO CONSOLIDADO</t>
        </is>
      </c>
      <c r="C1184" t="inlineStr">
        <is>
          <t>BANCO DEL BAJÍO CONSOLIDADO</t>
        </is>
      </c>
      <c r="D1184" t="n">
        <v>199431.316385</v>
      </c>
      <c r="E1184" t="n">
        <v>190791.590324</v>
      </c>
      <c r="F1184" t="n">
        <v>2962.020465</v>
      </c>
      <c r="G1184" t="n">
        <v>5677.705596000001</v>
      </c>
      <c r="H1184" t="n">
        <v>22963.427479</v>
      </c>
      <c r="I1184" t="n">
        <v>6930.34371</v>
      </c>
      <c r="J1184" t="n">
        <v>160897.819135</v>
      </c>
      <c r="K1184" t="n">
        <v>2216.502883</v>
      </c>
      <c r="L1184" t="n">
        <v>0.01040688069965857</v>
      </c>
      <c r="M1184" t="n">
        <v>2.100937012857474</v>
      </c>
      <c r="N1184" t="n">
        <v>-4656.732946</v>
      </c>
      <c r="O1184" t="n">
        <v>-0.7061381422963531</v>
      </c>
      <c r="P1184" t="n">
        <v>0.02335005870898544</v>
      </c>
      <c r="Q1184" t="n">
        <v>0.01441333336565737</v>
      </c>
      <c r="R1184" t="inlineStr">
        <is>
          <t>0.0872578424268247</t>
        </is>
      </c>
      <c r="S1184" t="inlineStr">
        <is>
          <t>0.015456870300183839</t>
        </is>
      </c>
      <c r="T1184" t="n">
        <v>0.9764842115570935</v>
      </c>
      <c r="U1184" t="n">
        <v>0.01201402977441416</v>
      </c>
      <c r="V1184" t="n">
        <v>0.01150175866849228</v>
      </c>
      <c r="W1184" t="n">
        <v>0</v>
      </c>
      <c r="X1184" t="n">
        <v>0</v>
      </c>
      <c r="Y1184" t="inlineStr"/>
      <c r="Z1184" t="n">
        <v>0.01707536414679583</v>
      </c>
      <c r="AA1184" t="n">
        <v>0.3555</v>
      </c>
      <c r="AB1184" t="n">
        <v>0.4272</v>
      </c>
      <c r="AC1184" t="inlineStr"/>
      <c r="AD1184" t="inlineStr"/>
    </row>
    <row r="1185">
      <c r="A1185" s="2" t="n">
        <v>44621</v>
      </c>
      <c r="B1185" t="inlineStr">
        <is>
          <t>BANCO DEL BAJÍO CONSOLIDADO</t>
        </is>
      </c>
      <c r="C1185" t="inlineStr">
        <is>
          <t>BANCO DEL BAJÍO CONSOLIDADO</t>
        </is>
      </c>
      <c r="D1185" t="n">
        <v>201181.26034</v>
      </c>
      <c r="E1185" t="n">
        <v>192576.460476</v>
      </c>
      <c r="F1185" t="n">
        <v>2976.288815</v>
      </c>
      <c r="G1185" t="n">
        <v>5628.511049</v>
      </c>
      <c r="H1185" t="n">
        <v>23059.149756</v>
      </c>
      <c r="I1185" t="n">
        <v>7222.628639</v>
      </c>
      <c r="J1185" t="n">
        <v>162294.682081</v>
      </c>
      <c r="K1185" t="n">
        <v>2247.4948</v>
      </c>
      <c r="L1185" t="n">
        <v>0.01051492774347859</v>
      </c>
      <c r="M1185" t="n">
        <v>2.082874895639358</v>
      </c>
      <c r="N1185" t="n">
        <v>-4681.250497</v>
      </c>
      <c r="O1185" t="n">
        <v>0.5264968226503131</v>
      </c>
      <c r="P1185" t="n">
        <v>0.02326881981496985</v>
      </c>
      <c r="Q1185" t="n">
        <v>0.01445883754113911</v>
      </c>
      <c r="R1185" t="inlineStr">
        <is>
          <t>0.08655927029044054</t>
        </is>
      </c>
      <c r="S1185" t="inlineStr">
        <is>
          <t>0.015308103910590726</t>
        </is>
      </c>
      <c r="T1185" t="n">
        <v>0.9757254484500858</v>
      </c>
      <c r="U1185" t="n">
        <v>0.01277856361797957</v>
      </c>
      <c r="V1185" t="n">
        <v>0.01149598793193444</v>
      </c>
      <c r="W1185" t="n">
        <v>0</v>
      </c>
      <c r="X1185" t="n">
        <v>0</v>
      </c>
      <c r="Y1185" t="inlineStr"/>
      <c r="Z1185" t="n">
        <v>0.01623068590640442</v>
      </c>
      <c r="AA1185" t="n">
        <v>0.3599</v>
      </c>
      <c r="AB1185" t="n">
        <v>0.4282</v>
      </c>
      <c r="AC1185" t="inlineStr"/>
      <c r="AD1185" t="inlineStr"/>
    </row>
    <row r="1186">
      <c r="A1186" s="2" t="n">
        <v>44652</v>
      </c>
      <c r="B1186" t="inlineStr">
        <is>
          <t>BANCO DEL BAJÍO CONSOLIDADO</t>
        </is>
      </c>
      <c r="C1186" t="inlineStr">
        <is>
          <t>BANCO DEL BAJÍO CONSOLIDADO</t>
        </is>
      </c>
      <c r="D1186" t="n">
        <v>201748.73734</v>
      </c>
      <c r="E1186" t="n">
        <v>193077.868357</v>
      </c>
      <c r="F1186" t="n">
        <v>3028.543606</v>
      </c>
      <c r="G1186" t="n">
        <v>5642.325377</v>
      </c>
      <c r="H1186" t="n">
        <v>23005.591363</v>
      </c>
      <c r="I1186" t="n">
        <v>6646.807323</v>
      </c>
      <c r="J1186" t="n">
        <v>163425.469671</v>
      </c>
      <c r="K1186" t="n">
        <v>2285.727358</v>
      </c>
      <c r="L1186" t="n">
        <v>0.01074962493454912</v>
      </c>
      <c r="M1186" t="n">
        <v>2.024836673018463</v>
      </c>
      <c r="N1186" t="n">
        <v>-4628.224579</v>
      </c>
      <c r="O1186" t="n">
        <v>-1.132729770260787</v>
      </c>
      <c r="P1186" t="n">
        <v>0.02294053801784255</v>
      </c>
      <c r="Q1186" t="n">
        <v>0.01416228497099866</v>
      </c>
      <c r="R1186" t="inlineStr">
        <is>
          <t>0.08498274764480972</t>
        </is>
      </c>
      <c r="S1186" t="inlineStr">
        <is>
          <t>0.011933311799859356</t>
        </is>
      </c>
      <c r="T1186" t="n">
        <v>0.9771776164911489</v>
      </c>
      <c r="U1186" t="n">
        <v>0.0111652146610654</v>
      </c>
      <c r="V1186" t="n">
        <v>0.01165716884778596</v>
      </c>
      <c r="W1186" t="n">
        <v>0</v>
      </c>
      <c r="X1186" t="n">
        <v>0</v>
      </c>
      <c r="Y1186" t="inlineStr"/>
      <c r="Z1186" t="n">
        <v>0.0159648385604317</v>
      </c>
      <c r="AA1186" t="n">
        <v>0.3643</v>
      </c>
      <c r="AB1186" t="n">
        <v>0.4292</v>
      </c>
      <c r="AC1186" t="inlineStr"/>
      <c r="AD1186" t="inlineStr"/>
    </row>
    <row r="1187">
      <c r="A1187" s="2" t="n">
        <v>44682</v>
      </c>
      <c r="B1187" t="inlineStr">
        <is>
          <t>BANCO DEL BAJÍO CONSOLIDADO</t>
        </is>
      </c>
      <c r="C1187" t="inlineStr">
        <is>
          <t>BANCO DEL BAJÍO CONSOLIDADO</t>
        </is>
      </c>
      <c r="D1187" t="n">
        <v>204688.087698</v>
      </c>
      <c r="E1187" t="n">
        <v>196000.075914</v>
      </c>
      <c r="F1187" t="n">
        <v>3141.97752</v>
      </c>
      <c r="G1187" t="n">
        <v>5546.034264</v>
      </c>
      <c r="H1187" t="n">
        <v>23526.139587</v>
      </c>
      <c r="I1187" t="n">
        <v>6713.6963</v>
      </c>
      <c r="J1187" t="n">
        <v>165760.240027</v>
      </c>
      <c r="K1187" t="n">
        <v>2618.468779</v>
      </c>
      <c r="L1187" t="n">
        <v>0.01214960776364631</v>
      </c>
      <c r="M1187" t="n">
        <v>1.787165961851631</v>
      </c>
      <c r="N1187" t="n">
        <v>-4679.638274</v>
      </c>
      <c r="O1187" t="n">
        <v>1.110872951871955</v>
      </c>
      <c r="P1187" t="n">
        <v>0.02286228928429099</v>
      </c>
      <c r="Q1187" t="n">
        <v>0.01460423119926519</v>
      </c>
      <c r="R1187" t="inlineStr">
        <is>
          <t>0.08375036527950715</t>
        </is>
      </c>
      <c r="S1187" t="inlineStr">
        <is>
          <t>0.016908096945720565</t>
        </is>
      </c>
      <c r="T1187" t="n">
        <v>0.9765976704073396</v>
      </c>
      <c r="U1187" t="n">
        <v>0.01025469006822183</v>
      </c>
      <c r="V1187" t="n">
        <v>0.0131476395244387</v>
      </c>
      <c r="W1187" t="n">
        <v>0</v>
      </c>
      <c r="X1187" t="n">
        <v>0</v>
      </c>
      <c r="Y1187" t="inlineStr"/>
      <c r="Z1187" t="n">
        <v>0.01579158615341579</v>
      </c>
      <c r="AA1187" t="n">
        <v>0.366</v>
      </c>
      <c r="AB1187" t="n">
        <v>0.4405</v>
      </c>
      <c r="AC1187" t="inlineStr"/>
      <c r="AD1187" t="inlineStr"/>
    </row>
    <row r="1188">
      <c r="A1188" s="2" t="n">
        <v>44713</v>
      </c>
      <c r="B1188" t="inlineStr">
        <is>
          <t>BANCO DEL BAJÍO CONSOLIDADO</t>
        </is>
      </c>
      <c r="C1188" t="inlineStr">
        <is>
          <t>BANCO DEL BAJÍO CONSOLIDADO</t>
        </is>
      </c>
      <c r="D1188" t="n">
        <v>204093.472887</v>
      </c>
      <c r="E1188" t="n">
        <v>195364.417285</v>
      </c>
      <c r="F1188" t="n">
        <v>3208.264577</v>
      </c>
      <c r="G1188" t="n">
        <v>5520.791025</v>
      </c>
      <c r="H1188" t="n">
        <v>22481.337371</v>
      </c>
      <c r="I1188" t="n">
        <v>6963.610398</v>
      </c>
      <c r="J1188" t="n">
        <v>165919.469516</v>
      </c>
      <c r="K1188" t="n">
        <v>2380.70519</v>
      </c>
      <c r="L1188" t="n">
        <v>0.0109876770899816</v>
      </c>
      <c r="M1188" t="n">
        <v>1.930570210165333</v>
      </c>
      <c r="N1188" t="n">
        <v>-4596.118519</v>
      </c>
      <c r="O1188" t="n">
        <v>-1.784748096108935</v>
      </c>
      <c r="P1188" t="n">
        <v>0.02251967421586639</v>
      </c>
      <c r="Q1188" t="n">
        <v>0.01433819219010093</v>
      </c>
      <c r="R1188" t="inlineStr">
        <is>
          <t>0.08233724172680662</t>
        </is>
      </c>
      <c r="S1188" t="inlineStr">
        <is>
          <t>0.019994984867227426</t>
        </is>
      </c>
      <c r="T1188" t="n">
        <v>0.9749474948332575</v>
      </c>
      <c r="U1188" t="n">
        <v>0.01304105125632136</v>
      </c>
      <c r="V1188" t="n">
        <v>0.0120114539104212</v>
      </c>
      <c r="W1188" t="n">
        <v>0</v>
      </c>
      <c r="X1188" t="n">
        <v>0</v>
      </c>
      <c r="Y1188" t="inlineStr"/>
      <c r="Z1188" t="n">
        <v>0.0141211562444865</v>
      </c>
      <c r="AA1188" t="n">
        <v>0.3677</v>
      </c>
      <c r="AB1188" t="n">
        <v>0.4518</v>
      </c>
      <c r="AC1188" t="inlineStr"/>
      <c r="AD1188" t="inlineStr"/>
    </row>
    <row r="1189">
      <c r="A1189" s="2" t="n">
        <v>44743</v>
      </c>
      <c r="B1189" t="inlineStr">
        <is>
          <t>BANCO DEL BAJÍO CONSOLIDADO</t>
        </is>
      </c>
      <c r="C1189" t="inlineStr">
        <is>
          <t>BANCO DEL BAJÍO CONSOLIDADO</t>
        </is>
      </c>
      <c r="D1189" t="n">
        <v>204497.322428</v>
      </c>
      <c r="E1189" t="n">
        <v>195586.368999</v>
      </c>
      <c r="F1189" t="n">
        <v>3374.270881</v>
      </c>
      <c r="G1189" t="n">
        <v>5536.682548</v>
      </c>
      <c r="H1189" t="n">
        <v>23445.491575</v>
      </c>
      <c r="I1189" t="n">
        <v>6582.620948</v>
      </c>
      <c r="J1189" t="n">
        <v>165558.256476</v>
      </c>
      <c r="K1189" t="n">
        <v>2401.460096</v>
      </c>
      <c r="L1189" t="n">
        <v>0.01114016334139901</v>
      </c>
      <c r="M1189" t="n">
        <v>1.921260669575581</v>
      </c>
      <c r="N1189" t="n">
        <v>-4613.830832</v>
      </c>
      <c r="O1189" t="n">
        <v>0.3853754625077421</v>
      </c>
      <c r="P1189" t="n">
        <v>0.02256181536863129</v>
      </c>
      <c r="Q1189" t="n">
        <v>0.01390854779467797</v>
      </c>
      <c r="R1189" t="inlineStr">
        <is>
          <t>0.07914190455297948</t>
        </is>
      </c>
      <c r="S1189" t="inlineStr">
        <is>
          <t>0.017166973937188065</t>
        </is>
      </c>
      <c r="T1189" t="n">
        <v>0.9751529816445933</v>
      </c>
      <c r="U1189" t="n">
        <v>0.01280405582289173</v>
      </c>
      <c r="V1189" t="n">
        <v>0.01204296253251478</v>
      </c>
      <c r="W1189" t="n">
        <v>0</v>
      </c>
      <c r="X1189" t="n">
        <v>0</v>
      </c>
      <c r="Y1189" t="inlineStr"/>
      <c r="Z1189" t="n">
        <v>0.01388848615429223</v>
      </c>
      <c r="AA1189" t="n">
        <v>0.3702</v>
      </c>
      <c r="AB1189" t="n">
        <v>0.4557</v>
      </c>
      <c r="AC1189" t="inlineStr"/>
      <c r="AD1189" t="inlineStr"/>
    </row>
    <row r="1190">
      <c r="A1190" s="2" t="n">
        <v>44774</v>
      </c>
      <c r="B1190" t="inlineStr">
        <is>
          <t>BANCO DEL BAJÍO CONSOLIDADO</t>
        </is>
      </c>
      <c r="C1190" t="inlineStr">
        <is>
          <t>BANCO DEL BAJÍO CONSOLIDADO</t>
        </is>
      </c>
      <c r="D1190" t="n">
        <v>205233.206088</v>
      </c>
      <c r="E1190" t="n">
        <v>196229.843003</v>
      </c>
      <c r="F1190" t="n">
        <v>3561.961189</v>
      </c>
      <c r="G1190" t="n">
        <v>5441.401895999999</v>
      </c>
      <c r="H1190" t="n">
        <v>23479.811657</v>
      </c>
      <c r="I1190" t="n">
        <v>7090.023261</v>
      </c>
      <c r="J1190" t="n">
        <v>165660.008085</v>
      </c>
      <c r="K1190" t="n">
        <v>2693.761332</v>
      </c>
      <c r="L1190" t="n">
        <v>0.01254412778571284</v>
      </c>
      <c r="M1190" t="n">
        <v>1.766573290465512</v>
      </c>
      <c r="N1190" t="n">
        <v>-4758.72682</v>
      </c>
      <c r="O1190" t="n">
        <v>3.140470322298117</v>
      </c>
      <c r="P1190" t="n">
        <v>0.02318692433211588</v>
      </c>
      <c r="Q1190" t="n">
        <v>0.01545299477280295</v>
      </c>
      <c r="R1190" t="inlineStr">
        <is>
          <t>0.07646181711386411</t>
        </is>
      </c>
      <c r="S1190" t="inlineStr">
        <is>
          <t>0.02026165133677162</t>
        </is>
      </c>
      <c r="T1190" t="n">
        <v>0.9736268226123255</v>
      </c>
      <c r="U1190" t="n">
        <v>0.01294812585961633</v>
      </c>
      <c r="V1190" t="n">
        <v>0.01342505152805826</v>
      </c>
      <c r="W1190" t="n">
        <v>0</v>
      </c>
      <c r="X1190" t="n">
        <v>0</v>
      </c>
      <c r="Y1190" t="inlineStr"/>
      <c r="Z1190" t="n">
        <v>0.01375880234950483</v>
      </c>
      <c r="AA1190" t="n">
        <v>0.3727</v>
      </c>
      <c r="AB1190" t="n">
        <v>0.4596</v>
      </c>
      <c r="AC1190" t="inlineStr"/>
      <c r="AD1190" t="inlineStr"/>
    </row>
    <row r="1191">
      <c r="A1191" s="2" t="n">
        <v>44805</v>
      </c>
      <c r="B1191" t="inlineStr">
        <is>
          <t>BANCO DEL BAJÍO CONSOLIDADO</t>
        </is>
      </c>
      <c r="C1191" t="inlineStr">
        <is>
          <t>BANCO DEL BAJÍO CONSOLIDADO</t>
        </is>
      </c>
      <c r="D1191" t="n">
        <v>211664.358336</v>
      </c>
      <c r="E1191" t="n">
        <v>202577.096672</v>
      </c>
      <c r="F1191" t="n">
        <v>3684.105376</v>
      </c>
      <c r="G1191" t="n">
        <v>5403.156288</v>
      </c>
      <c r="H1191" t="n">
        <v>23688.116828</v>
      </c>
      <c r="I1191" t="n">
        <v>8345.682783999999</v>
      </c>
      <c r="J1191" t="n">
        <v>170543.29706</v>
      </c>
      <c r="K1191" t="n">
        <v>2449.436167</v>
      </c>
      <c r="L1191" t="n">
        <v>0.01099055982426732</v>
      </c>
      <c r="M1191" t="n">
        <v>1.882628549838017</v>
      </c>
      <c r="N1191" t="n">
        <v>-4611.378459</v>
      </c>
      <c r="O1191" t="n">
        <v>-3.096382006647747</v>
      </c>
      <c r="P1191" t="n">
        <v>0.02178627755401224</v>
      </c>
      <c r="Q1191" t="n">
        <v>0.01423942634430033</v>
      </c>
      <c r="R1191" t="inlineStr">
        <is>
          <t>0.07847138680758517</t>
        </is>
      </c>
      <c r="S1191" t="inlineStr">
        <is>
          <t>0.019790838039886068</t>
        </is>
      </c>
      <c r="T1191" t="n">
        <v>0.9780120155391866</v>
      </c>
      <c r="U1191" t="n">
        <v>0.01011510934968713</v>
      </c>
      <c r="V1191" t="n">
        <v>0.01187287511112624</v>
      </c>
      <c r="W1191" t="n">
        <v>0</v>
      </c>
      <c r="X1191" t="n">
        <v>0</v>
      </c>
      <c r="Y1191" t="inlineStr"/>
      <c r="Z1191" t="n">
        <v>0.01276795840089583</v>
      </c>
      <c r="AA1191" t="n">
        <v>0.37135</v>
      </c>
      <c r="AB1191" t="n">
        <v>0.3913</v>
      </c>
      <c r="AC1191" t="inlineStr"/>
      <c r="AD1191" t="inlineStr"/>
    </row>
    <row r="1192">
      <c r="A1192" s="2" t="n">
        <v>44835</v>
      </c>
      <c r="B1192" t="inlineStr">
        <is>
          <t>BANCO DEL BAJÍO CONSOLIDADO</t>
        </is>
      </c>
      <c r="C1192" t="inlineStr">
        <is>
          <t>BANCO DEL BAJÍO CONSOLIDADO</t>
        </is>
      </c>
      <c r="D1192" t="n">
        <v>212961.507581</v>
      </c>
      <c r="E1192" t="n">
        <v>203784.455232</v>
      </c>
      <c r="F1192" t="n">
        <v>3822.495589</v>
      </c>
      <c r="G1192" t="n">
        <v>5354.55676</v>
      </c>
      <c r="H1192" t="n">
        <v>21498.294611</v>
      </c>
      <c r="I1192" t="n">
        <v>8984.569212</v>
      </c>
      <c r="J1192" t="n">
        <v>173301.591409</v>
      </c>
      <c r="K1192" t="n">
        <v>2531.601786</v>
      </c>
      <c r="L1192" t="n">
        <v>0.01135458027142324</v>
      </c>
      <c r="M1192" t="n">
        <v>1.83983514498911</v>
      </c>
      <c r="N1192" t="n">
        <v>-4657.729939</v>
      </c>
      <c r="O1192" t="n">
        <v>1.005154541361408</v>
      </c>
      <c r="P1192" t="n">
        <v>0.02187122918083415</v>
      </c>
      <c r="Q1192" t="n">
        <v>0.01421843643192323</v>
      </c>
      <c r="R1192" t="inlineStr">
        <is>
          <t>0.0806116166325287</t>
        </is>
      </c>
      <c r="S1192" t="inlineStr">
        <is>
          <t>0.019475264652904712</t>
        </is>
      </c>
      <c r="T1192" t="n">
        <v>0.9774497030400041</v>
      </c>
      <c r="U1192" t="n">
        <v>0.01035587052350845</v>
      </c>
      <c r="V1192" t="n">
        <v>0.0121944264364876</v>
      </c>
      <c r="W1192" t="n">
        <v>0</v>
      </c>
      <c r="X1192" t="n">
        <v>0</v>
      </c>
      <c r="Y1192" t="inlineStr"/>
      <c r="Z1192" t="n">
        <v>0.01261768356165598</v>
      </c>
      <c r="AA1192" t="n">
        <v>0.37</v>
      </c>
      <c r="AB1192" t="n">
        <v>0.323</v>
      </c>
      <c r="AC1192" t="inlineStr"/>
      <c r="AD1192" t="inlineStr"/>
    </row>
    <row r="1193">
      <c r="A1193" s="2" t="n">
        <v>44866</v>
      </c>
      <c r="B1193" t="inlineStr">
        <is>
          <t>BANCO DEL BAJÍO CONSOLIDADO</t>
        </is>
      </c>
      <c r="C1193" t="inlineStr">
        <is>
          <t>BANCO DEL BAJÍO CONSOLIDADO</t>
        </is>
      </c>
      <c r="D1193" t="n">
        <v>218447.078959</v>
      </c>
      <c r="E1193" t="n">
        <v>209108.70182</v>
      </c>
      <c r="F1193" t="n">
        <v>4034.688611</v>
      </c>
      <c r="G1193" t="n">
        <v>5303.688528000001</v>
      </c>
      <c r="H1193" t="n">
        <v>21505.232282</v>
      </c>
      <c r="I1193" t="n">
        <v>9243.239646</v>
      </c>
      <c r="J1193" t="n">
        <v>178360.229892</v>
      </c>
      <c r="K1193" t="n">
        <v>2642.562977999999</v>
      </c>
      <c r="L1193" t="n">
        <v>0.0116706501678764</v>
      </c>
      <c r="M1193" t="n">
        <v>1.796778238221424</v>
      </c>
      <c r="N1193" t="n">
        <v>-4748.099652</v>
      </c>
      <c r="O1193" t="n">
        <v>1.940209376316959</v>
      </c>
      <c r="P1193" t="n">
        <v>0.02173569760981406</v>
      </c>
      <c r="Q1193" t="n">
        <v>0.01430163953895202</v>
      </c>
      <c r="R1193" t="inlineStr">
        <is>
          <t>0.07754176695248316</t>
        </is>
      </c>
      <c r="S1193" t="inlineStr">
        <is>
          <t>0.01840939592974529</t>
        </is>
      </c>
      <c r="T1193" t="n">
        <v>0.9795982881426559</v>
      </c>
      <c r="U1193" t="n">
        <v>0.007986281626258036</v>
      </c>
      <c r="V1193" t="n">
        <v>0.012415430231086</v>
      </c>
      <c r="W1193" t="n">
        <v>0</v>
      </c>
      <c r="X1193" t="n">
        <v>0</v>
      </c>
      <c r="Y1193" t="inlineStr"/>
      <c r="Z1193" t="n">
        <v>0.01235374323282919</v>
      </c>
      <c r="AA1193" t="n">
        <v>0.3665</v>
      </c>
      <c r="AB1193" t="n">
        <v>0.335</v>
      </c>
      <c r="AC1193" t="inlineStr"/>
      <c r="AD1193" t="inlineStr"/>
    </row>
    <row r="1194">
      <c r="A1194" s="2" t="n">
        <v>44896</v>
      </c>
      <c r="B1194" t="inlineStr">
        <is>
          <t>BANCO DEL BAJÍO CONSOLIDADO</t>
        </is>
      </c>
      <c r="C1194" t="inlineStr">
        <is>
          <t>BANCO DEL BAJÍO CONSOLIDADO</t>
        </is>
      </c>
      <c r="D1194" t="n">
        <v>225132.490545</v>
      </c>
      <c r="E1194" t="n">
        <v>215840.991205</v>
      </c>
      <c r="F1194" t="n">
        <v>4029.204311</v>
      </c>
      <c r="G1194" t="n">
        <v>5262.295028999999</v>
      </c>
      <c r="H1194" t="n">
        <v>21813.909383</v>
      </c>
      <c r="I1194" t="n">
        <v>10363.580995</v>
      </c>
      <c r="J1194" t="n">
        <v>183663.500827</v>
      </c>
      <c r="K1194" t="n">
        <v>2612.815543</v>
      </c>
      <c r="L1194" t="n">
        <v>0.01117984445645977</v>
      </c>
      <c r="M1194" t="n">
        <v>1.926379838211181</v>
      </c>
      <c r="N1194" t="n">
        <v>-5033.275183</v>
      </c>
      <c r="O1194" t="n">
        <v>6.006098268806936</v>
      </c>
      <c r="P1194" t="n">
        <v>0.02235694710619273</v>
      </c>
      <c r="Q1194" t="n">
        <v>0.01485277324953928</v>
      </c>
      <c r="R1194" t="inlineStr">
        <is>
          <t>0.07845917496339143</t>
        </is>
      </c>
      <c r="S1194" t="inlineStr">
        <is>
          <t>0.014116921531500855</t>
        </is>
      </c>
      <c r="T1194" t="n">
        <v>0.9804436550790969</v>
      </c>
      <c r="U1194" t="n">
        <v>0.007627215626865619</v>
      </c>
      <c r="V1194" t="n">
        <v>0.01192912929403759</v>
      </c>
      <c r="W1194" t="n">
        <v>0</v>
      </c>
      <c r="X1194" t="n">
        <v>0</v>
      </c>
      <c r="Y1194" t="inlineStr"/>
      <c r="Z1194" t="n">
        <v>0.01207054720944764</v>
      </c>
      <c r="AA1194" t="n">
        <v>0.363</v>
      </c>
      <c r="AB1194" t="n">
        <v>0.347</v>
      </c>
      <c r="AC1194" t="inlineStr"/>
      <c r="AD1194" t="inlineStr"/>
    </row>
    <row r="1195">
      <c r="A1195" s="2" t="n">
        <v>44927</v>
      </c>
      <c r="B1195" t="inlineStr">
        <is>
          <t>BANCO DEL BAJÍO CONSOLIDADO</t>
        </is>
      </c>
      <c r="C1195" t="inlineStr">
        <is>
          <t>BANCO DEL BAJÍO CONSOLIDADO</t>
        </is>
      </c>
      <c r="D1195" t="n">
        <v>220944.979248</v>
      </c>
      <c r="E1195" t="n">
        <v>211627.950251</v>
      </c>
      <c r="F1195" t="n">
        <v>4123.90553</v>
      </c>
      <c r="G1195" t="n">
        <v>5193.123466999999</v>
      </c>
      <c r="H1195" t="n">
        <v>20512.105626</v>
      </c>
      <c r="I1195" t="n">
        <v>10026.84736</v>
      </c>
      <c r="J1195" t="n">
        <v>181088.997265</v>
      </c>
      <c r="K1195" t="n">
        <v>2647.057321</v>
      </c>
      <c r="L1195" t="n">
        <v>0.0115791421600674</v>
      </c>
      <c r="M1195" t="n">
        <v>1.890016978971193</v>
      </c>
      <c r="N1195" t="n">
        <v>-5002.983281</v>
      </c>
      <c r="O1195" t="n">
        <v>-0.6018328205521395</v>
      </c>
      <c r="P1195" t="n">
        <v>0.02264357080223305</v>
      </c>
      <c r="Q1195" t="n">
        <v>0.01484470405491369</v>
      </c>
      <c r="R1195" t="inlineStr">
        <is>
          <t>0.07909204408957447</t>
        </is>
      </c>
      <c r="S1195" t="inlineStr">
        <is>
          <t>0.01709298432129883</t>
        </is>
      </c>
      <c r="T1195" t="n">
        <v>0.9790126085246087</v>
      </c>
      <c r="U1195" t="n">
        <v>0.00867656028901301</v>
      </c>
      <c r="V1195" t="n">
        <v>0.01231083118637837</v>
      </c>
      <c r="W1195" t="n">
        <v>0</v>
      </c>
      <c r="X1195" t="n">
        <v>0</v>
      </c>
      <c r="Y1195" t="inlineStr"/>
      <c r="Z1195" t="n">
        <v>0.01390306952828797</v>
      </c>
      <c r="AA1195" t="n">
        <v>0.365</v>
      </c>
      <c r="AB1195" t="n">
        <v>0.3485</v>
      </c>
      <c r="AC1195" t="inlineStr"/>
      <c r="AD1195" t="inlineStr"/>
    </row>
    <row r="1196">
      <c r="A1196" s="2" t="n">
        <v>44958</v>
      </c>
      <c r="B1196" t="inlineStr">
        <is>
          <t>BANCO DEL BAJÍO CONSOLIDADO</t>
        </is>
      </c>
      <c r="C1196" t="inlineStr">
        <is>
          <t>BANCO DEL BAJÍO CONSOLIDADO</t>
        </is>
      </c>
      <c r="D1196" t="n">
        <v>219615.260743</v>
      </c>
      <c r="E1196" t="n">
        <v>210265.261347</v>
      </c>
      <c r="F1196" t="n">
        <v>4202.479563</v>
      </c>
      <c r="G1196" t="n">
        <v>5147.519833</v>
      </c>
      <c r="H1196" t="n">
        <v>17779.778146</v>
      </c>
      <c r="I1196" t="n">
        <v>11218.035042</v>
      </c>
      <c r="J1196" t="n">
        <v>181267.448159</v>
      </c>
      <c r="K1196" t="n">
        <v>2650.581128</v>
      </c>
      <c r="L1196" t="n">
        <v>0.01169418529836043</v>
      </c>
      <c r="M1196" t="n">
        <v>1.891235197083921</v>
      </c>
      <c r="N1196" t="n">
        <v>-5012.872322</v>
      </c>
      <c r="O1196" t="n">
        <v>0.1976628832152327</v>
      </c>
      <c r="P1196" t="n">
        <v>0.02282570120601139</v>
      </c>
      <c r="Q1196" t="n">
        <v>0.01486041448344986</v>
      </c>
      <c r="R1196" t="inlineStr">
        <is>
          <t>0.0807823590598625</t>
        </is>
      </c>
      <c r="S1196" t="inlineStr">
        <is>
          <t>0.017767681906472026</t>
        </is>
      </c>
      <c r="T1196" t="n">
        <v>0.9782669870124125</v>
      </c>
      <c r="U1196" t="n">
        <v>0.009323979235651855</v>
      </c>
      <c r="V1196" t="n">
        <v>0.01240903375193549</v>
      </c>
      <c r="W1196" t="n">
        <v>0</v>
      </c>
      <c r="X1196" t="n">
        <v>0</v>
      </c>
      <c r="Y1196" t="inlineStr"/>
      <c r="Z1196" t="n">
        <v>0.01393135879994254</v>
      </c>
      <c r="AA1196" t="n">
        <v>0.367</v>
      </c>
      <c r="AB1196" t="n">
        <v>0.35</v>
      </c>
      <c r="AC1196" t="inlineStr"/>
      <c r="AD1196" t="inlineStr"/>
    </row>
    <row r="1197">
      <c r="A1197" s="2" t="n">
        <v>44986</v>
      </c>
      <c r="B1197" t="inlineStr">
        <is>
          <t>BANCO DEL BAJÍO CONSOLIDADO</t>
        </is>
      </c>
      <c r="C1197" t="inlineStr">
        <is>
          <t>BANCO DEL BAJÍO CONSOLIDADO</t>
        </is>
      </c>
      <c r="D1197" t="n">
        <v>222405.317942</v>
      </c>
      <c r="E1197" t="n">
        <v>212956.698024</v>
      </c>
      <c r="F1197" t="n">
        <v>4341.903664999999</v>
      </c>
      <c r="G1197" t="n">
        <v>5106.716253000001</v>
      </c>
      <c r="H1197" t="n">
        <v>17665.607117</v>
      </c>
      <c r="I1197" t="n">
        <v>11524.655009</v>
      </c>
      <c r="J1197" t="n">
        <v>183766.435898</v>
      </c>
      <c r="K1197" t="n">
        <v>2413.146352</v>
      </c>
      <c r="L1197" t="n">
        <v>0.01049191937014441</v>
      </c>
      <c r="M1197" t="n">
        <v>2.143985419994121</v>
      </c>
      <c r="N1197" t="n">
        <v>-5173.750595</v>
      </c>
      <c r="O1197" t="n">
        <v>3.20930322310331</v>
      </c>
      <c r="P1197" t="n">
        <v>0.02326271081498707</v>
      </c>
      <c r="Q1197" t="n">
        <v>0.01539370122284005</v>
      </c>
      <c r="R1197" t="inlineStr">
        <is>
          <t>0.08520211375993302</t>
        </is>
      </c>
      <c r="S1197" t="inlineStr">
        <is>
          <t>0.016834129554289923</t>
        </is>
      </c>
      <c r="T1197" t="n">
        <v>0.9740660861198285</v>
      </c>
      <c r="U1197" t="n">
        <v>0.01474454135064874</v>
      </c>
      <c r="V1197" t="n">
        <v>0.01118937252952281</v>
      </c>
      <c r="W1197" t="n">
        <v>0</v>
      </c>
      <c r="X1197" t="n">
        <v>0</v>
      </c>
      <c r="Y1197" t="inlineStr"/>
      <c r="Z1197" t="n">
        <v>0.01222612280746906</v>
      </c>
      <c r="AA1197" t="n">
        <v>0.373</v>
      </c>
      <c r="AB1197" t="n">
        <v>0.346</v>
      </c>
      <c r="AC1197" t="inlineStr"/>
      <c r="AD1197" t="inlineStr"/>
    </row>
    <row r="1198">
      <c r="A1198" s="2" t="n">
        <v>45017</v>
      </c>
      <c r="B1198" t="inlineStr">
        <is>
          <t>BANCO DEL BAJÍO CONSOLIDADO</t>
        </is>
      </c>
      <c r="C1198" t="inlineStr">
        <is>
          <t>BANCO DEL BAJÍO CONSOLIDADO</t>
        </is>
      </c>
      <c r="D1198" t="n">
        <v>224996.389777</v>
      </c>
      <c r="E1198" t="n">
        <v>215457.362422</v>
      </c>
      <c r="F1198" t="n">
        <v>4453.736678</v>
      </c>
      <c r="G1198" t="n">
        <v>5085.290677</v>
      </c>
      <c r="H1198" t="n">
        <v>17781.739251</v>
      </c>
      <c r="I1198" t="n">
        <v>11598.458209</v>
      </c>
      <c r="J1198" t="n">
        <v>186077.164962</v>
      </c>
      <c r="K1198" t="n">
        <v>2786.263895</v>
      </c>
      <c r="L1198" t="n">
        <v>0.01211977190589318</v>
      </c>
      <c r="M1198" t="n">
        <v>1.877554330868577</v>
      </c>
      <c r="N1198" t="n">
        <v>-5231.361843</v>
      </c>
      <c r="O1198" t="n">
        <v>1.113529671408497</v>
      </c>
      <c r="P1198" t="n">
        <v>0.02325087015033861</v>
      </c>
      <c r="Q1198" t="n">
        <v>0.01548899584529129</v>
      </c>
      <c r="R1198" t="inlineStr">
        <is>
          <t>0.08629228303919048</t>
        </is>
      </c>
      <c r="S1198" t="inlineStr">
        <is>
          <t>0.014368052613091561</t>
        </is>
      </c>
      <c r="T1198" t="n">
        <v>0.9729517065539063</v>
      </c>
      <c r="U1198" t="n">
        <v>0.01430451886445781</v>
      </c>
      <c r="V1198" t="n">
        <v>0.01274377458163601</v>
      </c>
      <c r="W1198" t="n">
        <v>0</v>
      </c>
      <c r="X1198" t="n">
        <v>0</v>
      </c>
      <c r="Y1198" t="inlineStr"/>
      <c r="Z1198" t="n">
        <v>0.01233149108004448</v>
      </c>
      <c r="AA1198" t="n">
        <v>0.379</v>
      </c>
      <c r="AB1198" t="n">
        <v>0.342</v>
      </c>
      <c r="AC1198" t="inlineStr"/>
      <c r="AD1198" t="inlineStr"/>
    </row>
    <row r="1199">
      <c r="A1199" s="2" t="n">
        <v>45047</v>
      </c>
      <c r="B1199" t="inlineStr">
        <is>
          <t>BANCO DEL BAJÍO CONSOLIDADO</t>
        </is>
      </c>
      <c r="C1199" t="inlineStr">
        <is>
          <t>BANCO DEL BAJÍO CONSOLIDADO</t>
        </is>
      </c>
      <c r="D1199" t="n">
        <v>224896.51866</v>
      </c>
      <c r="E1199" t="n">
        <v>215349.6896</v>
      </c>
      <c r="F1199" t="n">
        <v>4577.369634</v>
      </c>
      <c r="G1199" t="n">
        <v>4969.459425999999</v>
      </c>
      <c r="H1199" t="n">
        <v>17097.048234</v>
      </c>
      <c r="I1199" t="n">
        <v>11717.600213</v>
      </c>
      <c r="J1199" t="n">
        <v>186535.041153</v>
      </c>
      <c r="K1199" t="n">
        <v>2953.077443</v>
      </c>
      <c r="L1199" t="n">
        <v>0.0127823375789997</v>
      </c>
      <c r="M1199" t="n">
        <v>1.843561259764768</v>
      </c>
      <c r="N1199" t="n">
        <v>-5444.179171</v>
      </c>
      <c r="O1199" t="n">
        <v>4.068105674715805</v>
      </c>
      <c r="P1199" t="n">
        <v>0.02420748530674477</v>
      </c>
      <c r="Q1199" t="n">
        <v>0.01637274730325317</v>
      </c>
      <c r="R1199" t="inlineStr">
        <is>
          <t>0.08765028325872798</t>
        </is>
      </c>
      <c r="S1199" t="inlineStr">
        <is>
          <t>0.017223508567589623</t>
        </is>
      </c>
      <c r="T1199" t="n">
        <v>0.9721894282256296</v>
      </c>
      <c r="U1199" t="n">
        <v>0.01425741293864811</v>
      </c>
      <c r="V1199" t="n">
        <v>0.01355315883572246</v>
      </c>
      <c r="W1199" t="n">
        <v>0</v>
      </c>
      <c r="X1199" t="n">
        <v>0</v>
      </c>
      <c r="Y1199" t="inlineStr"/>
      <c r="Z1199" t="n">
        <v>0.01240306759840954</v>
      </c>
      <c r="AA1199" t="n">
        <v>0.3784999999999999</v>
      </c>
      <c r="AB1199" t="n">
        <v>0.349</v>
      </c>
      <c r="AC1199" t="inlineStr"/>
      <c r="AD1199" t="inlineStr"/>
    </row>
    <row r="1200">
      <c r="A1200" s="2" t="n">
        <v>45078</v>
      </c>
      <c r="B1200" t="inlineStr">
        <is>
          <t>BANCO DEL BAJÍO CONSOLIDADO</t>
        </is>
      </c>
      <c r="C1200" t="inlineStr">
        <is>
          <t>BANCO DEL BAJÍO CONSOLIDADO</t>
        </is>
      </c>
      <c r="D1200" t="n">
        <v>225171.878256</v>
      </c>
      <c r="E1200" t="n">
        <v>215496.411245</v>
      </c>
      <c r="F1200" t="n">
        <v>4758.901312</v>
      </c>
      <c r="G1200" t="n">
        <v>4916.565699</v>
      </c>
      <c r="H1200" t="n">
        <v>16939.677507</v>
      </c>
      <c r="I1200" t="n">
        <v>12116.230424</v>
      </c>
      <c r="J1200" t="n">
        <v>186440.503314</v>
      </c>
      <c r="K1200" t="n">
        <v>2884.939972</v>
      </c>
      <c r="L1200" t="n">
        <v>0.01249414581637248</v>
      </c>
      <c r="M1200" t="n">
        <v>1.873469623096893</v>
      </c>
      <c r="N1200" t="n">
        <v>-5404.847402</v>
      </c>
      <c r="O1200" t="n">
        <v>-0.7224554476368383</v>
      </c>
      <c r="P1200" t="n">
        <v>0.0240032078777403</v>
      </c>
      <c r="Q1200" t="n">
        <v>0.01605367444197008</v>
      </c>
      <c r="R1200" t="inlineStr">
        <is>
          <t>0.0865287567451031</t>
        </is>
      </c>
      <c r="S1200" t="inlineStr">
        <is>
          <t>0.017722711204229958</t>
        </is>
      </c>
      <c r="T1200" t="n">
        <v>0.9759681708661334</v>
      </c>
      <c r="U1200" t="n">
        <v>0.01079438662068021</v>
      </c>
      <c r="V1200" t="n">
        <v>0.01323744251318637</v>
      </c>
      <c r="W1200" t="n">
        <v>0</v>
      </c>
      <c r="X1200" t="n">
        <v>0</v>
      </c>
      <c r="Y1200" t="inlineStr"/>
      <c r="Z1200" t="n">
        <v>0.01251762937053256</v>
      </c>
      <c r="AA1200" t="n">
        <v>0.3779999999999999</v>
      </c>
      <c r="AB1200" t="n">
        <v>0.356</v>
      </c>
      <c r="AC1200" t="inlineStr"/>
      <c r="AD1200" t="inlineStr"/>
    </row>
    <row r="1201">
      <c r="A1201" s="2" t="n">
        <v>45108</v>
      </c>
      <c r="B1201" t="inlineStr">
        <is>
          <t>BANCO DEL BAJÍO CONSOLIDADO</t>
        </is>
      </c>
      <c r="C1201" t="inlineStr">
        <is>
          <t>BANCO DEL BAJÍO CONSOLIDADO</t>
        </is>
      </c>
      <c r="D1201" t="n">
        <v>225017.275308</v>
      </c>
      <c r="E1201" t="n">
        <v>215195.582385</v>
      </c>
      <c r="F1201" t="n">
        <v>4930.517072</v>
      </c>
      <c r="G1201" t="n">
        <v>4891.175851</v>
      </c>
      <c r="H1201" t="n">
        <v>17690.371617</v>
      </c>
      <c r="I1201" t="n">
        <v>12124.847327</v>
      </c>
      <c r="J1201" t="n">
        <v>185380.363441</v>
      </c>
      <c r="K1201" t="n">
        <v>3082.919445</v>
      </c>
      <c r="L1201" t="n">
        <v>0.0134516980456462</v>
      </c>
      <c r="M1201" t="n">
        <v>1.802073965640059</v>
      </c>
      <c r="N1201" t="n">
        <v>-5555.64887</v>
      </c>
      <c r="O1201" t="n">
        <v>2.790115183348152</v>
      </c>
      <c r="P1201" t="n">
        <v>0.02468987708786145</v>
      </c>
      <c r="Q1201" t="n">
        <v>0.01683230521334643</v>
      </c>
      <c r="R1201" t="inlineStr">
        <is>
          <t>0.08761320763965505</t>
        </is>
      </c>
      <c r="S1201" t="inlineStr">
        <is>
          <t>0.017422444540115555</t>
        </is>
      </c>
      <c r="T1201" t="n">
        <v>0.9680769528998708</v>
      </c>
      <c r="U1201" t="n">
        <v>0.01776970612379396</v>
      </c>
      <c r="V1201" t="n">
        <v>0.01415334097633513</v>
      </c>
      <c r="W1201" t="n">
        <v>0</v>
      </c>
      <c r="X1201" t="n">
        <v>0</v>
      </c>
      <c r="Y1201" t="inlineStr"/>
      <c r="Z1201" t="n">
        <v>0.01271446661418175</v>
      </c>
      <c r="AA1201" t="n">
        <v>0.3779999999999999</v>
      </c>
      <c r="AB1201" t="n">
        <v>0.3555</v>
      </c>
      <c r="AC1201" t="inlineStr"/>
      <c r="AD1201" t="inlineStr"/>
    </row>
    <row r="1202">
      <c r="A1202" s="2" t="n">
        <v>45139</v>
      </c>
      <c r="B1202" t="inlineStr">
        <is>
          <t>BANCO DEL BAJÍO CONSOLIDADO</t>
        </is>
      </c>
      <c r="C1202" t="inlineStr">
        <is>
          <t>BANCO DEL BAJÍO CONSOLIDADO</t>
        </is>
      </c>
      <c r="D1202" t="n">
        <v>224898.808756</v>
      </c>
      <c r="E1202" t="n">
        <v>214943.618412</v>
      </c>
      <c r="F1202" t="n">
        <v>5123.178047</v>
      </c>
      <c r="G1202" t="n">
        <v>4832.012297</v>
      </c>
      <c r="H1202" t="n">
        <v>17815.42503</v>
      </c>
      <c r="I1202" t="n">
        <v>12237.734229</v>
      </c>
      <c r="J1202" t="n">
        <v>184890.459153</v>
      </c>
      <c r="K1202" t="n">
        <v>2714.82241</v>
      </c>
      <c r="L1202" t="n">
        <v>0.011786142732296</v>
      </c>
      <c r="M1202" t="n">
        <v>1.939272427399773</v>
      </c>
      <c r="N1202" t="n">
        <v>-5264.780245</v>
      </c>
      <c r="O1202" t="n">
        <v>-5.235547310606048</v>
      </c>
      <c r="P1202" t="n">
        <v>0.02340955149616613</v>
      </c>
      <c r="Q1202" t="n">
        <v>0.01586641465135007</v>
      </c>
      <c r="R1202" t="inlineStr">
        <is>
          <t>0.08882271157186664</t>
        </is>
      </c>
      <c r="S1202" t="inlineStr">
        <is>
          <t>0.01645217046516138</t>
        </is>
      </c>
      <c r="T1202" t="n">
        <v>0.9703175363759149</v>
      </c>
      <c r="U1202" t="n">
        <v>0.0171484414449888</v>
      </c>
      <c r="V1202" t="n">
        <v>0.01253402217909611</v>
      </c>
      <c r="W1202" t="n">
        <v>0</v>
      </c>
      <c r="X1202" t="n">
        <v>0</v>
      </c>
      <c r="Y1202" t="inlineStr"/>
      <c r="Z1202" t="n">
        <v>0.01266229191186562</v>
      </c>
      <c r="AA1202" t="n">
        <v>0.3779999999999999</v>
      </c>
      <c r="AB1202" t="n">
        <v>0.355</v>
      </c>
      <c r="AC1202" t="inlineStr"/>
      <c r="AD1202" t="inlineStr"/>
    </row>
    <row r="1203">
      <c r="A1203" s="2" t="n">
        <v>45170</v>
      </c>
      <c r="B1203" t="inlineStr">
        <is>
          <t>BANCO DEL BAJÍO CONSOLIDADO</t>
        </is>
      </c>
      <c r="C1203" t="inlineStr">
        <is>
          <t>BANCO DEL BAJÍO CONSOLIDADO</t>
        </is>
      </c>
      <c r="D1203" t="n">
        <v>229782.124416</v>
      </c>
      <c r="E1203" t="n">
        <v>219702.210156</v>
      </c>
      <c r="F1203" t="n">
        <v>5266.870509</v>
      </c>
      <c r="G1203" t="n">
        <v>4813.043751</v>
      </c>
      <c r="H1203" t="n">
        <v>17757.500641</v>
      </c>
      <c r="I1203" t="n">
        <v>12959.762263</v>
      </c>
      <c r="J1203" t="n">
        <v>188984.947252</v>
      </c>
      <c r="K1203" t="n">
        <v>2993.955019999999</v>
      </c>
      <c r="L1203" t="n">
        <v>0.01275993800885958</v>
      </c>
      <c r="M1203" t="n">
        <v>1.71959872563483</v>
      </c>
      <c r="N1203" t="n">
        <v>-5148.401237</v>
      </c>
      <c r="O1203" t="n">
        <v>-2.210519766908137</v>
      </c>
      <c r="P1203" t="n">
        <v>0.02240557767530811</v>
      </c>
      <c r="Q1203" t="n">
        <v>0.01492644993168972</v>
      </c>
      <c r="R1203" t="inlineStr">
        <is>
          <t>0.09025974327404904</t>
        </is>
      </c>
      <c r="S1203" t="inlineStr">
        <is>
          <t>0.014574764458649525</t>
        </is>
      </c>
      <c r="T1203" t="n">
        <v>0.9732542528074387</v>
      </c>
      <c r="U1203" t="n">
        <v>0.01325976204521435</v>
      </c>
      <c r="V1203" t="n">
        <v>0.01348598514734693</v>
      </c>
      <c r="W1203" t="n">
        <v>0</v>
      </c>
      <c r="X1203" t="n">
        <v>0</v>
      </c>
      <c r="Y1203" t="inlineStr"/>
      <c r="Z1203" t="n">
        <v>0.01273308793271297</v>
      </c>
      <c r="AA1203" t="n">
        <v>0.3815</v>
      </c>
      <c r="AB1203" t="n">
        <v>0.357</v>
      </c>
      <c r="AC1203" t="inlineStr"/>
      <c r="AD1203" t="inlineStr"/>
    </row>
    <row r="1204">
      <c r="A1204" s="2" t="n">
        <v>45200</v>
      </c>
      <c r="B1204" t="inlineStr">
        <is>
          <t>BANCO DEL BAJÍO CONSOLIDADO</t>
        </is>
      </c>
      <c r="C1204" t="inlineStr">
        <is>
          <t>BANCO DEL BAJÍO CONSOLIDADO</t>
        </is>
      </c>
      <c r="D1204" t="n">
        <v>232211.566905</v>
      </c>
      <c r="E1204" t="n">
        <v>222070.960522</v>
      </c>
      <c r="F1204" t="n">
        <v>5422.693741</v>
      </c>
      <c r="G1204" t="n">
        <v>4717.912641999999</v>
      </c>
      <c r="H1204" t="n">
        <v>17262.809477</v>
      </c>
      <c r="I1204" t="n">
        <v>12927.117261</v>
      </c>
      <c r="J1204" t="n">
        <v>191881.033784</v>
      </c>
      <c r="K1204" t="n">
        <v>2921.627637</v>
      </c>
      <c r="L1204" t="n">
        <v>0.01228980879618262</v>
      </c>
      <c r="M1204" t="n">
        <v>1.800528218374052</v>
      </c>
      <c r="N1204" t="n">
        <v>-5260.473004</v>
      </c>
      <c r="O1204" t="n">
        <v>2.17682658831202</v>
      </c>
      <c r="P1204" t="n">
        <v>0.02265379401256144</v>
      </c>
      <c r="Q1204" t="n">
        <v>0.01501868484429803</v>
      </c>
      <c r="R1204" t="inlineStr">
        <is>
          <t>0.09127854561609844</t>
        </is>
      </c>
      <c r="S1204" t="inlineStr">
        <is>
          <t>0.017974016569338593</t>
        </is>
      </c>
      <c r="T1204" t="n">
        <v>0.9737455437329952</v>
      </c>
      <c r="U1204" t="n">
        <v>0.01311134406257022</v>
      </c>
      <c r="V1204" t="n">
        <v>0.01314311220443466</v>
      </c>
      <c r="W1204" t="n">
        <v>0</v>
      </c>
      <c r="X1204" t="n">
        <v>0</v>
      </c>
      <c r="Y1204" t="inlineStr"/>
      <c r="Z1204" t="n">
        <v>0.0128266276496586</v>
      </c>
      <c r="AA1204" t="n">
        <v>0.385</v>
      </c>
      <c r="AB1204" t="n">
        <v>0.359</v>
      </c>
      <c r="AC1204" t="inlineStr"/>
      <c r="AD1204" t="inlineStr"/>
    </row>
    <row r="1205">
      <c r="A1205" s="2" t="n">
        <v>45231</v>
      </c>
      <c r="B1205" t="inlineStr">
        <is>
          <t>BANCO DEL BAJÍO CONSOLIDADO</t>
        </is>
      </c>
      <c r="C1205" t="inlineStr">
        <is>
          <t>BANCO DEL BAJÍO CONSOLIDADO</t>
        </is>
      </c>
      <c r="D1205" t="n">
        <v>235262.028882</v>
      </c>
      <c r="E1205" t="n">
        <v>224796.778798</v>
      </c>
      <c r="F1205" t="n">
        <v>5790.306075</v>
      </c>
      <c r="G1205" t="n">
        <v>4674.944009</v>
      </c>
      <c r="H1205" t="n">
        <v>16452.027317</v>
      </c>
      <c r="I1205" t="n">
        <v>13311.15532</v>
      </c>
      <c r="J1205" t="n">
        <v>195033.596161</v>
      </c>
      <c r="K1205" t="n">
        <v>3243.237053</v>
      </c>
      <c r="L1205" t="n">
        <v>0.01361966593725603</v>
      </c>
      <c r="M1205" t="n">
        <v>1.669238446197537</v>
      </c>
      <c r="N1205" t="n">
        <v>-5413.735979</v>
      </c>
      <c r="O1205" t="n">
        <v>2.913482777755161</v>
      </c>
      <c r="P1205" t="n">
        <v>0.02301151615807649</v>
      </c>
      <c r="Q1205" t="n">
        <v>0.01547503666757249</v>
      </c>
      <c r="R1205" t="inlineStr">
        <is>
          <t>0.08917885105063293</t>
        </is>
      </c>
      <c r="S1205" t="inlineStr">
        <is>
          <t>0.017053396970427757</t>
        </is>
      </c>
      <c r="T1205" t="n">
        <v>0.9726110359388599</v>
      </c>
      <c r="U1205" t="n">
        <v>0.01301496979580911</v>
      </c>
      <c r="V1205" t="n">
        <v>0.01437399426533098</v>
      </c>
      <c r="W1205" t="n">
        <v>0</v>
      </c>
      <c r="X1205" t="n">
        <v>0</v>
      </c>
      <c r="Y1205" t="inlineStr"/>
      <c r="Z1205" t="n">
        <v>0.01301115333580678</v>
      </c>
      <c r="AA1205" t="n">
        <v>0.379</v>
      </c>
      <c r="AB1205" t="n">
        <v>0.34</v>
      </c>
      <c r="AC1205" t="inlineStr"/>
      <c r="AD1205" t="inlineStr"/>
    </row>
    <row r="1206">
      <c r="A1206" s="2" t="n">
        <v>45261</v>
      </c>
      <c r="B1206" t="inlineStr">
        <is>
          <t>BANCO DEL BAJÍO CONSOLIDADO</t>
        </is>
      </c>
      <c r="C1206" t="inlineStr">
        <is>
          <t>BANCO DEL BAJÍO CONSOLIDADO</t>
        </is>
      </c>
      <c r="D1206" t="n">
        <v>239807.252045</v>
      </c>
      <c r="E1206" t="n">
        <v>229351.299946</v>
      </c>
      <c r="F1206" t="n">
        <v>5789.756745000001</v>
      </c>
      <c r="G1206" t="n">
        <v>4666.195354</v>
      </c>
      <c r="H1206" t="n">
        <v>15874.92869</v>
      </c>
      <c r="I1206" t="n">
        <v>13152.731745</v>
      </c>
      <c r="J1206" t="n">
        <v>200323.639511</v>
      </c>
      <c r="K1206" t="n">
        <v>3131.070258</v>
      </c>
      <c r="L1206" t="n">
        <v>0.01293437490303502</v>
      </c>
      <c r="M1206" t="n">
        <v>1.752008767603962</v>
      </c>
      <c r="N1206" t="n">
        <v>-5485.662544</v>
      </c>
      <c r="O1206" t="n">
        <v>1.32859388191453</v>
      </c>
      <c r="P1206" t="n">
        <v>0.02287529879609567</v>
      </c>
      <c r="Q1206" t="n">
        <v>0.01485958991792651</v>
      </c>
      <c r="R1206" t="inlineStr">
        <is>
          <t>0.08702039622564488</t>
        </is>
      </c>
      <c r="S1206" t="inlineStr">
        <is>
          <t>0.013230823897477139</t>
        </is>
      </c>
      <c r="T1206" t="n">
        <v>0.9790774481204659</v>
      </c>
      <c r="U1206" t="n">
        <v>0.007339762204813183</v>
      </c>
      <c r="V1206" t="n">
        <v>0.01358278967472082</v>
      </c>
      <c r="W1206" t="n">
        <v>0</v>
      </c>
      <c r="X1206" t="n">
        <v>0</v>
      </c>
      <c r="Y1206" t="inlineStr"/>
      <c r="Z1206" t="n">
        <v>0.01316144301218141</v>
      </c>
      <c r="AA1206" t="n">
        <v>0.373</v>
      </c>
      <c r="AB1206" t="n">
        <v>0.321</v>
      </c>
      <c r="AC1206" t="inlineStr"/>
      <c r="AD1206" t="inlineStr"/>
    </row>
    <row r="1207">
      <c r="A1207" s="2" t="n">
        <v>45292</v>
      </c>
      <c r="B1207" t="inlineStr">
        <is>
          <t>BANCO DEL BAJÍO CONSOLIDADO</t>
        </is>
      </c>
      <c r="C1207" t="inlineStr">
        <is>
          <t>BANCO DEL BAJÍO CONSOLIDADO</t>
        </is>
      </c>
      <c r="D1207" t="n">
        <v>237129.544528</v>
      </c>
      <c r="E1207" t="n">
        <v>226626.580681</v>
      </c>
      <c r="F1207" t="n">
        <v>5935.772086999999</v>
      </c>
      <c r="G1207" t="n">
        <v>4567.19176</v>
      </c>
      <c r="H1207" t="n">
        <v>15533.282889</v>
      </c>
      <c r="I1207" t="n">
        <v>12047.181502</v>
      </c>
      <c r="J1207" t="n">
        <v>199046.11629</v>
      </c>
      <c r="K1207" t="n">
        <v>3196.72238</v>
      </c>
      <c r="L1207" t="n">
        <v>0.01339178888848868</v>
      </c>
      <c r="M1207" t="n">
        <v>1.736917891506112</v>
      </c>
      <c r="N1207" t="n">
        <v>-5552.444296</v>
      </c>
      <c r="O1207" t="n">
        <v>1.217387169997242</v>
      </c>
      <c r="P1207" t="n">
        <v>0.02341523620370457</v>
      </c>
      <c r="Q1207" t="n">
        <v>0.01567454781410747</v>
      </c>
      <c r="R1207" t="inlineStr">
        <is>
          <t>0.08667970357669835</t>
        </is>
      </c>
      <c r="S1207" t="inlineStr">
        <is>
          <t>0.016360990719601405</t>
        </is>
      </c>
      <c r="T1207" t="n">
        <v>0.9780380338377234</v>
      </c>
      <c r="U1207" t="n">
        <v>0.007982118001228231</v>
      </c>
      <c r="V1207" t="n">
        <v>0.01397984816104838</v>
      </c>
      <c r="W1207" t="n">
        <v>0</v>
      </c>
      <c r="X1207" t="n">
        <v>0</v>
      </c>
      <c r="Y1207" t="inlineStr"/>
      <c r="Z1207" t="n">
        <v>0.01331217269592015</v>
      </c>
      <c r="AA1207" t="n">
        <v>0.373</v>
      </c>
      <c r="AB1207" t="n">
        <v>0.315</v>
      </c>
      <c r="AC1207" t="inlineStr"/>
      <c r="AD1207" t="inlineStr"/>
    </row>
    <row r="1208">
      <c r="A1208" s="2" t="n">
        <v>45323</v>
      </c>
      <c r="B1208" t="inlineStr">
        <is>
          <t>BANCO DEL BAJÍO CONSOLIDADO</t>
        </is>
      </c>
      <c r="C1208" t="inlineStr">
        <is>
          <t>BANCO DEL BAJÍO CONSOLIDADO</t>
        </is>
      </c>
      <c r="D1208" t="n">
        <v>236934.348754</v>
      </c>
      <c r="E1208" t="n">
        <v>226416.488632</v>
      </c>
      <c r="F1208" t="n">
        <v>5994.316618</v>
      </c>
      <c r="G1208" t="n">
        <v>4523.543504</v>
      </c>
      <c r="H1208" t="n">
        <v>15344.516114</v>
      </c>
      <c r="I1208" t="n">
        <v>11131.872469</v>
      </c>
      <c r="J1208" t="n">
        <v>199940.100049</v>
      </c>
      <c r="K1208" t="n">
        <v>3201.34101</v>
      </c>
      <c r="L1208" t="n">
        <v>0.0134540262522624</v>
      </c>
      <c r="M1208" t="n">
        <v>1.763673838670501</v>
      </c>
      <c r="N1208" t="n">
        <v>-5646.121388</v>
      </c>
      <c r="O1208" t="n">
        <v>1.687132495277543</v>
      </c>
      <c r="P1208" t="n">
        <v>0.02382989810338625</v>
      </c>
      <c r="Q1208" t="n">
        <v>0.01610790095739031</v>
      </c>
      <c r="R1208" t="inlineStr">
        <is>
          <t>0.08867037526912296</t>
        </is>
      </c>
      <c r="S1208" t="inlineStr">
        <is>
          <t>0.01660929908899136</t>
        </is>
      </c>
      <c r="T1208" t="n">
        <v>0.9734632863151134</v>
      </c>
      <c r="U1208" t="n">
        <v>0.012527885494905</v>
      </c>
      <c r="V1208" t="n">
        <v>0.01400882818998174</v>
      </c>
      <c r="W1208" t="n">
        <v>0</v>
      </c>
      <c r="X1208" t="n">
        <v>0</v>
      </c>
      <c r="Y1208" t="inlineStr"/>
      <c r="Z1208" t="n">
        <v>0.01346063178210668</v>
      </c>
      <c r="AA1208" t="n">
        <v>0.373</v>
      </c>
      <c r="AB1208" t="n">
        <v>0.309</v>
      </c>
      <c r="AC1208" t="inlineStr"/>
      <c r="AD1208" t="inlineStr"/>
    </row>
    <row r="1209">
      <c r="A1209" s="2" t="n">
        <v>45352</v>
      </c>
      <c r="B1209" t="inlineStr">
        <is>
          <t>BANCO DEL BAJÍO CONSOLIDADO</t>
        </is>
      </c>
      <c r="C1209" t="inlineStr">
        <is>
          <t>BANCO DEL BAJÍO CONSOLIDADO</t>
        </is>
      </c>
      <c r="D1209" t="n">
        <v>241801.623658</v>
      </c>
      <c r="E1209" t="n">
        <v>231124.600662</v>
      </c>
      <c r="F1209" t="n">
        <v>6143.564347999999</v>
      </c>
      <c r="G1209" t="n">
        <v>4533.458648</v>
      </c>
      <c r="H1209" t="n">
        <v>15262.465334</v>
      </c>
      <c r="I1209" t="n">
        <v>11573.949272</v>
      </c>
      <c r="J1209" t="n">
        <v>204288.186056</v>
      </c>
      <c r="K1209" t="n">
        <v>3123.577783</v>
      </c>
      <c r="L1209" t="n">
        <v>0.01287237178767855</v>
      </c>
      <c r="M1209" t="n">
        <v>1.824535297637568</v>
      </c>
      <c r="N1209" t="n">
        <v>-5699.07792</v>
      </c>
      <c r="O1209" t="n">
        <v>0.9379276207654996</v>
      </c>
      <c r="P1209" t="n">
        <v>0.02356922932850392</v>
      </c>
      <c r="Q1209" t="n">
        <v>0.01653561146739051</v>
      </c>
      <c r="R1209" t="inlineStr">
        <is>
          <t>0.09008025580136726</t>
        </is>
      </c>
      <c r="S1209" t="inlineStr">
        <is>
          <t>0.01394890874937126</t>
        </is>
      </c>
      <c r="T1209" t="n">
        <v>0.9750097520290157</v>
      </c>
      <c r="U1209" t="n">
        <v>0.01156485643766884</v>
      </c>
      <c r="V1209" t="n">
        <v>0.01342539153331528</v>
      </c>
      <c r="W1209" t="n">
        <v>0</v>
      </c>
      <c r="X1209" t="n">
        <v>0</v>
      </c>
      <c r="Y1209" t="inlineStr"/>
      <c r="Z1209" t="n">
        <v>0.01363990745331565</v>
      </c>
      <c r="AA1209" t="n">
        <v>0.373</v>
      </c>
      <c r="AB1209" t="n">
        <v>0.3165</v>
      </c>
      <c r="AC1209" t="inlineStr"/>
      <c r="AD1209" t="inlineStr"/>
    </row>
    <row r="1210">
      <c r="A1210" s="2" t="n">
        <v>45383</v>
      </c>
      <c r="B1210" t="inlineStr">
        <is>
          <t>BANCO DEL BAJÍO CONSOLIDADO</t>
        </is>
      </c>
      <c r="C1210" t="inlineStr">
        <is>
          <t>BANCO DEL BAJÍO CONSOLIDADO</t>
        </is>
      </c>
      <c r="D1210" t="n">
        <v>236319.898336</v>
      </c>
      <c r="E1210" t="n">
        <v>225665.810628</v>
      </c>
      <c r="F1210" t="n">
        <v>6234.073908</v>
      </c>
      <c r="G1210" t="n">
        <v>4420.0138</v>
      </c>
      <c r="H1210" t="n">
        <v>14814.736977</v>
      </c>
      <c r="I1210" t="n">
        <v>11490.911404</v>
      </c>
      <c r="J1210" t="n">
        <v>199360.162247</v>
      </c>
      <c r="K1210" t="n">
        <v>3242.917665</v>
      </c>
      <c r="L1210" t="n">
        <v>0.01365512139576919</v>
      </c>
      <c r="M1210" t="n">
        <v>1.802287085201098</v>
      </c>
      <c r="N1210" t="n">
        <v>-5844.668626</v>
      </c>
      <c r="O1210" t="n">
        <v>2.554636171740565</v>
      </c>
      <c r="P1210" t="n">
        <v>0.02473202073610425</v>
      </c>
      <c r="Q1210" t="n">
        <v>0.01717931690262525</v>
      </c>
      <c r="R1210" t="inlineStr">
        <is>
          <t>0.09058037093133545</t>
        </is>
      </c>
      <c r="S1210" t="inlineStr">
        <is>
          <t>0.017189209002017144</t>
        </is>
      </c>
      <c r="T1210" t="n">
        <v>0.9727180686797976</v>
      </c>
      <c r="U1210" t="n">
        <v>0.01301901720787646</v>
      </c>
      <c r="V1210" t="n">
        <v>0.01426291411232609</v>
      </c>
      <c r="W1210" t="n">
        <v>0</v>
      </c>
      <c r="X1210" t="n">
        <v>0</v>
      </c>
      <c r="Y1210" t="inlineStr"/>
      <c r="Z1210" t="n">
        <v>0.01376627421567473</v>
      </c>
      <c r="AA1210" t="n">
        <v>0.373</v>
      </c>
      <c r="AB1210" t="n">
        <v>0.324</v>
      </c>
      <c r="AC1210" t="inlineStr"/>
      <c r="AD1210" t="inlineStr"/>
    </row>
    <row r="1211">
      <c r="A1211" s="2" t="n">
        <v>45078</v>
      </c>
      <c r="B1211" t="inlineStr">
        <is>
          <t>FINTERRA</t>
        </is>
      </c>
      <c r="C1211" t="inlineStr">
        <is>
          <t>FINTERRA</t>
        </is>
      </c>
      <c r="D1211" t="n">
        <v>3795.464339</v>
      </c>
      <c r="E1211" t="n">
        <v>3795.464339</v>
      </c>
      <c r="F1211" t="n">
        <v>0</v>
      </c>
      <c r="G1211" t="n">
        <v>0</v>
      </c>
      <c r="H1211" t="n">
        <v>0</v>
      </c>
      <c r="I1211" t="n">
        <v>0</v>
      </c>
      <c r="J1211" t="n">
        <v>3795.464339</v>
      </c>
      <c r="K1211" t="n">
        <v>114.778968</v>
      </c>
      <c r="L1211" t="n">
        <v>0.03024108718941122</v>
      </c>
      <c r="M1211" t="n">
        <v>1.17033409814244</v>
      </c>
      <c r="N1211" t="n">
        <v>-134.32974</v>
      </c>
      <c r="O1211" t="n">
        <v>4.894561669118169</v>
      </c>
      <c r="P1211" t="n">
        <v>0.03539217550266647</v>
      </c>
      <c r="Q1211" t="n">
        <v>0.03539217550266647</v>
      </c>
      <c r="R1211" t="inlineStr"/>
      <c r="S1211" t="inlineStr"/>
      <c r="T1211" t="n">
        <v>0.9501024327764076</v>
      </c>
      <c r="U1211" t="n">
        <v>0.01965648003418113</v>
      </c>
      <c r="V1211" t="n">
        <v>0.03024108718941122</v>
      </c>
      <c r="W1211" t="n">
        <v>0</v>
      </c>
      <c r="X1211" t="n">
        <v>0</v>
      </c>
      <c r="Y1211" t="n">
        <v>0.16647391</v>
      </c>
      <c r="Z1211" t="n">
        <v>0.02463934720574541</v>
      </c>
      <c r="AA1211" t="n">
        <v>0.3779999999999999</v>
      </c>
      <c r="AB1211" t="n">
        <v>0.356</v>
      </c>
      <c r="AC1211" t="inlineStr"/>
      <c r="AD1211" t="inlineStr"/>
    </row>
    <row r="1212">
      <c r="A1212" s="2" t="n">
        <v>42767</v>
      </c>
      <c r="B1212" t="inlineStr">
        <is>
          <t>BANCOPPEL</t>
        </is>
      </c>
      <c r="C1212" t="inlineStr">
        <is>
          <t>BANCOPPEL</t>
        </is>
      </c>
      <c r="D1212" t="n">
        <v>17199.700796</v>
      </c>
      <c r="E1212" t="n">
        <v>2483.358493</v>
      </c>
      <c r="F1212" t="n">
        <v>14716.342303</v>
      </c>
      <c r="G1212" t="n">
        <v>0</v>
      </c>
      <c r="H1212" t="n">
        <v>0</v>
      </c>
      <c r="I1212" t="n">
        <v>164.274403</v>
      </c>
      <c r="J1212" t="n">
        <v>2319.08409</v>
      </c>
      <c r="K1212" t="n">
        <v>12.81187</v>
      </c>
      <c r="L1212" t="n">
        <v>0.005159090013026162</v>
      </c>
      <c r="M1212" t="n">
        <v>320.3520127038441</v>
      </c>
      <c r="N1212" t="n">
        <v>-4104.308341</v>
      </c>
      <c r="O1212" t="n">
        <v>6.708213343504443</v>
      </c>
      <c r="P1212" t="n">
        <v>0.238626729015804</v>
      </c>
      <c r="Q1212" t="n">
        <v>0.01171037657371019</v>
      </c>
      <c r="R1212" t="inlineStr">
        <is>
          <t>0.2575660727344798</t>
        </is>
      </c>
      <c r="S1212" t="inlineStr"/>
      <c r="T1212" t="n">
        <v>0.8323196333350914</v>
      </c>
      <c r="U1212" t="n">
        <v>0</v>
      </c>
      <c r="V1212" t="n">
        <v>0.1676803666649086</v>
      </c>
      <c r="W1212" t="n">
        <v>0</v>
      </c>
      <c r="X1212" t="n">
        <v>0</v>
      </c>
      <c r="Y1212" t="n">
        <v>0.1570176</v>
      </c>
      <c r="Z1212" t="n">
        <v>0.164257</v>
      </c>
      <c r="AA1212" t="n">
        <v>0.3706</v>
      </c>
      <c r="AB1212" t="n">
        <v>0.387</v>
      </c>
      <c r="AC1212" t="n">
        <v>0.118557</v>
      </c>
      <c r="AD1212" t="inlineStr"/>
    </row>
    <row r="1213">
      <c r="A1213" s="2" t="n">
        <v>42795</v>
      </c>
      <c r="B1213" t="inlineStr">
        <is>
          <t>BANCOPPEL</t>
        </is>
      </c>
      <c r="C1213" t="inlineStr">
        <is>
          <t>BANCOPPEL</t>
        </is>
      </c>
      <c r="D1213" t="n">
        <v>17496.991</v>
      </c>
      <c r="E1213" t="n">
        <v>2764.504808</v>
      </c>
      <c r="F1213" t="n">
        <v>14732.486192</v>
      </c>
      <c r="G1213" t="n">
        <v>0</v>
      </c>
      <c r="H1213" t="n">
        <v>0</v>
      </c>
      <c r="I1213" t="n">
        <v>161.281619</v>
      </c>
      <c r="J1213" t="n">
        <v>2603.223189</v>
      </c>
      <c r="K1213" t="n">
        <v>47.905701</v>
      </c>
      <c r="L1213" t="n">
        <v>0.01732885428933571</v>
      </c>
      <c r="M1213" t="n">
        <v>86.40042653796048</v>
      </c>
      <c r="N1213" t="n">
        <v>-4139.073</v>
      </c>
      <c r="O1213" t="n">
        <v>0.8470284421060459</v>
      </c>
      <c r="P1213" t="n">
        <v>0.2365591317958614</v>
      </c>
      <c r="Q1213" t="n">
        <v>0.03287212535659385</v>
      </c>
      <c r="R1213" t="inlineStr">
        <is>
          <t>0.2561233663364291</t>
        </is>
      </c>
      <c r="S1213" t="inlineStr"/>
      <c r="T1213" t="n">
        <v>0.8354137026760772</v>
      </c>
      <c r="U1213" t="n">
        <v>0</v>
      </c>
      <c r="V1213" t="n">
        <v>0.1645862973239227</v>
      </c>
      <c r="W1213" t="n">
        <v>0</v>
      </c>
      <c r="X1213" t="n">
        <v>0</v>
      </c>
      <c r="Y1213" t="n">
        <v>0.14405449</v>
      </c>
      <c r="Z1213" t="n">
        <v>0.163479</v>
      </c>
      <c r="AA1213" t="n">
        <v>0.3706</v>
      </c>
      <c r="AB1213" t="n">
        <v>0.387</v>
      </c>
      <c r="AC1213" t="n">
        <v>0.1196</v>
      </c>
      <c r="AD1213" t="inlineStr"/>
    </row>
    <row r="1214">
      <c r="A1214" s="2" t="n">
        <v>42826</v>
      </c>
      <c r="B1214" t="inlineStr">
        <is>
          <t>BANCOPPEL</t>
        </is>
      </c>
      <c r="C1214" t="inlineStr">
        <is>
          <t>BANCOPPEL</t>
        </is>
      </c>
      <c r="D1214" t="n">
        <v>17347.039695</v>
      </c>
      <c r="E1214" t="n">
        <v>2647.291988</v>
      </c>
      <c r="F1214" t="n">
        <v>14699.747707</v>
      </c>
      <c r="G1214" t="n">
        <v>0</v>
      </c>
      <c r="H1214" t="n">
        <v>0</v>
      </c>
      <c r="I1214" t="n">
        <v>158.031828</v>
      </c>
      <c r="J1214" t="n">
        <v>2489.26016</v>
      </c>
      <c r="K1214" t="n">
        <v>149.628232</v>
      </c>
      <c r="L1214" t="n">
        <v>0.05652124234057101</v>
      </c>
      <c r="M1214" t="n">
        <v>27.4826777877052</v>
      </c>
      <c r="N1214" t="n">
        <v>-4112.184488</v>
      </c>
      <c r="O1214" t="n">
        <v>-0.6496264260137607</v>
      </c>
      <c r="P1214" t="n">
        <v>0.2370539619613178</v>
      </c>
      <c r="Q1214" t="n">
        <v>0.03324459063370862</v>
      </c>
      <c r="R1214" t="inlineStr">
        <is>
          <t>0.2556678887903855</t>
        </is>
      </c>
      <c r="S1214" t="inlineStr"/>
      <c r="T1214" t="n">
        <v>0.8319221747765765</v>
      </c>
      <c r="U1214" t="n">
        <v>0</v>
      </c>
      <c r="V1214" t="n">
        <v>0.1680778252234235</v>
      </c>
      <c r="W1214" t="n">
        <v>0</v>
      </c>
      <c r="X1214" t="n">
        <v>0</v>
      </c>
      <c r="Y1214" t="n">
        <v>0.14780237</v>
      </c>
      <c r="Z1214" t="n">
        <v>0.162753</v>
      </c>
      <c r="AA1214" t="n">
        <v>0.3706</v>
      </c>
      <c r="AB1214" t="n">
        <v>0.387</v>
      </c>
      <c r="AC1214" t="n">
        <v>0.124</v>
      </c>
      <c r="AD1214" t="inlineStr"/>
    </row>
    <row r="1215">
      <c r="A1215" s="2" t="n">
        <v>42856</v>
      </c>
      <c r="B1215" t="inlineStr">
        <is>
          <t>BANCOPPEL</t>
        </is>
      </c>
      <c r="C1215" t="inlineStr">
        <is>
          <t>BANCOPPEL</t>
        </is>
      </c>
      <c r="D1215" t="n">
        <v>17362.53486</v>
      </c>
      <c r="E1215" t="n">
        <v>2689.095288</v>
      </c>
      <c r="F1215" t="n">
        <v>14673.439572</v>
      </c>
      <c r="G1215" t="n">
        <v>0</v>
      </c>
      <c r="H1215" t="n">
        <v>0</v>
      </c>
      <c r="I1215" t="n">
        <v>154.996689</v>
      </c>
      <c r="J1215" t="n">
        <v>2534.098599</v>
      </c>
      <c r="K1215" t="n">
        <v>160.744161</v>
      </c>
      <c r="L1215" t="n">
        <v>0.05977629789368773</v>
      </c>
      <c r="M1215" t="n">
        <v>25.26172001358108</v>
      </c>
      <c r="N1215" t="n">
        <v>-4060.673989</v>
      </c>
      <c r="O1215" t="n">
        <v>-1.252631032248575</v>
      </c>
      <c r="P1215" t="n">
        <v>0.2338756421077101</v>
      </c>
      <c r="Q1215" t="n">
        <v>0.03410375469766794</v>
      </c>
      <c r="R1215" t="inlineStr">
        <is>
          <t>0.25267560695686625</t>
        </is>
      </c>
      <c r="S1215" t="inlineStr"/>
      <c r="T1215" t="n">
        <v>0.8329053250926057</v>
      </c>
      <c r="U1215" t="n">
        <v>0</v>
      </c>
      <c r="V1215" t="n">
        <v>0.1670946749073943</v>
      </c>
      <c r="W1215" t="n">
        <v>0</v>
      </c>
      <c r="X1215" t="n">
        <v>0</v>
      </c>
      <c r="Y1215" t="n">
        <v>0.14576534</v>
      </c>
      <c r="Z1215" t="n">
        <v>0.16216</v>
      </c>
      <c r="AA1215" t="n">
        <v>0.3706</v>
      </c>
      <c r="AB1215" t="n">
        <v>0.387</v>
      </c>
      <c r="AC1215" t="n">
        <v>0.123474</v>
      </c>
      <c r="AD1215" t="inlineStr"/>
    </row>
    <row r="1216">
      <c r="A1216" s="2" t="n">
        <v>42887</v>
      </c>
      <c r="B1216" t="inlineStr">
        <is>
          <t>BANCOPPEL</t>
        </is>
      </c>
      <c r="C1216" t="inlineStr">
        <is>
          <t>BANCOPPEL</t>
        </is>
      </c>
      <c r="D1216" t="n">
        <v>16644.208116</v>
      </c>
      <c r="E1216" t="n">
        <v>1749.20029</v>
      </c>
      <c r="F1216" t="n">
        <v>14895.007826</v>
      </c>
      <c r="G1216" t="n">
        <v>0</v>
      </c>
      <c r="H1216" t="n">
        <v>0</v>
      </c>
      <c r="I1216" t="n">
        <v>151.816051</v>
      </c>
      <c r="J1216" t="n">
        <v>1597.384239</v>
      </c>
      <c r="K1216" t="n">
        <v>159.93001</v>
      </c>
      <c r="L1216" t="n">
        <v>0.09143035872695859</v>
      </c>
      <c r="M1216" t="n">
        <v>25.44088836735519</v>
      </c>
      <c r="N1216" t="n">
        <v>-4068.761531</v>
      </c>
      <c r="O1216" t="n">
        <v>0.1991674786478548</v>
      </c>
      <c r="P1216" t="n">
        <v>0.2444550982926439</v>
      </c>
      <c r="Q1216" t="n">
        <v>0.04938216496325403</v>
      </c>
      <c r="R1216" t="inlineStr">
        <is>
          <t>0.24964469327160999</t>
        </is>
      </c>
      <c r="S1216" t="inlineStr"/>
      <c r="T1216" t="n">
        <v>0.8261129772093029</v>
      </c>
      <c r="U1216" t="n">
        <v>0</v>
      </c>
      <c r="V1216" t="n">
        <v>0.1738870227906973</v>
      </c>
      <c r="W1216" t="n">
        <v>0</v>
      </c>
      <c r="X1216" t="n">
        <v>0</v>
      </c>
      <c r="Y1216" t="n">
        <v>0.15584232</v>
      </c>
      <c r="Z1216" t="n">
        <v>0.162764</v>
      </c>
      <c r="AA1216" t="n">
        <v>0.3706</v>
      </c>
      <c r="AB1216" t="n">
        <v>0.387</v>
      </c>
      <c r="AC1216" t="n">
        <v>0.128333</v>
      </c>
      <c r="AD1216" t="inlineStr"/>
    </row>
    <row r="1217">
      <c r="A1217" s="2" t="n">
        <v>42917</v>
      </c>
      <c r="B1217" t="inlineStr">
        <is>
          <t>BANCOPPEL</t>
        </is>
      </c>
      <c r="C1217" t="inlineStr">
        <is>
          <t>BANCOPPEL</t>
        </is>
      </c>
      <c r="D1217" t="n">
        <v>17155.1122</v>
      </c>
      <c r="E1217" t="n">
        <v>1798.207909</v>
      </c>
      <c r="F1217" t="n">
        <v>15356.904291</v>
      </c>
      <c r="G1217" t="n">
        <v>0</v>
      </c>
      <c r="H1217" t="n">
        <v>0</v>
      </c>
      <c r="I1217" t="n">
        <v>248.963182</v>
      </c>
      <c r="J1217" t="n">
        <v>1549.244727</v>
      </c>
      <c r="K1217" t="n">
        <v>156.748579</v>
      </c>
      <c r="L1217" t="n">
        <v>0.08716933020674419</v>
      </c>
      <c r="M1217" t="n">
        <v>26.59864168210418</v>
      </c>
      <c r="N1217" t="n">
        <v>-4169.299287</v>
      </c>
      <c r="O1217" t="n">
        <v>2.470967030974913</v>
      </c>
      <c r="P1217" t="n">
        <v>0.2430353843444988</v>
      </c>
      <c r="Q1217" t="n">
        <v>0.05053434788937642</v>
      </c>
      <c r="R1217" t="inlineStr">
        <is>
          <t>0.24841296368798216</t>
        </is>
      </c>
      <c r="S1217" t="inlineStr"/>
      <c r="T1217" t="n">
        <v>0.8277418818047718</v>
      </c>
      <c r="U1217" t="n">
        <v>0</v>
      </c>
      <c r="V1217" t="n">
        <v>0.1722581181952281</v>
      </c>
      <c r="W1217" t="n">
        <v>0</v>
      </c>
      <c r="X1217" t="n">
        <v>0</v>
      </c>
      <c r="Y1217" t="n">
        <v>0.13390356</v>
      </c>
      <c r="Z1217" t="n">
        <v>0.163755</v>
      </c>
      <c r="AA1217" t="n">
        <v>0.3706</v>
      </c>
      <c r="AB1217" t="n">
        <v>0.387</v>
      </c>
      <c r="AC1217" t="n">
        <v>0.12907</v>
      </c>
      <c r="AD1217" t="inlineStr"/>
    </row>
    <row r="1218">
      <c r="A1218" s="2" t="n">
        <v>42948</v>
      </c>
      <c r="B1218" t="inlineStr">
        <is>
          <t>BANCOPPEL</t>
        </is>
      </c>
      <c r="C1218" t="inlineStr">
        <is>
          <t>BANCOPPEL</t>
        </is>
      </c>
      <c r="D1218" t="n">
        <v>17809.002246</v>
      </c>
      <c r="E1218" t="n">
        <v>1787.891376</v>
      </c>
      <c r="F1218" t="n">
        <v>16021.11087</v>
      </c>
      <c r="G1218" t="n">
        <v>0</v>
      </c>
      <c r="H1218" t="n">
        <v>0</v>
      </c>
      <c r="I1218" t="n">
        <v>242.869288</v>
      </c>
      <c r="J1218" t="n">
        <v>1545.022088</v>
      </c>
      <c r="K1218" t="n">
        <v>155.078542</v>
      </c>
      <c r="L1218" t="n">
        <v>0.0867382348176839</v>
      </c>
      <c r="M1218" t="n">
        <v>27.80948171411103</v>
      </c>
      <c r="N1218" t="n">
        <v>-4312.653878</v>
      </c>
      <c r="O1218" t="n">
        <v>3.438337742914843</v>
      </c>
      <c r="P1218" t="n">
        <v>0.2421614539898576</v>
      </c>
      <c r="Q1218" t="n">
        <v>0.04979449005780169</v>
      </c>
      <c r="R1218" t="inlineStr">
        <is>
          <t>0.2467004535497606</t>
        </is>
      </c>
      <c r="S1218" t="inlineStr"/>
      <c r="T1218" t="n">
        <v>0.8316312658294222</v>
      </c>
      <c r="U1218" t="n">
        <v>0</v>
      </c>
      <c r="V1218" t="n">
        <v>0.168368734170578</v>
      </c>
      <c r="W1218" t="n">
        <v>0</v>
      </c>
      <c r="X1218" t="n">
        <v>0</v>
      </c>
      <c r="Y1218" t="n">
        <v>0.13815372</v>
      </c>
      <c r="Z1218" t="n">
        <v>0.164569</v>
      </c>
      <c r="AA1218" t="n">
        <v>0.3706</v>
      </c>
      <c r="AB1218" t="n">
        <v>0.387</v>
      </c>
      <c r="AC1218" t="n">
        <v>0.1307</v>
      </c>
      <c r="AD1218" t="inlineStr"/>
    </row>
    <row r="1219">
      <c r="A1219" s="2" t="n">
        <v>42979</v>
      </c>
      <c r="B1219" t="inlineStr">
        <is>
          <t>BANCOPPEL</t>
        </is>
      </c>
      <c r="C1219" t="inlineStr">
        <is>
          <t>BANCOPPEL</t>
        </is>
      </c>
      <c r="D1219" t="n">
        <v>18681.021062</v>
      </c>
      <c r="E1219" t="n">
        <v>2262.03928</v>
      </c>
      <c r="F1219" t="n">
        <v>16418.981782</v>
      </c>
      <c r="G1219" t="n">
        <v>0</v>
      </c>
      <c r="H1219" t="n">
        <v>0</v>
      </c>
      <c r="I1219" t="n">
        <v>281.893584</v>
      </c>
      <c r="J1219" t="n">
        <v>1980.145696</v>
      </c>
      <c r="K1219" t="n">
        <v>154.219851</v>
      </c>
      <c r="L1219" t="n">
        <v>0.06817735322438787</v>
      </c>
      <c r="M1219" t="n">
        <v>28.76660376879757</v>
      </c>
      <c r="N1219" t="n">
        <v>-4436.381347</v>
      </c>
      <c r="O1219" t="n">
        <v>2.868940390305053</v>
      </c>
      <c r="P1219" t="n">
        <v>0.2374806672652527</v>
      </c>
      <c r="Q1219" t="n">
        <v>0.04056809464186013</v>
      </c>
      <c r="R1219" t="inlineStr">
        <is>
          <t>0.2476987464873478</t>
        </is>
      </c>
      <c r="S1219" t="inlineStr"/>
      <c r="T1219" t="n">
        <v>0.8336258338511153</v>
      </c>
      <c r="U1219" t="n">
        <v>0</v>
      </c>
      <c r="V1219" t="n">
        <v>0.1663741661488846</v>
      </c>
      <c r="W1219" t="n">
        <v>0</v>
      </c>
      <c r="X1219" t="n">
        <v>0</v>
      </c>
      <c r="Y1219" t="n">
        <v>0.13689415</v>
      </c>
      <c r="Z1219" t="n">
        <v>0.164916</v>
      </c>
      <c r="AA1219" t="n">
        <v>0.3706</v>
      </c>
      <c r="AB1219" t="n">
        <v>0.387</v>
      </c>
      <c r="AC1219" t="n">
        <v>0.129967</v>
      </c>
      <c r="AD1219" t="inlineStr"/>
    </row>
    <row r="1220">
      <c r="A1220" s="2" t="n">
        <v>43009</v>
      </c>
      <c r="B1220" t="inlineStr">
        <is>
          <t>BANCOPPEL</t>
        </is>
      </c>
      <c r="C1220" t="inlineStr">
        <is>
          <t>BANCOPPEL</t>
        </is>
      </c>
      <c r="D1220" t="n">
        <v>19510.650088</v>
      </c>
      <c r="E1220" t="n">
        <v>2505.601012</v>
      </c>
      <c r="F1220" t="n">
        <v>17005.049076</v>
      </c>
      <c r="G1220" t="n">
        <v>0</v>
      </c>
      <c r="H1220" t="n">
        <v>0</v>
      </c>
      <c r="I1220" t="n">
        <v>274.731177</v>
      </c>
      <c r="J1220" t="n">
        <v>2230.869835</v>
      </c>
      <c r="K1220" t="n">
        <v>151.39566</v>
      </c>
      <c r="L1220" t="n">
        <v>0.060422892262146</v>
      </c>
      <c r="M1220" t="n">
        <v>30.91156420864376</v>
      </c>
      <c r="N1220" t="n">
        <v>-4679.876665</v>
      </c>
      <c r="O1220" t="n">
        <v>5.488602059979764</v>
      </c>
      <c r="P1220" t="n">
        <v>0.2398626721248182</v>
      </c>
      <c r="Q1220" t="n">
        <v>0.03720308361245111</v>
      </c>
      <c r="R1220" t="inlineStr">
        <is>
          <t>0.2523652441001635</t>
        </is>
      </c>
      <c r="S1220" t="inlineStr"/>
      <c r="T1220" t="n">
        <v>0.8319454607503491</v>
      </c>
      <c r="U1220" t="n">
        <v>0</v>
      </c>
      <c r="V1220" t="n">
        <v>0.1680545392496509</v>
      </c>
      <c r="W1220" t="n">
        <v>0</v>
      </c>
      <c r="X1220" t="n">
        <v>0</v>
      </c>
      <c r="Y1220" t="n">
        <v>0.14441743</v>
      </c>
      <c r="Z1220" t="n">
        <v>0.164931</v>
      </c>
      <c r="AA1220" t="n">
        <v>0.3706</v>
      </c>
      <c r="AB1220" t="n">
        <v>0.387</v>
      </c>
      <c r="AC1220" t="n">
        <v>0.126012</v>
      </c>
      <c r="AD1220" t="inlineStr"/>
    </row>
    <row r="1221">
      <c r="A1221" s="2" t="n">
        <v>43040</v>
      </c>
      <c r="B1221" t="inlineStr">
        <is>
          <t>BANCOPPEL</t>
        </is>
      </c>
      <c r="C1221" t="inlineStr">
        <is>
          <t>BANCOPPEL</t>
        </is>
      </c>
      <c r="D1221" t="n">
        <v>21277.914803</v>
      </c>
      <c r="E1221" t="n">
        <v>3613.182387</v>
      </c>
      <c r="F1221" t="n">
        <v>17664.732416</v>
      </c>
      <c r="G1221" t="n">
        <v>0</v>
      </c>
      <c r="H1221" t="n">
        <v>0</v>
      </c>
      <c r="I1221" t="n">
        <v>267.747751</v>
      </c>
      <c r="J1221" t="n">
        <v>3345.434636</v>
      </c>
      <c r="K1221" t="n">
        <v>70.90133299999999</v>
      </c>
      <c r="L1221" t="n">
        <v>0.01962295987467958</v>
      </c>
      <c r="M1221" t="n">
        <v>67.38055703409695</v>
      </c>
      <c r="N1221" t="n">
        <v>-4777.371312</v>
      </c>
      <c r="O1221" t="n">
        <v>2.083273854824985</v>
      </c>
      <c r="P1221" t="n">
        <v>0.2245225322232436</v>
      </c>
      <c r="Q1221" t="n">
        <v>0.02267454284824951</v>
      </c>
      <c r="R1221" t="inlineStr">
        <is>
          <t>0.24832940418767563</t>
        </is>
      </c>
      <c r="S1221" t="inlineStr"/>
      <c r="T1221" t="n">
        <v>0.8443574856530081</v>
      </c>
      <c r="U1221" t="n">
        <v>0</v>
      </c>
      <c r="V1221" t="n">
        <v>0.1556425143469919</v>
      </c>
      <c r="W1221" t="n">
        <v>0</v>
      </c>
      <c r="X1221" t="n">
        <v>0</v>
      </c>
      <c r="Y1221" t="n">
        <v>0.13977434</v>
      </c>
      <c r="Z1221" t="n">
        <v>0.163664</v>
      </c>
      <c r="AA1221" t="n">
        <v>0.3706</v>
      </c>
      <c r="AB1221" t="n">
        <v>0.387</v>
      </c>
      <c r="AC1221" t="n">
        <v>0.126208</v>
      </c>
      <c r="AD1221" t="inlineStr"/>
    </row>
    <row r="1222">
      <c r="A1222" s="2" t="n">
        <v>43070</v>
      </c>
      <c r="B1222" t="inlineStr">
        <is>
          <t>BANCOPPEL</t>
        </is>
      </c>
      <c r="C1222" t="inlineStr">
        <is>
          <t>BANCOPPEL</t>
        </is>
      </c>
      <c r="D1222" t="n">
        <v>19835.15189</v>
      </c>
      <c r="E1222" t="n">
        <v>2750.428956</v>
      </c>
      <c r="F1222" t="n">
        <v>17084.722934</v>
      </c>
      <c r="G1222" t="n">
        <v>0</v>
      </c>
      <c r="H1222" t="n">
        <v>0</v>
      </c>
      <c r="I1222" t="n">
        <v>315.552085</v>
      </c>
      <c r="J1222" t="n">
        <v>2434.876871</v>
      </c>
      <c r="K1222" t="n">
        <v>12.429358</v>
      </c>
      <c r="L1222" t="n">
        <v>0.004519061644143046</v>
      </c>
      <c r="M1222" t="n">
        <v>332.1365276468825</v>
      </c>
      <c r="N1222" t="n">
        <v>-4128.243807</v>
      </c>
      <c r="O1222" t="n">
        <v>-13.58754558954827</v>
      </c>
      <c r="P1222" t="n">
        <v>0.2081276629437497</v>
      </c>
      <c r="Q1222" t="n">
        <v>0.01618671295843115</v>
      </c>
      <c r="R1222" t="inlineStr">
        <is>
          <t>0.225155443073924</t>
        </is>
      </c>
      <c r="S1222" t="inlineStr"/>
      <c r="T1222" t="n">
        <v>0.8743528889104969</v>
      </c>
      <c r="U1222" t="n">
        <v>0</v>
      </c>
      <c r="V1222" t="n">
        <v>0.1256471110895032</v>
      </c>
      <c r="W1222" t="n">
        <v>0</v>
      </c>
      <c r="X1222" t="n">
        <v>0</v>
      </c>
      <c r="Y1222" t="n">
        <v>0.16175857</v>
      </c>
      <c r="Z1222" t="n">
        <v>0.16225</v>
      </c>
      <c r="AA1222" t="n">
        <v>0.3706</v>
      </c>
      <c r="AB1222" t="n">
        <v>0.387</v>
      </c>
      <c r="AC1222" t="n">
        <v>0.126858</v>
      </c>
      <c r="AD1222" t="inlineStr"/>
    </row>
    <row r="1223">
      <c r="A1223" s="2" t="n">
        <v>43101</v>
      </c>
      <c r="B1223" t="inlineStr">
        <is>
          <t>BANCOPPEL</t>
        </is>
      </c>
      <c r="C1223" t="inlineStr">
        <is>
          <t>BANCOPPEL</t>
        </is>
      </c>
      <c r="D1223" t="n">
        <v>20413.870029</v>
      </c>
      <c r="E1223" t="n">
        <v>2830.118011</v>
      </c>
      <c r="F1223" t="n">
        <v>17583.752018</v>
      </c>
      <c r="G1223" t="n">
        <v>0</v>
      </c>
      <c r="H1223" t="n">
        <v>0</v>
      </c>
      <c r="I1223" t="n">
        <v>307.260757</v>
      </c>
      <c r="J1223" t="n">
        <v>2522.857254</v>
      </c>
      <c r="K1223" t="n">
        <v>12.429357</v>
      </c>
      <c r="L1223" t="n">
        <v>0.004391815801210418</v>
      </c>
      <c r="M1223" t="n">
        <v>370.7717472432404</v>
      </c>
      <c r="N1223" t="n">
        <v>-4608.454412</v>
      </c>
      <c r="O1223" t="n">
        <v>11.63232181650071</v>
      </c>
      <c r="P1223" t="n">
        <v>0.2257511390761878</v>
      </c>
      <c r="Q1223" t="n">
        <v>0.01628495862572493</v>
      </c>
      <c r="R1223" t="inlineStr">
        <is>
          <t>0.24452196758681563</t>
        </is>
      </c>
      <c r="S1223" t="inlineStr"/>
      <c r="T1223" t="n">
        <v>0.8599984262690048</v>
      </c>
      <c r="U1223" t="n">
        <v>0</v>
      </c>
      <c r="V1223" t="n">
        <v>0.1400015737309954</v>
      </c>
      <c r="W1223" t="n">
        <v>0</v>
      </c>
      <c r="X1223" t="n">
        <v>0</v>
      </c>
      <c r="Y1223" t="n">
        <v>0.15274327</v>
      </c>
      <c r="Z1223" t="n">
        <v>0.160724</v>
      </c>
      <c r="AA1223" t="n">
        <v>0.3706</v>
      </c>
      <c r="AB1223" t="n">
        <v>0.387</v>
      </c>
      <c r="AC1223" t="n">
        <v>0.128792</v>
      </c>
      <c r="AD1223" t="inlineStr"/>
    </row>
    <row r="1224">
      <c r="A1224" s="2" t="n">
        <v>43132</v>
      </c>
      <c r="B1224" t="inlineStr">
        <is>
          <t>BANCOPPEL</t>
        </is>
      </c>
      <c r="C1224" t="inlineStr">
        <is>
          <t>BANCOPPEL</t>
        </is>
      </c>
      <c r="D1224" t="n">
        <v>21155.158396</v>
      </c>
      <c r="E1224" t="n">
        <v>3095.570824</v>
      </c>
      <c r="F1224" t="n">
        <v>18059.587572</v>
      </c>
      <c r="G1224" t="n">
        <v>0</v>
      </c>
      <c r="H1224" t="n">
        <v>0</v>
      </c>
      <c r="I1224" t="n">
        <v>299.864993</v>
      </c>
      <c r="J1224" t="n">
        <v>2795.705831</v>
      </c>
      <c r="K1224" t="n">
        <v>12.429358</v>
      </c>
      <c r="L1224" t="n">
        <v>0.004015207115803983</v>
      </c>
      <c r="M1224" t="n">
        <v>405.2409897598894</v>
      </c>
      <c r="N1224" t="n">
        <v>-5036.885338</v>
      </c>
      <c r="O1224" t="n">
        <v>9.296629361991826</v>
      </c>
      <c r="P1224" t="n">
        <v>0.238092537229708</v>
      </c>
      <c r="Q1224" t="n">
        <v>0.01495916828454045</v>
      </c>
      <c r="R1224" t="inlineStr">
        <is>
          <t>0.2585869410573049</t>
        </is>
      </c>
      <c r="S1224" t="inlineStr"/>
      <c r="T1224" t="n">
        <v>0.8407454773471695</v>
      </c>
      <c r="U1224" t="n">
        <v>0</v>
      </c>
      <c r="V1224" t="n">
        <v>0.1592545226528305</v>
      </c>
      <c r="W1224" t="n">
        <v>0</v>
      </c>
      <c r="X1224" t="n">
        <v>0</v>
      </c>
      <c r="Y1224" t="n">
        <v>0.14856529</v>
      </c>
      <c r="Z1224" t="n">
        <v>0.160053</v>
      </c>
      <c r="AA1224" t="n">
        <v>0.3706</v>
      </c>
      <c r="AB1224" t="n">
        <v>0.387</v>
      </c>
      <c r="AC1224" t="n">
        <v>0.128773</v>
      </c>
      <c r="AD1224" t="inlineStr"/>
    </row>
    <row r="1225">
      <c r="A1225" s="2" t="n">
        <v>43160</v>
      </c>
      <c r="B1225" t="inlineStr">
        <is>
          <t>BANCOPPEL</t>
        </is>
      </c>
      <c r="C1225" t="inlineStr">
        <is>
          <t>BANCOPPEL</t>
        </is>
      </c>
      <c r="D1225" t="n">
        <v>21739.136717</v>
      </c>
      <c r="E1225" t="n">
        <v>3244.404404</v>
      </c>
      <c r="F1225" t="n">
        <v>18494.732313</v>
      </c>
      <c r="G1225" t="n">
        <v>0</v>
      </c>
      <c r="H1225" t="n">
        <v>0</v>
      </c>
      <c r="I1225" t="n">
        <v>291.969793</v>
      </c>
      <c r="J1225" t="n">
        <v>2952.434611</v>
      </c>
      <c r="K1225" t="n">
        <v>12.429358</v>
      </c>
      <c r="L1225" t="n">
        <v>0.003831013786282606</v>
      </c>
      <c r="M1225" t="n">
        <v>411.1435378239166</v>
      </c>
      <c r="N1225" t="n">
        <v>-5110.250221</v>
      </c>
      <c r="O1225" t="n">
        <v>1.456552573204517</v>
      </c>
      <c r="P1225" t="n">
        <v>0.2350714422345845</v>
      </c>
      <c r="Q1225" t="n">
        <v>0.01842342038578683</v>
      </c>
      <c r="R1225" t="inlineStr">
        <is>
          <t>0.25539208608496067</t>
        </is>
      </c>
      <c r="S1225" t="inlineStr"/>
      <c r="T1225" t="n">
        <v>0.8441061769325088</v>
      </c>
      <c r="U1225" t="n">
        <v>0</v>
      </c>
      <c r="V1225" t="n">
        <v>0.1558938230674912</v>
      </c>
      <c r="W1225" t="n">
        <v>0</v>
      </c>
      <c r="X1225" t="n">
        <v>0</v>
      </c>
      <c r="Y1225" t="n">
        <v>0.14428984</v>
      </c>
      <c r="Z1225" t="n">
        <v>0.159312</v>
      </c>
      <c r="AA1225" t="n">
        <v>0.3706</v>
      </c>
      <c r="AB1225" t="n">
        <v>0.387</v>
      </c>
      <c r="AC1225" t="n">
        <v>0.131226</v>
      </c>
      <c r="AD1225" t="inlineStr"/>
    </row>
    <row r="1226">
      <c r="A1226" s="2" t="n">
        <v>43191</v>
      </c>
      <c r="B1226" t="inlineStr">
        <is>
          <t>BANCOPPEL</t>
        </is>
      </c>
      <c r="C1226" t="inlineStr">
        <is>
          <t>BANCOPPEL</t>
        </is>
      </c>
      <c r="D1226" t="n">
        <v>22087.816962</v>
      </c>
      <c r="E1226" t="n">
        <v>3366.798216</v>
      </c>
      <c r="F1226" t="n">
        <v>18721.018746</v>
      </c>
      <c r="G1226" t="n">
        <v>0</v>
      </c>
      <c r="H1226" t="n">
        <v>0</v>
      </c>
      <c r="I1226" t="n">
        <v>283.156935</v>
      </c>
      <c r="J1226" t="n">
        <v>3083.641281</v>
      </c>
      <c r="K1226" t="n">
        <v>35.793602</v>
      </c>
      <c r="L1226" t="n">
        <v>0.01063134756039089</v>
      </c>
      <c r="M1226" t="n">
        <v>142.324772064013</v>
      </c>
      <c r="N1226" t="n">
        <v>-5094.316246</v>
      </c>
      <c r="O1226" t="n">
        <v>-0.3118042035304081</v>
      </c>
      <c r="P1226" t="n">
        <v>0.2306391914947634</v>
      </c>
      <c r="Q1226" t="n">
        <v>0.02175831618723228</v>
      </c>
      <c r="R1226" t="inlineStr">
        <is>
          <t>0.25089302920566614</t>
        </is>
      </c>
      <c r="S1226" t="inlineStr"/>
      <c r="T1226" t="n">
        <v>0.8477259317303103</v>
      </c>
      <c r="U1226" t="n">
        <v>0</v>
      </c>
      <c r="V1226" t="n">
        <v>0.1522740682696898</v>
      </c>
      <c r="W1226" t="n">
        <v>0</v>
      </c>
      <c r="X1226" t="n">
        <v>0</v>
      </c>
      <c r="Y1226" t="n">
        <v>0.14267205</v>
      </c>
      <c r="Z1226" t="n">
        <v>0.157996</v>
      </c>
      <c r="AA1226" t="n">
        <v>0.3706</v>
      </c>
      <c r="AB1226" t="n">
        <v>0.387</v>
      </c>
      <c r="AC1226" t="n">
        <v>0.130277</v>
      </c>
      <c r="AD1226" t="inlineStr"/>
    </row>
    <row r="1227">
      <c r="A1227" s="2" t="n">
        <v>43221</v>
      </c>
      <c r="B1227" t="inlineStr">
        <is>
          <t>BANCOPPEL</t>
        </is>
      </c>
      <c r="C1227" t="inlineStr">
        <is>
          <t>BANCOPPEL</t>
        </is>
      </c>
      <c r="D1227" t="n">
        <v>22059.551174</v>
      </c>
      <c r="E1227" t="n">
        <v>3063.045156</v>
      </c>
      <c r="F1227" t="n">
        <v>18996.506018</v>
      </c>
      <c r="G1227" t="n">
        <v>0</v>
      </c>
      <c r="H1227" t="n">
        <v>0</v>
      </c>
      <c r="I1227" t="n">
        <v>275.130979</v>
      </c>
      <c r="J1227" t="n">
        <v>2787.914177</v>
      </c>
      <c r="K1227" t="n">
        <v>35.793602</v>
      </c>
      <c r="L1227" t="n">
        <v>0.01168562661568545</v>
      </c>
      <c r="M1227" t="n">
        <v>143.7704558764441</v>
      </c>
      <c r="N1227" t="n">
        <v>-5146.062477</v>
      </c>
      <c r="O1227" t="n">
        <v>1.015764010344489</v>
      </c>
      <c r="P1227" t="n">
        <v>0.233280470505007</v>
      </c>
      <c r="Q1227" t="n">
        <v>0.02184866324168773</v>
      </c>
      <c r="R1227" t="inlineStr">
        <is>
          <t>0.25014107844344957</t>
        </is>
      </c>
      <c r="S1227" t="inlineStr"/>
      <c r="T1227" t="n">
        <v>0.8470016825646953</v>
      </c>
      <c r="U1227" t="n">
        <v>0</v>
      </c>
      <c r="V1227" t="n">
        <v>0.1529983174353047</v>
      </c>
      <c r="W1227" t="n">
        <v>0</v>
      </c>
      <c r="X1227" t="n">
        <v>0</v>
      </c>
      <c r="Y1227" t="n">
        <v>0.13502732</v>
      </c>
      <c r="Z1227" t="n">
        <v>0.156871</v>
      </c>
      <c r="AA1227" t="n">
        <v>0.3706</v>
      </c>
      <c r="AB1227" t="n">
        <v>0.387</v>
      </c>
      <c r="AC1227" t="n">
        <v>0.129371</v>
      </c>
      <c r="AD1227" t="inlineStr"/>
    </row>
    <row r="1228">
      <c r="A1228" s="2" t="n">
        <v>43252</v>
      </c>
      <c r="B1228" t="inlineStr">
        <is>
          <t>BANCOPPEL</t>
        </is>
      </c>
      <c r="C1228" t="inlineStr">
        <is>
          <t>BANCOPPEL</t>
        </is>
      </c>
      <c r="D1228" t="n">
        <v>22298.320375</v>
      </c>
      <c r="E1228" t="n">
        <v>3205.698529</v>
      </c>
      <c r="F1228" t="n">
        <v>19092.621846</v>
      </c>
      <c r="G1228" t="n">
        <v>0</v>
      </c>
      <c r="H1228" t="n">
        <v>0</v>
      </c>
      <c r="I1228" t="n">
        <v>291.695568</v>
      </c>
      <c r="J1228" t="n">
        <v>2914.002961</v>
      </c>
      <c r="K1228" t="n">
        <v>35.793602</v>
      </c>
      <c r="L1228" t="n">
        <v>0.01116561700240902</v>
      </c>
      <c r="M1228" t="n">
        <v>144.7830235694077</v>
      </c>
      <c r="N1228" t="n">
        <v>-5182.305922</v>
      </c>
      <c r="O1228" t="n">
        <v>0.7042946944773254</v>
      </c>
      <c r="P1228" t="n">
        <v>0.2324079049384453</v>
      </c>
      <c r="Q1228" t="n">
        <v>0.02299408130217065</v>
      </c>
      <c r="R1228" t="inlineStr">
        <is>
          <t>0.2502875424624382</t>
        </is>
      </c>
      <c r="S1228" t="inlineStr"/>
      <c r="T1228" t="n">
        <v>0.8463042717853138</v>
      </c>
      <c r="U1228" t="n">
        <v>0</v>
      </c>
      <c r="V1228" t="n">
        <v>0.1536957282146862</v>
      </c>
      <c r="W1228" t="n">
        <v>0</v>
      </c>
      <c r="X1228" t="n">
        <v>0</v>
      </c>
      <c r="Y1228" t="n">
        <v>0.13637033</v>
      </c>
      <c r="Z1228" t="n">
        <v>0.15542</v>
      </c>
      <c r="AA1228" t="n">
        <v>0.3706</v>
      </c>
      <c r="AB1228" t="n">
        <v>0.387</v>
      </c>
      <c r="AC1228" t="n">
        <v>0.131762</v>
      </c>
      <c r="AD1228" t="inlineStr"/>
    </row>
    <row r="1229">
      <c r="A1229" s="2" t="n">
        <v>43282</v>
      </c>
      <c r="B1229" t="inlineStr">
        <is>
          <t>BANCOPPEL</t>
        </is>
      </c>
      <c r="C1229" t="inlineStr">
        <is>
          <t>BANCOPPEL</t>
        </is>
      </c>
      <c r="D1229" t="n">
        <v>23070.46014</v>
      </c>
      <c r="E1229" t="n">
        <v>3597.247229</v>
      </c>
      <c r="F1229" t="n">
        <v>19473.212911</v>
      </c>
      <c r="G1229" t="n">
        <v>0</v>
      </c>
      <c r="H1229" t="n">
        <v>0</v>
      </c>
      <c r="I1229" t="n">
        <v>276.691997</v>
      </c>
      <c r="J1229" t="n">
        <v>3320.555232</v>
      </c>
      <c r="K1229" t="n">
        <v>35.934452</v>
      </c>
      <c r="L1229" t="n">
        <v>0.009989430726447299</v>
      </c>
      <c r="M1229" t="n">
        <v>147.3044444646046</v>
      </c>
      <c r="N1229" t="n">
        <v>-5293.304489</v>
      </c>
      <c r="O1229" t="n">
        <v>2.141876004054244</v>
      </c>
      <c r="P1229" t="n">
        <v>0.2294407851806288</v>
      </c>
      <c r="Q1229" t="n">
        <v>0.02142304224138862</v>
      </c>
      <c r="R1229" t="inlineStr">
        <is>
          <t>0.2501868327156196</t>
        </is>
      </c>
      <c r="S1229" t="inlineStr"/>
      <c r="T1229" t="n">
        <v>0.8460093621262293</v>
      </c>
      <c r="U1229" t="n">
        <v>0</v>
      </c>
      <c r="V1229" t="n">
        <v>0.1539906378737707</v>
      </c>
      <c r="W1229" t="n">
        <v>0</v>
      </c>
      <c r="X1229" t="n">
        <v>0</v>
      </c>
      <c r="Y1229" t="n">
        <v>0.14215147</v>
      </c>
      <c r="Z1229" t="n">
        <v>0.154132</v>
      </c>
      <c r="AA1229" t="n">
        <v>0.3706</v>
      </c>
      <c r="AB1229" t="n">
        <v>0.387</v>
      </c>
      <c r="AC1229" t="n">
        <v>0.130292</v>
      </c>
      <c r="AD1229" t="inlineStr"/>
    </row>
    <row r="1230">
      <c r="A1230" s="2" t="n">
        <v>43313</v>
      </c>
      <c r="B1230" t="inlineStr">
        <is>
          <t>BANCOPPEL</t>
        </is>
      </c>
      <c r="C1230" t="inlineStr">
        <is>
          <t>BANCOPPEL</t>
        </is>
      </c>
      <c r="D1230" t="n">
        <v>23303.405214</v>
      </c>
      <c r="E1230" t="n">
        <v>3432.565133</v>
      </c>
      <c r="F1230" t="n">
        <v>19870.840081</v>
      </c>
      <c r="G1230" t="n">
        <v>0</v>
      </c>
      <c r="H1230" t="n">
        <v>0</v>
      </c>
      <c r="I1230" t="n">
        <v>293.912197</v>
      </c>
      <c r="J1230" t="n">
        <v>3138.652936</v>
      </c>
      <c r="K1230" t="n">
        <v>36.237369</v>
      </c>
      <c r="L1230" t="n">
        <v>0.01055693558488406</v>
      </c>
      <c r="M1230" t="n">
        <v>148.8233947944731</v>
      </c>
      <c r="N1230" t="n">
        <v>-5392.968273</v>
      </c>
      <c r="O1230" t="n">
        <v>1.882827337953286</v>
      </c>
      <c r="P1230" t="n">
        <v>0.2314240439744859</v>
      </c>
      <c r="Q1230" t="n">
        <v>0.02211150592790486</v>
      </c>
      <c r="R1230" t="inlineStr">
        <is>
          <t>0.24984100212989885</t>
        </is>
      </c>
      <c r="S1230" t="inlineStr"/>
      <c r="T1230" t="n">
        <v>0.8439294026516344</v>
      </c>
      <c r="U1230" t="n">
        <v>0</v>
      </c>
      <c r="V1230" t="n">
        <v>0.1560705973483657</v>
      </c>
      <c r="W1230" t="n">
        <v>0</v>
      </c>
      <c r="X1230" t="n">
        <v>0</v>
      </c>
      <c r="Y1230" t="n">
        <v>0.13890694</v>
      </c>
      <c r="Z1230" t="n">
        <v>0.153317</v>
      </c>
      <c r="AA1230" t="n">
        <v>0.3706</v>
      </c>
      <c r="AB1230" t="n">
        <v>0.387</v>
      </c>
      <c r="AC1230" t="n">
        <v>0.134384</v>
      </c>
      <c r="AD1230" t="inlineStr"/>
    </row>
    <row r="1231">
      <c r="A1231" s="2" t="n">
        <v>43344</v>
      </c>
      <c r="B1231" t="inlineStr">
        <is>
          <t>BANCOPPEL</t>
        </is>
      </c>
      <c r="C1231" t="inlineStr">
        <is>
          <t>BANCOPPEL</t>
        </is>
      </c>
      <c r="D1231" t="n">
        <v>23861.282983</v>
      </c>
      <c r="E1231" t="n">
        <v>3928.651308</v>
      </c>
      <c r="F1231" t="n">
        <v>19932.631675</v>
      </c>
      <c r="G1231" t="n">
        <v>0</v>
      </c>
      <c r="H1231" t="n">
        <v>0</v>
      </c>
      <c r="I1231" t="n">
        <v>565.931138</v>
      </c>
      <c r="J1231" t="n">
        <v>3362.72017</v>
      </c>
      <c r="K1231" t="n">
        <v>47.729731</v>
      </c>
      <c r="L1231" t="n">
        <v>0.01214913904494575</v>
      </c>
      <c r="M1231" t="n">
        <v>115.3511014130794</v>
      </c>
      <c r="N1231" t="n">
        <v>-5505.677041</v>
      </c>
      <c r="O1231" t="n">
        <v>2.089920843114879</v>
      </c>
      <c r="P1231" t="n">
        <v>0.2307368402999338</v>
      </c>
      <c r="Q1231" t="n">
        <v>0.02298512308266197</v>
      </c>
      <c r="R1231" t="inlineStr">
        <is>
          <t>0.2532587492363825</t>
        </is>
      </c>
      <c r="S1231" t="inlineStr"/>
      <c r="T1231" t="n">
        <v>0.8398290926886494</v>
      </c>
      <c r="U1231" t="n">
        <v>0</v>
      </c>
      <c r="V1231" t="n">
        <v>0.1601709073113506</v>
      </c>
      <c r="W1231" t="n">
        <v>0</v>
      </c>
      <c r="X1231" t="n">
        <v>0</v>
      </c>
      <c r="Y1231" t="n">
        <v>0.13930406</v>
      </c>
      <c r="Z1231" t="n">
        <v>0.153008</v>
      </c>
      <c r="AA1231" t="n">
        <v>0.3706</v>
      </c>
      <c r="AB1231" t="n">
        <v>0.387</v>
      </c>
      <c r="AC1231" t="n">
        <v>0.134548</v>
      </c>
      <c r="AD1231" t="inlineStr"/>
    </row>
    <row r="1232">
      <c r="A1232" s="2" t="n">
        <v>43374</v>
      </c>
      <c r="B1232" t="inlineStr">
        <is>
          <t>BANCOPPEL</t>
        </is>
      </c>
      <c r="C1232" t="inlineStr">
        <is>
          <t>BANCOPPEL</t>
        </is>
      </c>
      <c r="D1232" t="n">
        <v>24978.640137</v>
      </c>
      <c r="E1232" t="n">
        <v>4853.830164</v>
      </c>
      <c r="F1232" t="n">
        <v>20124.809973</v>
      </c>
      <c r="G1232" t="n">
        <v>0</v>
      </c>
      <c r="H1232" t="n">
        <v>0</v>
      </c>
      <c r="I1232" t="n">
        <v>450.230095</v>
      </c>
      <c r="J1232" t="n">
        <v>4403.600069</v>
      </c>
      <c r="K1232" t="n">
        <v>61.15614</v>
      </c>
      <c r="L1232" t="n">
        <v>0.0125995632178448</v>
      </c>
      <c r="M1232" t="n">
        <v>92.69704922514731</v>
      </c>
      <c r="N1232" t="n">
        <v>-5668.99372</v>
      </c>
      <c r="O1232" t="n">
        <v>2.966332347208245</v>
      </c>
      <c r="P1232" t="n">
        <v>0.2269536567606303</v>
      </c>
      <c r="Q1232" t="n">
        <v>0.0204494140223886</v>
      </c>
      <c r="R1232" t="inlineStr">
        <is>
          <t>0.25771491626297605</t>
        </is>
      </c>
      <c r="S1232" t="inlineStr"/>
      <c r="T1232" t="n">
        <v>0.8421088077505858</v>
      </c>
      <c r="U1232" t="n">
        <v>0</v>
      </c>
      <c r="V1232" t="n">
        <v>0.1578911922494142</v>
      </c>
      <c r="W1232" t="n">
        <v>0</v>
      </c>
      <c r="X1232" t="n">
        <v>0</v>
      </c>
      <c r="Y1232" t="n">
        <v>0.12539064</v>
      </c>
      <c r="Z1232" t="n">
        <v>0.152363</v>
      </c>
      <c r="AA1232" t="n">
        <v>0.3706</v>
      </c>
      <c r="AB1232" t="n">
        <v>0.387</v>
      </c>
      <c r="AC1232" t="n">
        <v>0.133115</v>
      </c>
      <c r="AD1232" t="inlineStr"/>
    </row>
    <row r="1233">
      <c r="A1233" s="2" t="n">
        <v>43405</v>
      </c>
      <c r="B1233" t="inlineStr">
        <is>
          <t>BANCOPPEL</t>
        </is>
      </c>
      <c r="C1233" t="inlineStr">
        <is>
          <t>BANCOPPEL</t>
        </is>
      </c>
      <c r="D1233" t="n">
        <v>24761.912122</v>
      </c>
      <c r="E1233" t="n">
        <v>4565.147521000001</v>
      </c>
      <c r="F1233" t="n">
        <v>20196.764601</v>
      </c>
      <c r="G1233" t="n">
        <v>0</v>
      </c>
      <c r="H1233" t="n">
        <v>0</v>
      </c>
      <c r="I1233" t="n">
        <v>419.193758</v>
      </c>
      <c r="J1233" t="n">
        <v>4145.953763</v>
      </c>
      <c r="K1233" t="n">
        <v>60.09341</v>
      </c>
      <c r="L1233" t="n">
        <v>0.01316351984762071</v>
      </c>
      <c r="M1233" t="n">
        <v>85.57063383489138</v>
      </c>
      <c r="N1233" t="n">
        <v>-5142.231183</v>
      </c>
      <c r="O1233" t="n">
        <v>-9.291993659149799</v>
      </c>
      <c r="P1233" t="n">
        <v>0.2076669668184197</v>
      </c>
      <c r="Q1233" t="n">
        <v>0.02195851960831431</v>
      </c>
      <c r="R1233" t="inlineStr">
        <is>
          <t>0.22675298615765652</t>
        </is>
      </c>
      <c r="S1233" t="inlineStr"/>
      <c r="T1233" t="n">
        <v>0.8370630121324359</v>
      </c>
      <c r="U1233" t="n">
        <v>0</v>
      </c>
      <c r="V1233" t="n">
        <v>0.162936987867564</v>
      </c>
      <c r="W1233" t="n">
        <v>0</v>
      </c>
      <c r="X1233" t="n">
        <v>0</v>
      </c>
      <c r="Y1233" t="n">
        <v>0.13694506</v>
      </c>
      <c r="Z1233" t="n">
        <v>0.153076</v>
      </c>
      <c r="AA1233" t="n">
        <v>0.3706</v>
      </c>
      <c r="AB1233" t="n">
        <v>0.387</v>
      </c>
      <c r="AC1233" t="n">
        <v>0.133473</v>
      </c>
      <c r="AD1233" t="inlineStr"/>
    </row>
    <row r="1234">
      <c r="A1234" s="2" t="n">
        <v>43435</v>
      </c>
      <c r="B1234" t="inlineStr">
        <is>
          <t>BANCOPPEL</t>
        </is>
      </c>
      <c r="C1234" t="inlineStr">
        <is>
          <t>BANCOPPEL</t>
        </is>
      </c>
      <c r="D1234" t="n">
        <v>23938.65008</v>
      </c>
      <c r="E1234" t="n">
        <v>5119.999957</v>
      </c>
      <c r="F1234" t="n">
        <v>18818.650123</v>
      </c>
      <c r="G1234" t="n">
        <v>0</v>
      </c>
      <c r="H1234" t="n">
        <v>0</v>
      </c>
      <c r="I1234" t="n">
        <v>693.767919</v>
      </c>
      <c r="J1234" t="n">
        <v>4426.232038</v>
      </c>
      <c r="K1234" t="n">
        <v>36.331442</v>
      </c>
      <c r="L1234" t="n">
        <v>0.007095984825220185</v>
      </c>
      <c r="M1234" t="n">
        <v>117.8735777401844</v>
      </c>
      <c r="N1234" t="n">
        <v>-4282.517053</v>
      </c>
      <c r="O1234" t="n">
        <v>-16.71869854552979</v>
      </c>
      <c r="P1234" t="n">
        <v>0.1788955115968678</v>
      </c>
      <c r="Q1234" t="n">
        <v>0.01905007741937094</v>
      </c>
      <c r="R1234" t="inlineStr">
        <is>
          <t>0.20377897213323945</t>
        </is>
      </c>
      <c r="S1234" t="inlineStr"/>
      <c r="T1234" t="n">
        <v>0.8740050786940615</v>
      </c>
      <c r="U1234" t="n">
        <v>0</v>
      </c>
      <c r="V1234" t="n">
        <v>0.1259949213059386</v>
      </c>
      <c r="W1234" t="n">
        <v>0</v>
      </c>
      <c r="X1234" t="n">
        <v>0</v>
      </c>
      <c r="Y1234" t="n">
        <v>0.1530707</v>
      </c>
      <c r="Z1234" t="n">
        <v>0.152695</v>
      </c>
      <c r="AA1234" t="n">
        <v>0.3706</v>
      </c>
      <c r="AB1234" t="n">
        <v>0.387</v>
      </c>
      <c r="AC1234" t="n">
        <v>0.133031</v>
      </c>
      <c r="AD1234" t="inlineStr"/>
    </row>
    <row r="1235">
      <c r="A1235" s="2" t="n">
        <v>43466</v>
      </c>
      <c r="B1235" t="inlineStr">
        <is>
          <t>BANCOPPEL</t>
        </is>
      </c>
      <c r="C1235" t="inlineStr">
        <is>
          <t>BANCOPPEL</t>
        </is>
      </c>
      <c r="D1235" t="n">
        <v>24240.169583</v>
      </c>
      <c r="E1235" t="n">
        <v>5153.049574999999</v>
      </c>
      <c r="F1235" t="n">
        <v>19087.120008</v>
      </c>
      <c r="G1235" t="n">
        <v>0</v>
      </c>
      <c r="H1235" t="n">
        <v>0</v>
      </c>
      <c r="I1235" t="n">
        <v>585.261379</v>
      </c>
      <c r="J1235" t="n">
        <v>4567.788196</v>
      </c>
      <c r="K1235" t="n">
        <v>35.409452</v>
      </c>
      <c r="L1235" t="n">
        <v>0.006871552754273669</v>
      </c>
      <c r="M1235" t="n">
        <v>136.3418710066453</v>
      </c>
      <c r="N1235" t="n">
        <v>-4827.790937</v>
      </c>
      <c r="O1235" t="n">
        <v>12.73255604710373</v>
      </c>
      <c r="P1235" t="n">
        <v>0.1991648994232204</v>
      </c>
      <c r="Q1235" t="n">
        <v>0.02083967555311753</v>
      </c>
      <c r="R1235" t="inlineStr">
        <is>
          <t>0.22403239573113917</t>
        </is>
      </c>
      <c r="S1235" t="inlineStr"/>
      <c r="T1235" t="n">
        <v>0.8563962764748452</v>
      </c>
      <c r="U1235" t="n">
        <v>0</v>
      </c>
      <c r="V1235" t="n">
        <v>0.1436037235251549</v>
      </c>
      <c r="W1235" t="n">
        <v>0</v>
      </c>
      <c r="X1235" t="n">
        <v>0</v>
      </c>
      <c r="Y1235" t="n">
        <v>0.15534288</v>
      </c>
      <c r="Z1235" t="n">
        <v>0.152834</v>
      </c>
      <c r="AA1235" t="n">
        <v>0.3706</v>
      </c>
      <c r="AB1235" t="n">
        <v>0.387</v>
      </c>
      <c r="AC1235" t="n">
        <v>0.135252</v>
      </c>
      <c r="AD1235" t="inlineStr"/>
    </row>
    <row r="1236">
      <c r="A1236" s="2" t="n">
        <v>43497</v>
      </c>
      <c r="B1236" t="inlineStr">
        <is>
          <t>BANCOPPEL</t>
        </is>
      </c>
      <c r="C1236" t="inlineStr">
        <is>
          <t>BANCOPPEL</t>
        </is>
      </c>
      <c r="D1236" t="n">
        <v>24350.136926</v>
      </c>
      <c r="E1236" t="n">
        <v>4993.795499000001</v>
      </c>
      <c r="F1236" t="n">
        <v>19356.341427</v>
      </c>
      <c r="G1236" t="n">
        <v>0</v>
      </c>
      <c r="H1236" t="n">
        <v>0</v>
      </c>
      <c r="I1236" t="n">
        <v>533.301461</v>
      </c>
      <c r="J1236" t="n">
        <v>4460.494038000001</v>
      </c>
      <c r="K1236" t="n">
        <v>12.429358</v>
      </c>
      <c r="L1236" t="n">
        <v>0.002488960151149353</v>
      </c>
      <c r="M1236" t="n">
        <v>420.9521314777481</v>
      </c>
      <c r="N1236" t="n">
        <v>-5232.164743</v>
      </c>
      <c r="O1236" t="n">
        <v>8.375959342002481</v>
      </c>
      <c r="P1236" t="n">
        <v>0.2148720871221601</v>
      </c>
      <c r="Q1236" t="n">
        <v>0.01799699860959661</v>
      </c>
      <c r="R1236" t="inlineStr">
        <is>
          <t>0.23706198282901367</t>
        </is>
      </c>
      <c r="S1236" t="inlineStr"/>
      <c r="T1236" t="n">
        <v>0.8347374608516811</v>
      </c>
      <c r="U1236" t="n">
        <v>0</v>
      </c>
      <c r="V1236" t="n">
        <v>0.1652625391483189</v>
      </c>
      <c r="W1236" t="n">
        <v>0</v>
      </c>
      <c r="X1236" t="n">
        <v>0</v>
      </c>
      <c r="Y1236" t="n">
        <v>0.15866646</v>
      </c>
      <c r="Z1236" t="n">
        <v>0.153429</v>
      </c>
      <c r="AA1236" t="n">
        <v>0.3706</v>
      </c>
      <c r="AB1236" t="n">
        <v>0.387</v>
      </c>
      <c r="AC1236" t="n">
        <v>0.134774</v>
      </c>
      <c r="AD1236" t="inlineStr"/>
    </row>
    <row r="1237">
      <c r="A1237" s="2" t="n">
        <v>43525</v>
      </c>
      <c r="B1237" t="inlineStr">
        <is>
          <t>BANCOPPEL</t>
        </is>
      </c>
      <c r="C1237" t="inlineStr">
        <is>
          <t>BANCOPPEL</t>
        </is>
      </c>
      <c r="D1237" t="n">
        <v>24394.856505</v>
      </c>
      <c r="E1237" t="n">
        <v>5265.109382000001</v>
      </c>
      <c r="F1237" t="n">
        <v>19129.747123</v>
      </c>
      <c r="G1237" t="n">
        <v>0</v>
      </c>
      <c r="H1237" t="n">
        <v>0</v>
      </c>
      <c r="I1237" t="n">
        <v>647.237154</v>
      </c>
      <c r="J1237" t="n">
        <v>4617.872228</v>
      </c>
      <c r="K1237" t="n">
        <v>12.429357</v>
      </c>
      <c r="L1237" t="n">
        <v>0.002360702522628047</v>
      </c>
      <c r="M1237" t="n">
        <v>404.6579974330128</v>
      </c>
      <c r="N1237" t="n">
        <v>-5029.638713</v>
      </c>
      <c r="O1237" t="n">
        <v>-3.870788477579101</v>
      </c>
      <c r="P1237" t="n">
        <v>0.2061761958701876</v>
      </c>
      <c r="Q1237" t="n">
        <v>0.01865188830425994</v>
      </c>
      <c r="R1237" t="inlineStr">
        <is>
          <t>0.23155761409277464</t>
        </is>
      </c>
      <c r="S1237" t="inlineStr"/>
      <c r="T1237" t="n">
        <v>0.8445418637644903</v>
      </c>
      <c r="U1237" t="n">
        <v>0</v>
      </c>
      <c r="V1237" t="n">
        <v>0.1554581362355097</v>
      </c>
      <c r="W1237" t="n">
        <v>0</v>
      </c>
      <c r="X1237" t="n">
        <v>0</v>
      </c>
      <c r="Y1237" t="n">
        <v>0.16080196</v>
      </c>
      <c r="Z1237" t="n">
        <v>0.153414</v>
      </c>
      <c r="AA1237" t="n">
        <v>0.3706</v>
      </c>
      <c r="AB1237" t="n">
        <v>0.387</v>
      </c>
      <c r="AC1237" t="n">
        <v>0.134136</v>
      </c>
      <c r="AD1237" t="inlineStr"/>
    </row>
    <row r="1238">
      <c r="A1238" s="2" t="n">
        <v>43556</v>
      </c>
      <c r="B1238" t="inlineStr">
        <is>
          <t>BANCOPPEL</t>
        </is>
      </c>
      <c r="C1238" t="inlineStr">
        <is>
          <t>BANCOPPEL</t>
        </is>
      </c>
      <c r="D1238" t="n">
        <v>24525.542306</v>
      </c>
      <c r="E1238" t="n">
        <v>5458.983615</v>
      </c>
      <c r="F1238" t="n">
        <v>19066.558691</v>
      </c>
      <c r="G1238" t="n">
        <v>0</v>
      </c>
      <c r="H1238" t="n">
        <v>0</v>
      </c>
      <c r="I1238" t="n">
        <v>622.774862</v>
      </c>
      <c r="J1238" t="n">
        <v>4836.208753</v>
      </c>
      <c r="K1238" t="n">
        <v>12.429358</v>
      </c>
      <c r="L1238" t="n">
        <v>0.00227686303469515</v>
      </c>
      <c r="M1238" t="n">
        <v>390.0716592924591</v>
      </c>
      <c r="N1238" t="n">
        <v>-4848.340299</v>
      </c>
      <c r="O1238" t="n">
        <v>-3.60460113231198</v>
      </c>
      <c r="P1238" t="n">
        <v>0.1976853452824115</v>
      </c>
      <c r="Q1238" t="n">
        <v>0.01776439177624556</v>
      </c>
      <c r="R1238" t="inlineStr">
        <is>
          <t>0.22348299019535953</t>
        </is>
      </c>
      <c r="S1238" t="inlineStr"/>
      <c r="T1238" t="n">
        <v>0.8494091103911511</v>
      </c>
      <c r="U1238" t="n">
        <v>0</v>
      </c>
      <c r="V1238" t="n">
        <v>0.1505908896088489</v>
      </c>
      <c r="W1238" t="n">
        <v>0</v>
      </c>
      <c r="X1238" t="n">
        <v>0</v>
      </c>
      <c r="Y1238" t="n">
        <v>0.16856824</v>
      </c>
      <c r="Z1238" t="n">
        <v>0.15326</v>
      </c>
      <c r="AA1238" t="n">
        <v>0.3706</v>
      </c>
      <c r="AB1238" t="n">
        <v>0.387</v>
      </c>
      <c r="AC1238" t="n">
        <v>0.133721</v>
      </c>
      <c r="AD1238" t="inlineStr"/>
    </row>
    <row r="1239">
      <c r="A1239" s="2" t="n">
        <v>43586</v>
      </c>
      <c r="B1239" t="inlineStr">
        <is>
          <t>BANCOPPEL</t>
        </is>
      </c>
      <c r="C1239" t="inlineStr">
        <is>
          <t>BANCOPPEL</t>
        </is>
      </c>
      <c r="D1239" t="n">
        <v>24263.170708</v>
      </c>
      <c r="E1239" t="n">
        <v>5443.313806</v>
      </c>
      <c r="F1239" t="n">
        <v>18819.856902</v>
      </c>
      <c r="G1239" t="n">
        <v>0</v>
      </c>
      <c r="H1239" t="n">
        <v>0</v>
      </c>
      <c r="I1239" t="n">
        <v>552.645609</v>
      </c>
      <c r="J1239" t="n">
        <v>4890.668197</v>
      </c>
      <c r="K1239" t="n">
        <v>38.246873</v>
      </c>
      <c r="L1239" t="n">
        <v>0.007026395016550695</v>
      </c>
      <c r="M1239" t="n">
        <v>122.9596037302187</v>
      </c>
      <c r="N1239" t="n">
        <v>-4702.820348</v>
      </c>
      <c r="O1239" t="n">
        <v>-3.001438472254403</v>
      </c>
      <c r="P1239" t="n">
        <v>0.1938254651297242</v>
      </c>
      <c r="Q1239" t="n">
        <v>0.01944006077908131</v>
      </c>
      <c r="R1239" t="inlineStr">
        <is>
          <t>0.2189176197488603</t>
        </is>
      </c>
      <c r="S1239" t="inlineStr"/>
      <c r="T1239" t="n">
        <v>0.8521707894583883</v>
      </c>
      <c r="U1239" t="n">
        <v>0</v>
      </c>
      <c r="V1239" t="n">
        <v>0.1478292105416118</v>
      </c>
      <c r="W1239" t="n">
        <v>0</v>
      </c>
      <c r="X1239" t="n">
        <v>0</v>
      </c>
      <c r="Y1239" t="n">
        <v>0.17552503</v>
      </c>
      <c r="Z1239" t="n">
        <v>0.152823</v>
      </c>
      <c r="AA1239" t="n">
        <v>0.3706</v>
      </c>
      <c r="AB1239" t="n">
        <v>0.387</v>
      </c>
      <c r="AC1239" t="n">
        <v>0.1345</v>
      </c>
      <c r="AD1239" t="inlineStr"/>
    </row>
    <row r="1240">
      <c r="A1240" s="2" t="n">
        <v>43617</v>
      </c>
      <c r="B1240" t="inlineStr">
        <is>
          <t>BANCOPPEL</t>
        </is>
      </c>
      <c r="C1240" t="inlineStr">
        <is>
          <t>BANCOPPEL</t>
        </is>
      </c>
      <c r="D1240" t="n">
        <v>24332.720149</v>
      </c>
      <c r="E1240" t="n">
        <v>5615.858466</v>
      </c>
      <c r="F1240" t="n">
        <v>18716.861683</v>
      </c>
      <c r="G1240" t="n">
        <v>0</v>
      </c>
      <c r="H1240" t="n">
        <v>0</v>
      </c>
      <c r="I1240" t="n">
        <v>725.1884690000001</v>
      </c>
      <c r="J1240" t="n">
        <v>4890.669997</v>
      </c>
      <c r="K1240" t="n">
        <v>36.929552</v>
      </c>
      <c r="L1240" t="n">
        <v>0.006575940655125478</v>
      </c>
      <c r="M1240" t="n">
        <v>125.4459859139369</v>
      </c>
      <c r="N1240" t="n">
        <v>-4632.66406</v>
      </c>
      <c r="O1240" t="n">
        <v>-1.491791793191422</v>
      </c>
      <c r="P1240" t="n">
        <v>0.1903882521819242</v>
      </c>
      <c r="Q1240" t="n">
        <v>0.01979860940513178</v>
      </c>
      <c r="R1240" t="inlineStr">
        <is>
          <t>0.21693105247915723</t>
        </is>
      </c>
      <c r="S1240" t="inlineStr"/>
      <c r="T1240" t="n">
        <v>0.8578231170286081</v>
      </c>
      <c r="U1240" t="n">
        <v>0</v>
      </c>
      <c r="V1240" t="n">
        <v>0.1421768829713918</v>
      </c>
      <c r="W1240" t="n">
        <v>0</v>
      </c>
      <c r="X1240" t="n">
        <v>0</v>
      </c>
      <c r="Y1240" t="n">
        <v>0.20121344</v>
      </c>
      <c r="Z1240" t="n">
        <v>0.151862</v>
      </c>
      <c r="AA1240" t="n">
        <v>0.3706</v>
      </c>
      <c r="AB1240" t="n">
        <v>0.387</v>
      </c>
      <c r="AC1240" t="n">
        <v>0.133334</v>
      </c>
      <c r="AD1240" t="inlineStr"/>
    </row>
    <row r="1241">
      <c r="A1241" s="2" t="n">
        <v>43647</v>
      </c>
      <c r="B1241" t="inlineStr">
        <is>
          <t>BANCOPPEL</t>
        </is>
      </c>
      <c r="C1241" t="inlineStr">
        <is>
          <t>BANCOPPEL</t>
        </is>
      </c>
      <c r="D1241" t="n">
        <v>24542.326057</v>
      </c>
      <c r="E1241" t="n">
        <v>5688.892229</v>
      </c>
      <c r="F1241" t="n">
        <v>18853.433828</v>
      </c>
      <c r="G1241" t="n">
        <v>0</v>
      </c>
      <c r="H1241" t="n">
        <v>0</v>
      </c>
      <c r="I1241" t="n">
        <v>888.782841</v>
      </c>
      <c r="J1241" t="n">
        <v>4800.109388</v>
      </c>
      <c r="K1241" t="n">
        <v>36.269711</v>
      </c>
      <c r="L1241" t="n">
        <v>0.006375531393459977</v>
      </c>
      <c r="M1241" t="n">
        <v>130.7466009310082</v>
      </c>
      <c r="N1241" t="n">
        <v>-4742.14143</v>
      </c>
      <c r="O1241" t="n">
        <v>2.363162288093901</v>
      </c>
      <c r="P1241" t="n">
        <v>0.1932229821650275</v>
      </c>
      <c r="Q1241" t="n">
        <v>0.02126652597859505</v>
      </c>
      <c r="R1241" t="inlineStr">
        <is>
          <t>0.22085648635613628</t>
        </is>
      </c>
      <c r="S1241" t="inlineStr"/>
      <c r="T1241" t="n">
        <v>0.8605522088635169</v>
      </c>
      <c r="U1241" t="n">
        <v>0</v>
      </c>
      <c r="V1241" t="n">
        <v>0.139447791136483</v>
      </c>
      <c r="W1241" t="n">
        <v>0</v>
      </c>
      <c r="X1241" t="n">
        <v>0</v>
      </c>
      <c r="Y1241" t="n">
        <v>0.2027611</v>
      </c>
      <c r="Z1241" t="n">
        <v>0.150649</v>
      </c>
      <c r="AA1241" t="n">
        <v>0.3706</v>
      </c>
      <c r="AB1241" t="n">
        <v>0.387</v>
      </c>
      <c r="AC1241" t="n">
        <v>0.134496</v>
      </c>
      <c r="AD1241" t="inlineStr"/>
    </row>
    <row r="1242">
      <c r="A1242" s="2" t="n">
        <v>43678</v>
      </c>
      <c r="B1242" t="inlineStr">
        <is>
          <t>BANCOPPEL</t>
        </is>
      </c>
      <c r="C1242" t="inlineStr">
        <is>
          <t>BANCOPPEL</t>
        </is>
      </c>
      <c r="D1242" t="n">
        <v>25033.112962</v>
      </c>
      <c r="E1242" t="n">
        <v>5968.261563</v>
      </c>
      <c r="F1242" t="n">
        <v>19064.851399</v>
      </c>
      <c r="G1242" t="n">
        <v>0</v>
      </c>
      <c r="H1242" t="n">
        <v>0</v>
      </c>
      <c r="I1242" t="n">
        <v>877.902899</v>
      </c>
      <c r="J1242" t="n">
        <v>5090.358664</v>
      </c>
      <c r="K1242" t="n">
        <v>35.727933</v>
      </c>
      <c r="L1242" t="n">
        <v>0.005986321581730583</v>
      </c>
      <c r="M1242" t="n">
        <v>131.4696132575036</v>
      </c>
      <c r="N1242" t="n">
        <v>-4697.137534</v>
      </c>
      <c r="O1242" t="n">
        <v>-0.9490205356443626</v>
      </c>
      <c r="P1242" t="n">
        <v>0.1876369727220983</v>
      </c>
      <c r="Q1242" t="n">
        <v>0.02069059371883977</v>
      </c>
      <c r="R1242" t="inlineStr">
        <is>
          <t>0.21630925925896857</t>
        </is>
      </c>
      <c r="S1242" t="inlineStr"/>
      <c r="T1242" t="n">
        <v>0.8662307546774854</v>
      </c>
      <c r="U1242" t="n">
        <v>0</v>
      </c>
      <c r="V1242" t="n">
        <v>0.1337692453225147</v>
      </c>
      <c r="W1242" t="n">
        <v>0</v>
      </c>
      <c r="X1242" t="n">
        <v>0</v>
      </c>
      <c r="Y1242" t="n">
        <v>0.20691746</v>
      </c>
      <c r="Z1242" t="n">
        <v>0.148777</v>
      </c>
      <c r="AA1242" t="n">
        <v>0.3706</v>
      </c>
      <c r="AB1242" t="n">
        <v>0.387</v>
      </c>
      <c r="AC1242" t="n">
        <v>0.134248</v>
      </c>
      <c r="AD1242" t="inlineStr"/>
    </row>
    <row r="1243">
      <c r="A1243" s="2" t="n">
        <v>43709</v>
      </c>
      <c r="B1243" t="inlineStr">
        <is>
          <t>BANCOPPEL</t>
        </is>
      </c>
      <c r="C1243" t="inlineStr">
        <is>
          <t>BANCOPPEL</t>
        </is>
      </c>
      <c r="D1243" t="n">
        <v>25556.052564</v>
      </c>
      <c r="E1243" t="n">
        <v>6468.261777</v>
      </c>
      <c r="F1243" t="n">
        <v>19087.790787</v>
      </c>
      <c r="G1243" t="n">
        <v>0</v>
      </c>
      <c r="H1243" t="n">
        <v>0</v>
      </c>
      <c r="I1243" t="n">
        <v>1074.393266</v>
      </c>
      <c r="J1243" t="n">
        <v>5393.868511</v>
      </c>
      <c r="K1243" t="n">
        <v>35.727933</v>
      </c>
      <c r="L1243" t="n">
        <v>0.005523575611463692</v>
      </c>
      <c r="M1243" t="n">
        <v>131.4448077922672</v>
      </c>
      <c r="N1243" t="n">
        <v>-4696.251286</v>
      </c>
      <c r="O1243" t="n">
        <v>-0.01886783160138794</v>
      </c>
      <c r="P1243" t="n">
        <v>0.1837627808222409</v>
      </c>
      <c r="Q1243" t="n">
        <v>0.01924612192312302</v>
      </c>
      <c r="R1243" t="inlineStr">
        <is>
          <t>0.2162041683635098</t>
        </is>
      </c>
      <c r="S1243" t="inlineStr"/>
      <c r="T1243" t="n">
        <v>0.8686679192494714</v>
      </c>
      <c r="U1243" t="n">
        <v>0</v>
      </c>
      <c r="V1243" t="n">
        <v>0.1313320807505285</v>
      </c>
      <c r="W1243" t="n">
        <v>0</v>
      </c>
      <c r="X1243" t="n">
        <v>0</v>
      </c>
      <c r="Y1243" t="n">
        <v>0.21305479</v>
      </c>
      <c r="Z1243" t="n">
        <v>0.146343</v>
      </c>
      <c r="AA1243" t="n">
        <v>0.3706</v>
      </c>
      <c r="AB1243" t="n">
        <v>0.387</v>
      </c>
      <c r="AC1243" t="n">
        <v>0.133681</v>
      </c>
      <c r="AD1243" t="inlineStr"/>
    </row>
    <row r="1244">
      <c r="A1244" s="2" t="n">
        <v>43739</v>
      </c>
      <c r="B1244" t="inlineStr">
        <is>
          <t>BANCOPPEL</t>
        </is>
      </c>
      <c r="C1244" t="inlineStr">
        <is>
          <t>BANCOPPEL</t>
        </is>
      </c>
      <c r="D1244" t="n">
        <v>25701.344553</v>
      </c>
      <c r="E1244" t="n">
        <v>6444.540903</v>
      </c>
      <c r="F1244" t="n">
        <v>19256.80365</v>
      </c>
      <c r="G1244" t="n">
        <v>0</v>
      </c>
      <c r="H1244" t="n">
        <v>0</v>
      </c>
      <c r="I1244" t="n">
        <v>1040.869157</v>
      </c>
      <c r="J1244" t="n">
        <v>5403.671746</v>
      </c>
      <c r="K1244" t="n">
        <v>35.727933</v>
      </c>
      <c r="L1244" t="n">
        <v>0.005543906623878867</v>
      </c>
      <c r="M1244" t="n">
        <v>131.5093369941105</v>
      </c>
      <c r="N1244" t="n">
        <v>-4698.556781</v>
      </c>
      <c r="O1244" t="n">
        <v>0.04909224101514731</v>
      </c>
      <c r="P1244" t="n">
        <v>0.1828136567451122</v>
      </c>
      <c r="Q1244" t="n">
        <v>0.01535401943343729</v>
      </c>
      <c r="R1244" t="inlineStr">
        <is>
          <t>0.2164824971874291</t>
        </is>
      </c>
      <c r="S1244" t="inlineStr"/>
      <c r="T1244" t="n">
        <v>0.8686594379123258</v>
      </c>
      <c r="U1244" t="n">
        <v>0</v>
      </c>
      <c r="V1244" t="n">
        <v>0.1313405620876741</v>
      </c>
      <c r="W1244" t="n">
        <v>0</v>
      </c>
      <c r="X1244" t="n">
        <v>0</v>
      </c>
      <c r="Y1244" t="n">
        <v>0.19540687</v>
      </c>
      <c r="Z1244" t="n">
        <v>0.144063</v>
      </c>
      <c r="AA1244" t="n">
        <v>0.3706</v>
      </c>
      <c r="AB1244" t="n">
        <v>0.387</v>
      </c>
      <c r="AC1244" t="n">
        <v>0.13084</v>
      </c>
      <c r="AD1244" t="inlineStr"/>
    </row>
    <row r="1245">
      <c r="A1245" s="2" t="n">
        <v>43770</v>
      </c>
      <c r="B1245" t="inlineStr">
        <is>
          <t>BANCOPPEL</t>
        </is>
      </c>
      <c r="C1245" t="inlineStr">
        <is>
          <t>BANCOPPEL</t>
        </is>
      </c>
      <c r="D1245" t="n">
        <v>25947.657486</v>
      </c>
      <c r="E1245" t="n">
        <v>6630.485548999999</v>
      </c>
      <c r="F1245" t="n">
        <v>19317.171937</v>
      </c>
      <c r="G1245" t="n">
        <v>0</v>
      </c>
      <c r="H1245" t="n">
        <v>0</v>
      </c>
      <c r="I1245" t="n">
        <v>1061.529306</v>
      </c>
      <c r="J1245" t="n">
        <v>5568.956243</v>
      </c>
      <c r="K1245" t="n">
        <v>35.73792</v>
      </c>
      <c r="L1245" t="n">
        <v>0.005389940108592794</v>
      </c>
      <c r="M1245" t="n">
        <v>129.6143589778029</v>
      </c>
      <c r="N1245" t="n">
        <v>-4632.147592</v>
      </c>
      <c r="O1245" t="n">
        <v>-1.413395476426826</v>
      </c>
      <c r="P1245" t="n">
        <v>0.1785189123333875</v>
      </c>
      <c r="Q1245" t="n">
        <v>0.01561911643844101</v>
      </c>
      <c r="R1245" t="inlineStr">
        <is>
          <t>0.21184003752443278</t>
        </is>
      </c>
      <c r="S1245" t="inlineStr"/>
      <c r="T1245" t="n">
        <v>0.8724097120988181</v>
      </c>
      <c r="U1245" t="n">
        <v>0</v>
      </c>
      <c r="V1245" t="n">
        <v>0.127590287901182</v>
      </c>
      <c r="W1245" t="n">
        <v>0</v>
      </c>
      <c r="X1245" t="n">
        <v>0</v>
      </c>
      <c r="Y1245" t="n">
        <v>0.19321594</v>
      </c>
      <c r="Z1245" t="n">
        <v>0.141049</v>
      </c>
      <c r="AA1245" t="n">
        <v>0.3718</v>
      </c>
      <c r="AB1245" t="n">
        <v>0.367</v>
      </c>
      <c r="AC1245" t="n">
        <v>0.129438</v>
      </c>
      <c r="AD1245" t="inlineStr"/>
    </row>
    <row r="1246">
      <c r="A1246" s="2" t="n">
        <v>43800</v>
      </c>
      <c r="B1246" t="inlineStr">
        <is>
          <t>BANCOPPEL</t>
        </is>
      </c>
      <c r="C1246" t="inlineStr">
        <is>
          <t>BANCOPPEL</t>
        </is>
      </c>
      <c r="D1246" t="n">
        <v>25355.480286</v>
      </c>
      <c r="E1246" t="n">
        <v>7110.02449</v>
      </c>
      <c r="F1246" t="n">
        <v>18245.455796</v>
      </c>
      <c r="G1246" t="n">
        <v>0</v>
      </c>
      <c r="H1246" t="n">
        <v>0</v>
      </c>
      <c r="I1246" t="n">
        <v>1171.838127</v>
      </c>
      <c r="J1246" t="n">
        <v>5938.186363</v>
      </c>
      <c r="K1246" t="n">
        <v>35.478314</v>
      </c>
      <c r="L1246" t="n">
        <v>0.004989900393437323</v>
      </c>
      <c r="M1246" t="n">
        <v>109.9057348666569</v>
      </c>
      <c r="N1246" t="n">
        <v>-3899.270172</v>
      </c>
      <c r="O1246" t="n">
        <v>-15.82154725090634</v>
      </c>
      <c r="P1246" t="n">
        <v>0.1537841179901837</v>
      </c>
      <c r="Q1246" t="n">
        <v>0.01521302927824598</v>
      </c>
      <c r="R1246" t="inlineStr">
        <is>
          <t>0.19196305316570128</t>
        </is>
      </c>
      <c r="S1246" t="inlineStr"/>
      <c r="T1246" t="n">
        <v>0.9041241406757237</v>
      </c>
      <c r="U1246" t="n">
        <v>0</v>
      </c>
      <c r="V1246" t="n">
        <v>0.09587585932427643</v>
      </c>
      <c r="W1246" t="n">
        <v>0</v>
      </c>
      <c r="X1246" t="n">
        <v>0</v>
      </c>
      <c r="Y1246" t="n">
        <v>0.20449849</v>
      </c>
      <c r="Z1246" t="n">
        <v>0.138417</v>
      </c>
      <c r="AA1246" t="n">
        <v>0.373</v>
      </c>
      <c r="AB1246" t="n">
        <v>0.347</v>
      </c>
      <c r="AC1246" t="n">
        <v>0.126246</v>
      </c>
      <c r="AD1246" t="inlineStr"/>
    </row>
    <row r="1247">
      <c r="A1247" s="2" t="n">
        <v>43831</v>
      </c>
      <c r="B1247" t="inlineStr">
        <is>
          <t>BANCOPPEL</t>
        </is>
      </c>
      <c r="C1247" t="inlineStr">
        <is>
          <t>BANCOPPEL</t>
        </is>
      </c>
      <c r="D1247" t="n">
        <v>25574.287647</v>
      </c>
      <c r="E1247" t="n">
        <v>7181.001021999999</v>
      </c>
      <c r="F1247" t="n">
        <v>18393.286625</v>
      </c>
      <c r="G1247" t="n">
        <v>0</v>
      </c>
      <c r="H1247" t="n">
        <v>0</v>
      </c>
      <c r="I1247" t="n">
        <v>1060.985049</v>
      </c>
      <c r="J1247" t="n">
        <v>6120.015973</v>
      </c>
      <c r="K1247" t="n">
        <v>35.478314</v>
      </c>
      <c r="L1247" t="n">
        <v>0.004940580552948987</v>
      </c>
      <c r="M1247" t="n">
        <v>119.8727436709648</v>
      </c>
      <c r="N1247" t="n">
        <v>-4252.88284</v>
      </c>
      <c r="O1247" t="n">
        <v>9.068688559701066</v>
      </c>
      <c r="P1247" t="n">
        <v>0.1662952610333561</v>
      </c>
      <c r="Q1247" t="n">
        <v>0.01554054342661762</v>
      </c>
      <c r="R1247" t="inlineStr">
        <is>
          <t>0.20540763296021325</t>
        </is>
      </c>
      <c r="S1247" t="inlineStr"/>
      <c r="T1247" t="n">
        <v>0.890773306863635</v>
      </c>
      <c r="U1247" t="n">
        <v>0</v>
      </c>
      <c r="V1247" t="n">
        <v>0.109226693136365</v>
      </c>
      <c r="W1247" t="n">
        <v>0</v>
      </c>
      <c r="X1247" t="n">
        <v>0</v>
      </c>
      <c r="Y1247" t="n">
        <v>0.20432192</v>
      </c>
      <c r="Z1247" t="n">
        <v>0.135505</v>
      </c>
      <c r="AA1247" t="n">
        <v>0.36795</v>
      </c>
      <c r="AB1247" t="n">
        <v>0.3471</v>
      </c>
      <c r="AC1247" t="n">
        <v>0.125921</v>
      </c>
      <c r="AD1247" t="inlineStr"/>
    </row>
    <row r="1248">
      <c r="A1248" s="2" t="n">
        <v>43862</v>
      </c>
      <c r="B1248" t="inlineStr">
        <is>
          <t>BANCOPPEL</t>
        </is>
      </c>
      <c r="C1248" t="inlineStr">
        <is>
          <t>BANCOPPEL</t>
        </is>
      </c>
      <c r="D1248" t="n">
        <v>25719.111963</v>
      </c>
      <c r="E1248" t="n">
        <v>7106.713489</v>
      </c>
      <c r="F1248" t="n">
        <v>18612.398474</v>
      </c>
      <c r="G1248" t="n">
        <v>0</v>
      </c>
      <c r="H1248" t="n">
        <v>0</v>
      </c>
      <c r="I1248" t="n">
        <v>1062.569241</v>
      </c>
      <c r="J1248" t="n">
        <v>6044.144248</v>
      </c>
      <c r="K1248" t="n">
        <v>35.478314</v>
      </c>
      <c r="L1248" t="n">
        <v>0.004992225176224492</v>
      </c>
      <c r="M1248" t="n">
        <v>129.0597522475279</v>
      </c>
      <c r="N1248" t="n">
        <v>-4578.822415</v>
      </c>
      <c r="O1248" t="n">
        <v>7.663967883958911</v>
      </c>
      <c r="P1248" t="n">
        <v>0.1780319017852241</v>
      </c>
      <c r="Q1248" t="n">
        <v>0.01422695959456195</v>
      </c>
      <c r="R1248" t="inlineStr">
        <is>
          <t>0.2166307161128319</t>
        </is>
      </c>
      <c r="S1248" t="inlineStr"/>
      <c r="T1248" t="n">
        <v>0.8744999742353662</v>
      </c>
      <c r="U1248" t="n">
        <v>0</v>
      </c>
      <c r="V1248" t="n">
        <v>0.1255000257646337</v>
      </c>
      <c r="W1248" t="n">
        <v>0</v>
      </c>
      <c r="X1248" t="n">
        <v>0</v>
      </c>
      <c r="Y1248" t="n">
        <v>0.20926305</v>
      </c>
      <c r="Z1248" t="n">
        <v>0.132242</v>
      </c>
      <c r="AA1248" t="n">
        <v>0.3629</v>
      </c>
      <c r="AB1248" t="n">
        <v>0.3472</v>
      </c>
      <c r="AC1248" t="n">
        <v>0.125045</v>
      </c>
      <c r="AD1248" t="inlineStr"/>
    </row>
    <row r="1249">
      <c r="A1249" s="2" t="n">
        <v>43891</v>
      </c>
      <c r="B1249" t="inlineStr">
        <is>
          <t>BANCOPPEL</t>
        </is>
      </c>
      <c r="C1249" t="inlineStr">
        <is>
          <t>BANCOPPEL</t>
        </is>
      </c>
      <c r="D1249" t="n">
        <v>25495.592428</v>
      </c>
      <c r="E1249" t="n">
        <v>7269.619186999999</v>
      </c>
      <c r="F1249" t="n">
        <v>18225.973241</v>
      </c>
      <c r="G1249" t="n">
        <v>0</v>
      </c>
      <c r="H1249" t="n">
        <v>0</v>
      </c>
      <c r="I1249" t="n">
        <v>1128.531241</v>
      </c>
      <c r="J1249" t="n">
        <v>6141.087946</v>
      </c>
      <c r="K1249" t="n">
        <v>47.605826</v>
      </c>
      <c r="L1249" t="n">
        <v>0.006548599696271821</v>
      </c>
      <c r="M1249" t="n">
        <v>94.82271491308647</v>
      </c>
      <c r="N1249" t="n">
        <v>-4514.113667</v>
      </c>
      <c r="O1249" t="n">
        <v>-1.413218118877402</v>
      </c>
      <c r="P1249" t="n">
        <v>0.1770546685568471</v>
      </c>
      <c r="Q1249" t="n">
        <v>0.01547919681917547</v>
      </c>
      <c r="R1249" t="inlineStr">
        <is>
          <t>0.21871463681471343</t>
        </is>
      </c>
      <c r="S1249" t="inlineStr"/>
      <c r="T1249" t="n">
        <v>0.8744581739357886</v>
      </c>
      <c r="U1249" t="n">
        <v>0</v>
      </c>
      <c r="V1249" t="n">
        <v>0.1255418260642114</v>
      </c>
      <c r="W1249" t="n">
        <v>0</v>
      </c>
      <c r="X1249" t="n">
        <v>0</v>
      </c>
      <c r="Y1249" t="n">
        <v>0.2677239</v>
      </c>
      <c r="Z1249" t="n">
        <v>0.129801</v>
      </c>
      <c r="AA1249" t="n">
        <v>0.3675</v>
      </c>
      <c r="AB1249" t="n">
        <v>0.36705</v>
      </c>
      <c r="AC1249" t="n">
        <v>0.122226</v>
      </c>
      <c r="AD1249" t="inlineStr"/>
    </row>
    <row r="1250">
      <c r="A1250" s="2" t="n">
        <v>43922</v>
      </c>
      <c r="B1250" t="inlineStr">
        <is>
          <t>BANCOPPEL</t>
        </is>
      </c>
      <c r="C1250" t="inlineStr">
        <is>
          <t>BANCOPPEL</t>
        </is>
      </c>
      <c r="D1250" t="n">
        <v>25164.833785</v>
      </c>
      <c r="E1250" t="n">
        <v>7687.928142</v>
      </c>
      <c r="F1250" t="n">
        <v>17476.905643</v>
      </c>
      <c r="G1250" t="n">
        <v>0</v>
      </c>
      <c r="H1250" t="n">
        <v>0</v>
      </c>
      <c r="I1250" t="n">
        <v>1101.905758</v>
      </c>
      <c r="J1250" t="n">
        <v>6586.022384</v>
      </c>
      <c r="K1250" t="n">
        <v>53.449262</v>
      </c>
      <c r="L1250" t="n">
        <v>0.006952362328674845</v>
      </c>
      <c r="M1250" t="n">
        <v>86.71934542332878</v>
      </c>
      <c r="N1250" t="n">
        <v>-4635.085014</v>
      </c>
      <c r="O1250" t="n">
        <v>2.679847162120663</v>
      </c>
      <c r="P1250" t="n">
        <v>0.1841889779046677</v>
      </c>
      <c r="Q1250" t="n">
        <v>0.01518466308935642</v>
      </c>
      <c r="R1250" t="inlineStr">
        <is>
          <t>0.23212236026603805</t>
        </is>
      </c>
      <c r="S1250" t="inlineStr"/>
      <c r="T1250" t="n">
        <v>0.8529101399745247</v>
      </c>
      <c r="U1250" t="n">
        <v>0</v>
      </c>
      <c r="V1250" t="n">
        <v>0.1470898600254752</v>
      </c>
      <c r="W1250" t="n">
        <v>0</v>
      </c>
      <c r="X1250" t="n">
        <v>0</v>
      </c>
      <c r="Y1250" t="n">
        <v>0.2636098</v>
      </c>
      <c r="Z1250" t="n">
        <v>0.129554</v>
      </c>
      <c r="AA1250" t="n">
        <v>0.3721</v>
      </c>
      <c r="AB1250" t="n">
        <v>0.3869</v>
      </c>
      <c r="AC1250" t="n">
        <v>0.116653</v>
      </c>
      <c r="AD1250" t="inlineStr"/>
    </row>
    <row r="1251">
      <c r="A1251" s="2" t="n">
        <v>43952</v>
      </c>
      <c r="B1251" t="inlineStr">
        <is>
          <t>BANCOPPEL</t>
        </is>
      </c>
      <c r="C1251" t="inlineStr">
        <is>
          <t>BANCOPPEL</t>
        </is>
      </c>
      <c r="D1251" t="n">
        <v>24730.372183</v>
      </c>
      <c r="E1251" t="n">
        <v>7653.34649</v>
      </c>
      <c r="F1251" t="n">
        <v>17077.025693</v>
      </c>
      <c r="G1251" t="n">
        <v>0</v>
      </c>
      <c r="H1251" t="n">
        <v>0</v>
      </c>
      <c r="I1251" t="n">
        <v>1071.91157</v>
      </c>
      <c r="J1251" t="n">
        <v>6581.43492</v>
      </c>
      <c r="K1251" t="n">
        <v>61.020718</v>
      </c>
      <c r="L1251" t="n">
        <v>0.007973076624680558</v>
      </c>
      <c r="M1251" t="n">
        <v>74.24575074649235</v>
      </c>
      <c r="N1251" t="n">
        <v>-4530.529019</v>
      </c>
      <c r="O1251" t="n">
        <v>-2.255751397961314</v>
      </c>
      <c r="P1251" t="n">
        <v>0.183196960622952</v>
      </c>
      <c r="Q1251" t="n">
        <v>0.01837838821932771</v>
      </c>
      <c r="R1251" t="inlineStr">
        <is>
          <t>0.22533827114737948</t>
        </is>
      </c>
      <c r="S1251" t="inlineStr"/>
      <c r="T1251" t="n">
        <v>0.8594953205197381</v>
      </c>
      <c r="U1251" t="n">
        <v>0</v>
      </c>
      <c r="V1251" t="n">
        <v>0.1405046794802619</v>
      </c>
      <c r="W1251" t="n">
        <v>0</v>
      </c>
      <c r="X1251" t="n">
        <v>0</v>
      </c>
      <c r="Y1251" t="n">
        <v>0.2393985</v>
      </c>
      <c r="Z1251" t="n">
        <v>0.128985</v>
      </c>
      <c r="AA1251" t="n">
        <v>0.36635</v>
      </c>
      <c r="AB1251" t="n">
        <v>0.394</v>
      </c>
      <c r="AC1251" t="n">
        <v>0.112445</v>
      </c>
      <c r="AD1251" t="inlineStr"/>
    </row>
    <row r="1252">
      <c r="A1252" s="2" t="n">
        <v>43983</v>
      </c>
      <c r="B1252" t="inlineStr">
        <is>
          <t>BANCOPPEL</t>
        </is>
      </c>
      <c r="C1252" t="inlineStr">
        <is>
          <t>BANCOPPEL</t>
        </is>
      </c>
      <c r="D1252" t="n">
        <v>24636.65116</v>
      </c>
      <c r="E1252" t="n">
        <v>7694.885818999999</v>
      </c>
      <c r="F1252" t="n">
        <v>16941.765341</v>
      </c>
      <c r="G1252" t="n">
        <v>0</v>
      </c>
      <c r="H1252" t="n">
        <v>0</v>
      </c>
      <c r="I1252" t="n">
        <v>1081.77857</v>
      </c>
      <c r="J1252" t="n">
        <v>6613.107249</v>
      </c>
      <c r="K1252" t="n">
        <v>61.041643</v>
      </c>
      <c r="L1252" t="n">
        <v>0.007932754875878426</v>
      </c>
      <c r="M1252" t="n">
        <v>76.04927672081173</v>
      </c>
      <c r="N1252" t="n">
        <v>-4642.1728</v>
      </c>
      <c r="O1252" t="n">
        <v>2.464254848204095</v>
      </c>
      <c r="P1252" t="n">
        <v>0.188425479171334</v>
      </c>
      <c r="Q1252" t="n">
        <v>0.01795884650410877</v>
      </c>
      <c r="R1252" t="inlineStr">
        <is>
          <t>0.2137856401678985</t>
        </is>
      </c>
      <c r="S1252" t="inlineStr"/>
      <c r="T1252" t="n">
        <v>0.8708594452899662</v>
      </c>
      <c r="U1252" t="n">
        <v>0</v>
      </c>
      <c r="V1252" t="n">
        <v>0.1291405547100339</v>
      </c>
      <c r="W1252" t="n">
        <v>0</v>
      </c>
      <c r="X1252" t="n">
        <v>0</v>
      </c>
      <c r="Y1252" t="n">
        <v>0.27249759</v>
      </c>
      <c r="Z1252" t="n">
        <v>0.128021</v>
      </c>
      <c r="AA1252" t="n">
        <v>0.3606</v>
      </c>
      <c r="AB1252" t="n">
        <v>0.4011</v>
      </c>
      <c r="AC1252" t="n">
        <v>0.107681</v>
      </c>
      <c r="AD1252" t="inlineStr"/>
    </row>
    <row r="1253">
      <c r="A1253" s="2" t="n">
        <v>44013</v>
      </c>
      <c r="B1253" t="inlineStr">
        <is>
          <t>BANCOPPEL</t>
        </is>
      </c>
      <c r="C1253" t="inlineStr">
        <is>
          <t>BANCOPPEL</t>
        </is>
      </c>
      <c r="D1253" t="n">
        <v>24604.307145</v>
      </c>
      <c r="E1253" t="n">
        <v>7774.670408</v>
      </c>
      <c r="F1253" t="n">
        <v>16829.636737</v>
      </c>
      <c r="G1253" t="n">
        <v>0</v>
      </c>
      <c r="H1253" t="n">
        <v>0</v>
      </c>
      <c r="I1253" t="n">
        <v>1064.524769</v>
      </c>
      <c r="J1253" t="n">
        <v>6710.145638999999</v>
      </c>
      <c r="K1253" t="n">
        <v>61.041643</v>
      </c>
      <c r="L1253" t="n">
        <v>0.007851348005336562</v>
      </c>
      <c r="M1253" t="n">
        <v>75.67127637766893</v>
      </c>
      <c r="N1253" t="n">
        <v>-4619.099038</v>
      </c>
      <c r="O1253" t="n">
        <v>-0.4970465985238648</v>
      </c>
      <c r="P1253" t="n">
        <v>0.1877353835155109</v>
      </c>
      <c r="Q1253" t="n">
        <v>0.01776026459207528</v>
      </c>
      <c r="R1253" t="inlineStr">
        <is>
          <t>0.2027396962466</t>
        </is>
      </c>
      <c r="S1253" t="inlineStr"/>
      <c r="T1253" t="n">
        <v>0.8797038328875892</v>
      </c>
      <c r="U1253" t="n">
        <v>0</v>
      </c>
      <c r="V1253" t="n">
        <v>0.1202961671124107</v>
      </c>
      <c r="W1253" t="n">
        <v>0</v>
      </c>
      <c r="X1253" t="n">
        <v>0</v>
      </c>
      <c r="Y1253" t="n">
        <v>0.27680696</v>
      </c>
      <c r="Z1253" t="n">
        <v>0.126484</v>
      </c>
      <c r="AA1253" t="n">
        <v>0.3635</v>
      </c>
      <c r="AB1253" t="n">
        <v>0.38795</v>
      </c>
      <c r="AC1253" t="n">
        <v>0.103235</v>
      </c>
      <c r="AD1253" t="inlineStr"/>
    </row>
    <row r="1254">
      <c r="A1254" s="2" t="n">
        <v>44044</v>
      </c>
      <c r="B1254" t="inlineStr">
        <is>
          <t>BANCOPPEL</t>
        </is>
      </c>
      <c r="C1254" t="inlineStr">
        <is>
          <t>BANCOPPEL</t>
        </is>
      </c>
      <c r="D1254" t="n">
        <v>24266.815383</v>
      </c>
      <c r="E1254" t="n">
        <v>7389.428065999999</v>
      </c>
      <c r="F1254" t="n">
        <v>16877.387317</v>
      </c>
      <c r="G1254" t="n">
        <v>0</v>
      </c>
      <c r="H1254" t="n">
        <v>0</v>
      </c>
      <c r="I1254" t="n">
        <v>1043.715024</v>
      </c>
      <c r="J1254" t="n">
        <v>6345.713041999999</v>
      </c>
      <c r="K1254" t="n">
        <v>61.041643</v>
      </c>
      <c r="L1254" t="n">
        <v>0.00826067220017512</v>
      </c>
      <c r="M1254" t="n">
        <v>74.84542691617916</v>
      </c>
      <c r="N1254" t="n">
        <v>-4568.68783</v>
      </c>
      <c r="O1254" t="n">
        <v>-1.091364519038929</v>
      </c>
      <c r="P1254" t="n">
        <v>0.1882689490933603</v>
      </c>
      <c r="Q1254" t="n">
        <v>0.0187865155910717</v>
      </c>
      <c r="R1254" t="inlineStr">
        <is>
          <t>0.19164722390070393</t>
        </is>
      </c>
      <c r="S1254" t="inlineStr"/>
      <c r="T1254" t="n">
        <v>0.8917073328113347</v>
      </c>
      <c r="U1254" t="n">
        <v>0</v>
      </c>
      <c r="V1254" t="n">
        <v>0.1082926671886652</v>
      </c>
      <c r="W1254" t="n">
        <v>0</v>
      </c>
      <c r="X1254" t="n">
        <v>0</v>
      </c>
      <c r="Y1254" t="n">
        <v>0.27098038</v>
      </c>
      <c r="Z1254" t="n">
        <v>0.124442</v>
      </c>
      <c r="AA1254" t="n">
        <v>0.3664</v>
      </c>
      <c r="AB1254" t="n">
        <v>0.3748</v>
      </c>
      <c r="AC1254" t="n">
        <v>0.101626</v>
      </c>
      <c r="AD1254" t="inlineStr"/>
    </row>
    <row r="1255">
      <c r="A1255" s="2" t="n">
        <v>44075</v>
      </c>
      <c r="B1255" t="inlineStr">
        <is>
          <t>BANCOPPEL</t>
        </is>
      </c>
      <c r="C1255" t="inlineStr">
        <is>
          <t>BANCOPPEL</t>
        </is>
      </c>
      <c r="D1255" t="n">
        <v>24460.846181</v>
      </c>
      <c r="E1255" t="n">
        <v>7511.374117</v>
      </c>
      <c r="F1255" t="n">
        <v>16949.472064</v>
      </c>
      <c r="G1255" t="n">
        <v>0</v>
      </c>
      <c r="H1255" t="n">
        <v>0</v>
      </c>
      <c r="I1255" t="n">
        <v>1049.474773</v>
      </c>
      <c r="J1255" t="n">
        <v>6461.899344</v>
      </c>
      <c r="K1255" t="n">
        <v>56.11085</v>
      </c>
      <c r="L1255" t="n">
        <v>0.007470117867383013</v>
      </c>
      <c r="M1255" t="n">
        <v>77.66098715310854</v>
      </c>
      <c r="N1255" t="n">
        <v>-4357.624001</v>
      </c>
      <c r="O1255" t="n">
        <v>-4.619790995875494</v>
      </c>
      <c r="P1255" t="n">
        <v>0.178146903371838</v>
      </c>
      <c r="Q1255" t="n">
        <v>0.0196136165627033</v>
      </c>
      <c r="R1255" t="inlineStr">
        <is>
          <t>0.1722100009946363</t>
        </is>
      </c>
      <c r="S1255" t="inlineStr"/>
      <c r="T1255" t="n">
        <v>0.9060534100498541</v>
      </c>
      <c r="U1255" t="n">
        <v>0</v>
      </c>
      <c r="V1255" t="n">
        <v>0.09394658995014592</v>
      </c>
      <c r="W1255" t="n">
        <v>0</v>
      </c>
      <c r="X1255" t="n">
        <v>0</v>
      </c>
      <c r="Y1255" t="n">
        <v>0.21866582</v>
      </c>
      <c r="Z1255" t="n">
        <v>0.121394</v>
      </c>
      <c r="AA1255" t="n">
        <v>0.35715</v>
      </c>
      <c r="AB1255" t="n">
        <v>0.36965</v>
      </c>
      <c r="AC1255" t="n">
        <v>0.114403</v>
      </c>
      <c r="AD1255" t="inlineStr"/>
    </row>
    <row r="1256">
      <c r="A1256" s="2" t="n">
        <v>44105</v>
      </c>
      <c r="B1256" t="inlineStr">
        <is>
          <t>BANCOPPEL</t>
        </is>
      </c>
      <c r="C1256" t="inlineStr">
        <is>
          <t>BANCOPPEL</t>
        </is>
      </c>
      <c r="D1256" t="n">
        <v>24533.994924</v>
      </c>
      <c r="E1256" t="n">
        <v>7532.158812</v>
      </c>
      <c r="F1256" t="n">
        <v>17001.836112</v>
      </c>
      <c r="G1256" t="n">
        <v>0</v>
      </c>
      <c r="H1256" t="n">
        <v>0</v>
      </c>
      <c r="I1256" t="n">
        <v>1140.175172</v>
      </c>
      <c r="J1256" t="n">
        <v>6391.983639999999</v>
      </c>
      <c r="K1256" t="n">
        <v>49.186333</v>
      </c>
      <c r="L1256" t="n">
        <v>0.006530177367163033</v>
      </c>
      <c r="M1256" t="n">
        <v>87.15158218849126</v>
      </c>
      <c r="N1256" t="n">
        <v>-4286.666743</v>
      </c>
      <c r="O1256" t="n">
        <v>-1.628347420147236</v>
      </c>
      <c r="P1256" t="n">
        <v>0.1747235522090467</v>
      </c>
      <c r="Q1256" t="n">
        <v>0.01791045103488407</v>
      </c>
      <c r="R1256" t="inlineStr">
        <is>
          <t>0.15525021771836733</t>
        </is>
      </c>
      <c r="S1256" t="inlineStr"/>
      <c r="T1256" t="n">
        <v>0.9228727687088194</v>
      </c>
      <c r="U1256" t="n">
        <v>0</v>
      </c>
      <c r="V1256" t="n">
        <v>0.07712723129118065</v>
      </c>
      <c r="W1256" t="n">
        <v>0</v>
      </c>
      <c r="X1256" t="n">
        <v>0</v>
      </c>
      <c r="Y1256" t="n">
        <v>0.2132024</v>
      </c>
      <c r="Z1256" t="n">
        <v>0.11722</v>
      </c>
      <c r="AA1256" t="n">
        <v>0.3479</v>
      </c>
      <c r="AB1256" t="n">
        <v>0.3645</v>
      </c>
      <c r="AC1256" t="n">
        <v>0.093446</v>
      </c>
      <c r="AD1256" t="inlineStr"/>
    </row>
    <row r="1257">
      <c r="A1257" s="2" t="n">
        <v>44136</v>
      </c>
      <c r="B1257" t="inlineStr">
        <is>
          <t>BANCOPPEL</t>
        </is>
      </c>
      <c r="C1257" t="inlineStr">
        <is>
          <t>BANCOPPEL</t>
        </is>
      </c>
      <c r="D1257" t="n">
        <v>24460.61179</v>
      </c>
      <c r="E1257" t="n">
        <v>7441.362608</v>
      </c>
      <c r="F1257" t="n">
        <v>17019.249182</v>
      </c>
      <c r="G1257" t="n">
        <v>0</v>
      </c>
      <c r="H1257" t="n">
        <v>0</v>
      </c>
      <c r="I1257" t="n">
        <v>1056.403862</v>
      </c>
      <c r="J1257" t="n">
        <v>6384.958746</v>
      </c>
      <c r="K1257" t="n">
        <v>51.629296</v>
      </c>
      <c r="L1257" t="n">
        <v>0.006938150809166965</v>
      </c>
      <c r="M1257" t="n">
        <v>84.10917739416784</v>
      </c>
      <c r="N1257" t="n">
        <v>-4342.497616</v>
      </c>
      <c r="O1257" t="n">
        <v>1.30243091770943</v>
      </c>
      <c r="P1257" t="n">
        <v>0.1775302127878626</v>
      </c>
      <c r="Q1257" t="n">
        <v>0.02013846981870539</v>
      </c>
      <c r="R1257" t="inlineStr">
        <is>
          <t>0.15250570470200897</t>
        </is>
      </c>
      <c r="S1257" t="inlineStr"/>
      <c r="T1257" t="n">
        <v>0.9329428328251965</v>
      </c>
      <c r="U1257" t="n">
        <v>0</v>
      </c>
      <c r="V1257" t="n">
        <v>0.06705716717480353</v>
      </c>
      <c r="W1257" t="n">
        <v>0</v>
      </c>
      <c r="X1257" t="n">
        <v>0</v>
      </c>
      <c r="Y1257" t="n">
        <v>0.19998995</v>
      </c>
      <c r="Z1257" t="n">
        <v>0.112225</v>
      </c>
      <c r="AA1257" t="n">
        <v>0.34205</v>
      </c>
      <c r="AB1257" t="n">
        <v>0.37095</v>
      </c>
      <c r="AC1257" t="n">
        <v>0.095128</v>
      </c>
      <c r="AD1257" t="inlineStr"/>
    </row>
    <row r="1258">
      <c r="A1258" s="2" t="n">
        <v>44166</v>
      </c>
      <c r="B1258" t="inlineStr">
        <is>
          <t>BANCOPPEL</t>
        </is>
      </c>
      <c r="C1258" t="inlineStr">
        <is>
          <t>BANCOPPEL</t>
        </is>
      </c>
      <c r="D1258" t="n">
        <v>24914.896391</v>
      </c>
      <c r="E1258" t="n">
        <v>8139.82393</v>
      </c>
      <c r="F1258" t="n">
        <v>16775.072461</v>
      </c>
      <c r="G1258" t="n">
        <v>0</v>
      </c>
      <c r="H1258" t="n">
        <v>0</v>
      </c>
      <c r="I1258" t="n">
        <v>1085.724443</v>
      </c>
      <c r="J1258" t="n">
        <v>7054.099487</v>
      </c>
      <c r="K1258" t="n">
        <v>118.708227</v>
      </c>
      <c r="L1258" t="n">
        <v>0.01458363571753572</v>
      </c>
      <c r="M1258" t="n">
        <v>41.57452975015793</v>
      </c>
      <c r="N1258" t="n">
        <v>-4935.238715</v>
      </c>
      <c r="O1258" t="n">
        <v>13.64977373426843</v>
      </c>
      <c r="P1258" t="n">
        <v>0.1980838546365681</v>
      </c>
      <c r="Q1258" t="n">
        <v>0.02215739603446849</v>
      </c>
      <c r="R1258" t="inlineStr">
        <is>
          <t>0.1723560053598507</t>
        </is>
      </c>
      <c r="S1258" t="inlineStr"/>
      <c r="T1258" t="n">
        <v>0.9335245566745251</v>
      </c>
      <c r="U1258" t="n">
        <v>0</v>
      </c>
      <c r="V1258" t="n">
        <v>0.06647544332547491</v>
      </c>
      <c r="W1258" t="n">
        <v>0</v>
      </c>
      <c r="X1258" t="n">
        <v>0</v>
      </c>
      <c r="Y1258" t="n">
        <v>0.21294283</v>
      </c>
      <c r="Z1258" t="n">
        <v>0.109884</v>
      </c>
      <c r="AA1258" t="n">
        <v>0.3362</v>
      </c>
      <c r="AB1258" t="n">
        <v>0.3774</v>
      </c>
      <c r="AC1258" t="n">
        <v>0.094031</v>
      </c>
      <c r="AD1258" t="inlineStr"/>
    </row>
    <row r="1259">
      <c r="A1259" s="2" t="n">
        <v>44197</v>
      </c>
      <c r="B1259" t="inlineStr">
        <is>
          <t>BANCOPPEL</t>
        </is>
      </c>
      <c r="C1259" t="inlineStr">
        <is>
          <t>BANCOPPEL</t>
        </is>
      </c>
      <c r="D1259" t="n">
        <v>24706.909964</v>
      </c>
      <c r="E1259" t="n">
        <v>8007.296684</v>
      </c>
      <c r="F1259" t="n">
        <v>16699.61328</v>
      </c>
      <c r="G1259" t="n">
        <v>0</v>
      </c>
      <c r="H1259" t="n">
        <v>0</v>
      </c>
      <c r="I1259" t="n">
        <v>1027.465515</v>
      </c>
      <c r="J1259" t="n">
        <v>6979.831169</v>
      </c>
      <c r="K1259" t="n">
        <v>76.050151</v>
      </c>
      <c r="L1259" t="n">
        <v>0.009497606246058261</v>
      </c>
      <c r="M1259" t="n">
        <v>69.422083225055</v>
      </c>
      <c r="N1259" t="n">
        <v>-5279.559912</v>
      </c>
      <c r="O1259" t="n">
        <v>6.976789105529613</v>
      </c>
      <c r="P1259" t="n">
        <v>0.2136875845539873</v>
      </c>
      <c r="Q1259" t="n">
        <v>0.01911365386494207</v>
      </c>
      <c r="R1259" t="inlineStr">
        <is>
          <t>0.207637608180589</t>
        </is>
      </c>
      <c r="S1259" t="inlineStr"/>
      <c r="T1259" t="n">
        <v>0.8355388314070598</v>
      </c>
      <c r="U1259" t="n">
        <v>0</v>
      </c>
      <c r="V1259" t="n">
        <v>0.1644611685929403</v>
      </c>
      <c r="W1259" t="n">
        <v>0</v>
      </c>
      <c r="X1259" t="n">
        <v>0</v>
      </c>
      <c r="Y1259" t="n">
        <v>0.21037255</v>
      </c>
      <c r="Z1259" t="n">
        <v>0.114481</v>
      </c>
      <c r="AA1259" t="n">
        <v>0.32725</v>
      </c>
      <c r="AB1259" t="n">
        <v>0.37695</v>
      </c>
      <c r="AC1259" t="n">
        <v>0.093803</v>
      </c>
      <c r="AD1259" t="inlineStr"/>
    </row>
    <row r="1260">
      <c r="A1260" s="2" t="n">
        <v>44228</v>
      </c>
      <c r="B1260" t="inlineStr">
        <is>
          <t>BANCOPPEL</t>
        </is>
      </c>
      <c r="C1260" t="inlineStr">
        <is>
          <t>BANCOPPEL</t>
        </is>
      </c>
      <c r="D1260" t="n">
        <v>25214.693249</v>
      </c>
      <c r="E1260" t="n">
        <v>9015.772137</v>
      </c>
      <c r="F1260" t="n">
        <v>16198.921112</v>
      </c>
      <c r="G1260" t="n">
        <v>0</v>
      </c>
      <c r="H1260" t="n">
        <v>0</v>
      </c>
      <c r="I1260" t="n">
        <v>991.828358</v>
      </c>
      <c r="J1260" t="n">
        <v>8023.943779</v>
      </c>
      <c r="K1260" t="n">
        <v>75.885792</v>
      </c>
      <c r="L1260" t="n">
        <v>0.008417004206280995</v>
      </c>
      <c r="M1260" t="n">
        <v>63.0678712426168</v>
      </c>
      <c r="N1260" t="n">
        <v>-4785.955359</v>
      </c>
      <c r="O1260" t="n">
        <v>-9.349350347896957</v>
      </c>
      <c r="P1260" t="n">
        <v>0.1898081928555608</v>
      </c>
      <c r="Q1260" t="n">
        <v>0.01832427208485804</v>
      </c>
      <c r="R1260" t="inlineStr">
        <is>
          <t>0.22626447802655364</t>
        </is>
      </c>
      <c r="S1260" t="inlineStr"/>
      <c r="T1260" t="n">
        <v>0.8492092874399417</v>
      </c>
      <c r="U1260" t="n">
        <v>0</v>
      </c>
      <c r="V1260" t="n">
        <v>0.1507907125600582</v>
      </c>
      <c r="W1260" t="n">
        <v>0</v>
      </c>
      <c r="X1260" t="n">
        <v>0</v>
      </c>
      <c r="Y1260" t="n">
        <v>0.22501146</v>
      </c>
      <c r="Z1260" t="n">
        <v>0.116616</v>
      </c>
      <c r="AA1260" t="n">
        <v>0.3183</v>
      </c>
      <c r="AB1260" t="n">
        <v>0.3765</v>
      </c>
      <c r="AC1260" t="n">
        <v>0.092734</v>
      </c>
      <c r="AD1260" t="inlineStr"/>
    </row>
    <row r="1261">
      <c r="A1261" s="2" t="n">
        <v>44256</v>
      </c>
      <c r="B1261" t="inlineStr">
        <is>
          <t>BANCOPPEL</t>
        </is>
      </c>
      <c r="C1261" t="inlineStr">
        <is>
          <t>BANCOPPEL</t>
        </is>
      </c>
      <c r="D1261" t="n">
        <v>25410.807274</v>
      </c>
      <c r="E1261" t="n">
        <v>9279.684621</v>
      </c>
      <c r="F1261" t="n">
        <v>16131.122653</v>
      </c>
      <c r="G1261" t="n">
        <v>0</v>
      </c>
      <c r="H1261" t="n">
        <v>0</v>
      </c>
      <c r="I1261" t="n">
        <v>1021.604636</v>
      </c>
      <c r="J1261" t="n">
        <v>8258.079985</v>
      </c>
      <c r="K1261" t="n">
        <v>85.41240000000001</v>
      </c>
      <c r="L1261" t="n">
        <v>0.009204235217941682</v>
      </c>
      <c r="M1261" t="n">
        <v>55.10190187841577</v>
      </c>
      <c r="N1261" t="n">
        <v>-4706.385684</v>
      </c>
      <c r="O1261" t="n">
        <v>-1.662566176058633</v>
      </c>
      <c r="P1261" t="n">
        <v>0.185211970373547</v>
      </c>
      <c r="Q1261" t="n">
        <v>0.01949186315613047</v>
      </c>
      <c r="R1261" t="inlineStr">
        <is>
          <t>0.23559348662526097</t>
        </is>
      </c>
      <c r="S1261" t="inlineStr"/>
      <c r="T1261" t="n">
        <v>0.8535207672127576</v>
      </c>
      <c r="U1261" t="n">
        <v>0</v>
      </c>
      <c r="V1261" t="n">
        <v>0.1464792327872425</v>
      </c>
      <c r="W1261" t="n">
        <v>0</v>
      </c>
      <c r="X1261" t="n">
        <v>0</v>
      </c>
      <c r="Y1261" t="n">
        <v>0.21822606</v>
      </c>
      <c r="Z1261" t="n">
        <v>0.118403</v>
      </c>
      <c r="AA1261" t="n">
        <v>0.3256</v>
      </c>
      <c r="AB1261" t="n">
        <v>0.3787</v>
      </c>
      <c r="AC1261" t="n">
        <v>0.09025</v>
      </c>
      <c r="AD1261" t="inlineStr"/>
    </row>
    <row r="1262">
      <c r="A1262" s="2" t="n">
        <v>44287</v>
      </c>
      <c r="B1262" t="inlineStr">
        <is>
          <t>BANCOPPEL</t>
        </is>
      </c>
      <c r="C1262" t="inlineStr">
        <is>
          <t>BANCOPPEL</t>
        </is>
      </c>
      <c r="D1262" t="n">
        <v>24913.159044</v>
      </c>
      <c r="E1262" t="n">
        <v>8841.532326</v>
      </c>
      <c r="F1262" t="n">
        <v>16071.626718</v>
      </c>
      <c r="G1262" t="n">
        <v>0</v>
      </c>
      <c r="H1262" t="n">
        <v>0</v>
      </c>
      <c r="I1262" t="n">
        <v>1088.467316</v>
      </c>
      <c r="J1262" t="n">
        <v>7753.06501</v>
      </c>
      <c r="K1262" t="n">
        <v>95.533993</v>
      </c>
      <c r="L1262" t="n">
        <v>0.01080513981938022</v>
      </c>
      <c r="M1262" t="n">
        <v>49.25500765994362</v>
      </c>
      <c r="N1262" t="n">
        <v>-4705.527557</v>
      </c>
      <c r="O1262" t="n">
        <v>-0.01823324856092823</v>
      </c>
      <c r="P1262" t="n">
        <v>0.1888771933213851</v>
      </c>
      <c r="Q1262" t="n">
        <v>0.01883779406100968</v>
      </c>
      <c r="R1262" t="inlineStr">
        <is>
          <t>0.23566979867432733</t>
        </is>
      </c>
      <c r="S1262" t="inlineStr"/>
      <c r="T1262" t="n">
        <v>0.855171745115601</v>
      </c>
      <c r="U1262" t="n">
        <v>0</v>
      </c>
      <c r="V1262" t="n">
        <v>0.1448282548843989</v>
      </c>
      <c r="W1262" t="n">
        <v>0</v>
      </c>
      <c r="X1262" t="n">
        <v>0</v>
      </c>
      <c r="Y1262" t="n">
        <v>0.226013</v>
      </c>
      <c r="Z1262" t="n">
        <v>0.118325</v>
      </c>
      <c r="AA1262" t="n">
        <v>0.3329</v>
      </c>
      <c r="AB1262" t="n">
        <v>0.3809</v>
      </c>
      <c r="AC1262" t="n">
        <v>0.090693</v>
      </c>
      <c r="AD1262" t="inlineStr"/>
    </row>
    <row r="1263">
      <c r="A1263" s="2" t="n">
        <v>44317</v>
      </c>
      <c r="B1263" t="inlineStr">
        <is>
          <t>BANCOPPEL</t>
        </is>
      </c>
      <c r="C1263" t="inlineStr">
        <is>
          <t>BANCOPPEL</t>
        </is>
      </c>
      <c r="D1263" t="n">
        <v>25190.253912</v>
      </c>
      <c r="E1263" t="n">
        <v>9106.70586</v>
      </c>
      <c r="F1263" t="n">
        <v>16083.548052</v>
      </c>
      <c r="G1263" t="n">
        <v>0</v>
      </c>
      <c r="H1263" t="n">
        <v>0</v>
      </c>
      <c r="I1263" t="n">
        <v>1180.028318</v>
      </c>
      <c r="J1263" t="n">
        <v>7926.677542</v>
      </c>
      <c r="K1263" t="n">
        <v>88.823172</v>
      </c>
      <c r="L1263" t="n">
        <v>0.009753600628537265</v>
      </c>
      <c r="M1263" t="n">
        <v>52.52002111566112</v>
      </c>
      <c r="N1263" t="n">
        <v>-4664.994869</v>
      </c>
      <c r="O1263" t="n">
        <v>-0.8613845633462125</v>
      </c>
      <c r="P1263" t="n">
        <v>0.1851904663326047</v>
      </c>
      <c r="Q1263" t="n">
        <v>0.01896839781905184</v>
      </c>
      <c r="R1263" t="inlineStr">
        <is>
          <t>0.23103254636267492</t>
        </is>
      </c>
      <c r="S1263" t="inlineStr"/>
      <c r="T1263" t="n">
        <v>0.8609639360430755</v>
      </c>
      <c r="U1263" t="n">
        <v>0</v>
      </c>
      <c r="V1263" t="n">
        <v>0.1390360639569245</v>
      </c>
      <c r="W1263" t="n">
        <v>0</v>
      </c>
      <c r="X1263" t="n">
        <v>0</v>
      </c>
      <c r="Y1263" t="n">
        <v>0.23524242</v>
      </c>
      <c r="Z1263" t="n">
        <v>0.118235</v>
      </c>
      <c r="AA1263" t="n">
        <v>0.33465</v>
      </c>
      <c r="AB1263" t="n">
        <v>0.39535</v>
      </c>
      <c r="AC1263" t="n">
        <v>0.089977</v>
      </c>
      <c r="AD1263" t="inlineStr"/>
    </row>
    <row r="1264">
      <c r="A1264" s="2" t="n">
        <v>44348</v>
      </c>
      <c r="B1264" t="inlineStr">
        <is>
          <t>BANCOPPEL</t>
        </is>
      </c>
      <c r="C1264" t="inlineStr">
        <is>
          <t>BANCOPPEL</t>
        </is>
      </c>
      <c r="D1264" t="n">
        <v>25950.403825</v>
      </c>
      <c r="E1264" t="n">
        <v>9942.463376</v>
      </c>
      <c r="F1264" t="n">
        <v>16007.940449</v>
      </c>
      <c r="G1264" t="n">
        <v>0</v>
      </c>
      <c r="H1264" t="n">
        <v>0</v>
      </c>
      <c r="I1264" t="n">
        <v>1284.49676</v>
      </c>
      <c r="J1264" t="n">
        <v>8657.966616</v>
      </c>
      <c r="K1264" t="n">
        <v>90.69342399999999</v>
      </c>
      <c r="L1264" t="n">
        <v>0.009121826309053734</v>
      </c>
      <c r="M1264" t="n">
        <v>50.28169642156195</v>
      </c>
      <c r="N1264" t="n">
        <v>-4560.219213</v>
      </c>
      <c r="O1264" t="n">
        <v>-2.245997239916786</v>
      </c>
      <c r="P1264" t="n">
        <v>0.1757282562441974</v>
      </c>
      <c r="Q1264" t="n">
        <v>0.01966756105126567</v>
      </c>
      <c r="R1264" t="inlineStr">
        <is>
          <t>0.22405599848568003</t>
        </is>
      </c>
      <c r="S1264" t="inlineStr"/>
      <c r="T1264" t="n">
        <v>0.8725934213087337</v>
      </c>
      <c r="U1264" t="n">
        <v>0</v>
      </c>
      <c r="V1264" t="n">
        <v>0.1274065786912663</v>
      </c>
      <c r="W1264" t="n">
        <v>0</v>
      </c>
      <c r="X1264" t="n">
        <v>0</v>
      </c>
      <c r="Y1264" t="n">
        <v>0.23439514</v>
      </c>
      <c r="Z1264" t="n">
        <v>0.118054</v>
      </c>
      <c r="AA1264" t="n">
        <v>0.3364</v>
      </c>
      <c r="AB1264" t="n">
        <v>0.4097999999999999</v>
      </c>
      <c r="AC1264" t="n">
        <v>0.090771</v>
      </c>
      <c r="AD1264" t="inlineStr"/>
    </row>
    <row r="1265">
      <c r="A1265" s="2" t="n">
        <v>44378</v>
      </c>
      <c r="B1265" t="inlineStr">
        <is>
          <t>BANCOPPEL</t>
        </is>
      </c>
      <c r="C1265" t="inlineStr">
        <is>
          <t>BANCOPPEL</t>
        </is>
      </c>
      <c r="D1265" t="n">
        <v>26263.452696</v>
      </c>
      <c r="E1265" t="n">
        <v>10743.030249</v>
      </c>
      <c r="F1265" t="n">
        <v>15520.422447</v>
      </c>
      <c r="G1265" t="n">
        <v>0</v>
      </c>
      <c r="H1265" t="n">
        <v>0</v>
      </c>
      <c r="I1265" t="n">
        <v>1552.056734</v>
      </c>
      <c r="J1265" t="n">
        <v>9190.973515</v>
      </c>
      <c r="K1265" t="n">
        <v>88.94684700000001</v>
      </c>
      <c r="L1265" t="n">
        <v>0.008279493302951418</v>
      </c>
      <c r="M1265" t="n">
        <v>41.37892627042755</v>
      </c>
      <c r="N1265" t="n">
        <v>-3680.525024</v>
      </c>
      <c r="O1265" t="n">
        <v>-19.29061187436386</v>
      </c>
      <c r="P1265" t="n">
        <v>0.1401386583326325</v>
      </c>
      <c r="Q1265" t="n">
        <v>0.02121570600565483</v>
      </c>
      <c r="R1265" t="inlineStr">
        <is>
          <t>0.2012437496895409</t>
        </is>
      </c>
      <c r="S1265" t="inlineStr"/>
      <c r="T1265" t="n">
        <v>0.9005884826636809</v>
      </c>
      <c r="U1265" t="n">
        <v>0</v>
      </c>
      <c r="V1265" t="n">
        <v>0.09941151733631909</v>
      </c>
      <c r="W1265" t="n">
        <v>0</v>
      </c>
      <c r="X1265" t="n">
        <v>0</v>
      </c>
      <c r="Y1265" t="n">
        <v>0.21738734</v>
      </c>
      <c r="Z1265" t="n">
        <v>0.116577</v>
      </c>
      <c r="AA1265" t="n">
        <v>0.33385</v>
      </c>
      <c r="AB1265" t="n">
        <v>0.4006999999999999</v>
      </c>
      <c r="AC1265" t="n">
        <v>0.092657</v>
      </c>
      <c r="AD1265" t="inlineStr"/>
    </row>
    <row r="1266">
      <c r="A1266" s="2" t="n">
        <v>44409</v>
      </c>
      <c r="B1266" t="inlineStr">
        <is>
          <t>BANCOPPEL</t>
        </is>
      </c>
      <c r="C1266" t="inlineStr">
        <is>
          <t>BANCOPPEL</t>
        </is>
      </c>
      <c r="D1266" t="n">
        <v>27446.878145</v>
      </c>
      <c r="E1266" t="n">
        <v>11601.734437</v>
      </c>
      <c r="F1266" t="n">
        <v>15845.143708</v>
      </c>
      <c r="G1266" t="n">
        <v>0</v>
      </c>
      <c r="H1266" t="n">
        <v>0</v>
      </c>
      <c r="I1266" t="n">
        <v>1481.492068</v>
      </c>
      <c r="J1266" t="n">
        <v>10120.242369</v>
      </c>
      <c r="K1266" t="n">
        <v>76.366614</v>
      </c>
      <c r="L1266" t="n">
        <v>0.006582344598101923</v>
      </c>
      <c r="M1266" t="n">
        <v>47.79746400698085</v>
      </c>
      <c r="N1266" t="n">
        <v>-3650.130484</v>
      </c>
      <c r="O1266" t="n">
        <v>-0.8258207674666895</v>
      </c>
      <c r="P1266" t="n">
        <v>0.1329889127906135</v>
      </c>
      <c r="Q1266" t="n">
        <v>0.01658466041427273</v>
      </c>
      <c r="R1266" t="inlineStr">
        <is>
          <t>0.19906570941401272</t>
        </is>
      </c>
      <c r="S1266" t="inlineStr"/>
      <c r="T1266" t="n">
        <v>0.9067061198919459</v>
      </c>
      <c r="U1266" t="n">
        <v>0</v>
      </c>
      <c r="V1266" t="n">
        <v>0.09329388010805409</v>
      </c>
      <c r="W1266" t="n">
        <v>0</v>
      </c>
      <c r="X1266" t="n">
        <v>0</v>
      </c>
      <c r="Y1266" t="n">
        <v>0.21830955</v>
      </c>
      <c r="Z1266" t="n">
        <v>0.115939</v>
      </c>
      <c r="AA1266" t="n">
        <v>0.3313</v>
      </c>
      <c r="AB1266" t="n">
        <v>0.3915999999999999</v>
      </c>
      <c r="AC1266" t="n">
        <v>0.092372</v>
      </c>
      <c r="AD1266" t="n">
        <v>0.0473</v>
      </c>
    </row>
    <row r="1267">
      <c r="A1267" s="2" t="n">
        <v>44440</v>
      </c>
      <c r="B1267" t="inlineStr">
        <is>
          <t>BANCOPPEL</t>
        </is>
      </c>
      <c r="C1267" t="inlineStr">
        <is>
          <t>BANCOPPEL</t>
        </is>
      </c>
      <c r="D1267" t="n">
        <v>28111.235298</v>
      </c>
      <c r="E1267" t="n">
        <v>12072.170214</v>
      </c>
      <c r="F1267" t="n">
        <v>16039.065084</v>
      </c>
      <c r="G1267" t="n">
        <v>0</v>
      </c>
      <c r="H1267" t="n">
        <v>0</v>
      </c>
      <c r="I1267" t="n">
        <v>1461.880398</v>
      </c>
      <c r="J1267" t="n">
        <v>10610.289816</v>
      </c>
      <c r="K1267" t="n">
        <v>73.240255</v>
      </c>
      <c r="L1267" t="n">
        <v>0.006066867323910316</v>
      </c>
      <c r="M1267" t="n">
        <v>49.73247560375096</v>
      </c>
      <c r="N1267" t="n">
        <v>-3642.419195</v>
      </c>
      <c r="O1267" t="n">
        <v>-0.2112606394155336</v>
      </c>
      <c r="P1267" t="n">
        <v>0.1295716519173792</v>
      </c>
      <c r="Q1267" t="n">
        <v>0.01491991649099739</v>
      </c>
      <c r="R1267" t="inlineStr">
        <is>
          <t>0.19467445263469824</t>
        </is>
      </c>
      <c r="S1267" t="inlineStr"/>
      <c r="T1267" t="n">
        <v>0.9111892703563397</v>
      </c>
      <c r="U1267" t="n">
        <v>0</v>
      </c>
      <c r="V1267" t="n">
        <v>0.08881072964366037</v>
      </c>
      <c r="W1267" t="n">
        <v>0</v>
      </c>
      <c r="X1267" t="n">
        <v>0</v>
      </c>
      <c r="Y1267" t="n">
        <v>0.21031926</v>
      </c>
      <c r="Z1267" t="n">
        <v>0.115231</v>
      </c>
      <c r="AA1267" t="n">
        <v>0.33445</v>
      </c>
      <c r="AB1267" t="n">
        <v>0.38925</v>
      </c>
      <c r="AC1267" t="n">
        <v>0.094624</v>
      </c>
      <c r="AD1267" t="n">
        <v>0.0472</v>
      </c>
    </row>
    <row r="1268">
      <c r="A1268" s="2" t="n">
        <v>44470</v>
      </c>
      <c r="B1268" t="inlineStr">
        <is>
          <t>BANCOPPEL</t>
        </is>
      </c>
      <c r="C1268" t="inlineStr">
        <is>
          <t>BANCOPPEL</t>
        </is>
      </c>
      <c r="D1268" t="n">
        <v>29408.391374</v>
      </c>
      <c r="E1268" t="n">
        <v>12915.851909</v>
      </c>
      <c r="F1268" t="n">
        <v>16492.539465</v>
      </c>
      <c r="G1268" t="n">
        <v>0</v>
      </c>
      <c r="H1268" t="n">
        <v>0</v>
      </c>
      <c r="I1268" t="n">
        <v>1500.203487</v>
      </c>
      <c r="J1268" t="n">
        <v>11415.648422</v>
      </c>
      <c r="K1268" t="n">
        <v>72.797723</v>
      </c>
      <c r="L1268" t="n">
        <v>0.005636308275513226</v>
      </c>
      <c r="M1268" t="n">
        <v>50.41224250928838</v>
      </c>
      <c r="N1268" t="n">
        <v>-3669.896466</v>
      </c>
      <c r="O1268" t="n">
        <v>0.7543687183978909</v>
      </c>
      <c r="P1268" t="n">
        <v>0.1247907925098059</v>
      </c>
      <c r="Q1268" t="n">
        <v>0.01534426302604294</v>
      </c>
      <c r="R1268" t="inlineStr">
        <is>
          <t>0.1902777479271595</t>
        </is>
      </c>
      <c r="S1268" t="inlineStr"/>
      <c r="T1268" t="n">
        <v>0.9164419244239075</v>
      </c>
      <c r="U1268" t="n">
        <v>0</v>
      </c>
      <c r="V1268" t="n">
        <v>0.08355807557609256</v>
      </c>
      <c r="W1268" t="n">
        <v>0</v>
      </c>
      <c r="X1268" t="n">
        <v>0</v>
      </c>
      <c r="Y1268" t="n">
        <v>0.20041652</v>
      </c>
      <c r="Z1268" t="n">
        <v>0.115145</v>
      </c>
      <c r="AA1268" t="n">
        <v>0.3376</v>
      </c>
      <c r="AB1268" t="n">
        <v>0.3869</v>
      </c>
      <c r="AC1268" t="n">
        <v>0.09469</v>
      </c>
      <c r="AD1268" t="n">
        <v>0.0473</v>
      </c>
    </row>
    <row r="1269">
      <c r="A1269" s="2" t="n">
        <v>44501</v>
      </c>
      <c r="B1269" t="inlineStr">
        <is>
          <t>BANCOPPEL</t>
        </is>
      </c>
      <c r="C1269" t="inlineStr">
        <is>
          <t>BANCOPPEL</t>
        </is>
      </c>
      <c r="D1269" t="n">
        <v>31040.60323</v>
      </c>
      <c r="E1269" t="n">
        <v>14100.153269</v>
      </c>
      <c r="F1269" t="n">
        <v>16914.145636</v>
      </c>
      <c r="G1269" t="n">
        <v>26.304325</v>
      </c>
      <c r="H1269" t="n">
        <v>0</v>
      </c>
      <c r="I1269" t="n">
        <v>1627.206742</v>
      </c>
      <c r="J1269" t="n">
        <v>12472.946527</v>
      </c>
      <c r="K1269" t="n">
        <v>93.05441399999999</v>
      </c>
      <c r="L1269" t="n">
        <v>0.00659953209193729</v>
      </c>
      <c r="M1269" t="n">
        <v>39.95257530717458</v>
      </c>
      <c r="N1269" t="n">
        <v>-3717.763483</v>
      </c>
      <c r="O1269" t="n">
        <v>1.304315188274852</v>
      </c>
      <c r="P1269" t="n">
        <v>0.1197709804623536</v>
      </c>
      <c r="Q1269" t="n">
        <v>0.0173396490181233</v>
      </c>
      <c r="R1269" t="inlineStr">
        <is>
          <t>0.18545616867124387</t>
        </is>
      </c>
      <c r="S1269" t="inlineStr">
        <is>
          <t>0.014006708022349938</t>
        </is>
      </c>
      <c r="T1269" t="n">
        <v>0.920631375403847</v>
      </c>
      <c r="U1269" t="n">
        <v>0</v>
      </c>
      <c r="V1269" t="n">
        <v>0.07936862459615285</v>
      </c>
      <c r="W1269" t="n">
        <v>0</v>
      </c>
      <c r="X1269" t="n">
        <v>0</v>
      </c>
      <c r="Y1269" t="n">
        <v>0.19797354</v>
      </c>
      <c r="Z1269" t="n">
        <v>0.115414</v>
      </c>
      <c r="AA1269" t="n">
        <v>0.3462</v>
      </c>
      <c r="AB1269" t="n">
        <v>0.4032</v>
      </c>
      <c r="AC1269" t="n">
        <v>0.095985</v>
      </c>
      <c r="AD1269" t="n">
        <v>0.0479</v>
      </c>
    </row>
    <row r="1270">
      <c r="A1270" s="2" t="n">
        <v>44531</v>
      </c>
      <c r="B1270" t="inlineStr">
        <is>
          <t>BANCOPPEL</t>
        </is>
      </c>
      <c r="C1270" t="inlineStr">
        <is>
          <t>BANCOPPEL</t>
        </is>
      </c>
      <c r="D1270" t="n">
        <v>32077.865715</v>
      </c>
      <c r="E1270" t="n">
        <v>14888.955225</v>
      </c>
      <c r="F1270" t="n">
        <v>16863.549279</v>
      </c>
      <c r="G1270" t="n">
        <v>325.361211</v>
      </c>
      <c r="H1270" t="n">
        <v>0</v>
      </c>
      <c r="I1270" t="n">
        <v>1666.734923</v>
      </c>
      <c r="J1270" t="n">
        <v>13222.220302</v>
      </c>
      <c r="K1270" t="n">
        <v>236.477629</v>
      </c>
      <c r="L1270" t="n">
        <v>0.01588275506416536</v>
      </c>
      <c r="M1270" t="n">
        <v>15.55681635322891</v>
      </c>
      <c r="N1270" t="n">
        <v>-3678.839046</v>
      </c>
      <c r="O1270" t="n">
        <v>-1.046985295809899</v>
      </c>
      <c r="P1270" t="n">
        <v>0.1146846575980188</v>
      </c>
      <c r="Q1270" t="n">
        <v>0.01952725428126057</v>
      </c>
      <c r="R1270" t="inlineStr">
        <is>
          <t>0.18098719993665457</t>
        </is>
      </c>
      <c r="S1270" t="inlineStr">
        <is>
          <t>0.013855923347912545</t>
        </is>
      </c>
      <c r="T1270" t="n">
        <v>0.9223580133064972</v>
      </c>
      <c r="U1270" t="n">
        <v>0</v>
      </c>
      <c r="V1270" t="n">
        <v>0.07764198669350281</v>
      </c>
      <c r="W1270" t="n">
        <v>0</v>
      </c>
      <c r="X1270" t="n">
        <v>0</v>
      </c>
      <c r="Y1270" t="n">
        <v>0.19846299</v>
      </c>
      <c r="Z1270" t="n">
        <v>0.115425</v>
      </c>
      <c r="AA1270" t="n">
        <v>0.3547999999999999</v>
      </c>
      <c r="AB1270" t="n">
        <v>0.4195</v>
      </c>
      <c r="AC1270" t="n">
        <v>0.099591</v>
      </c>
      <c r="AD1270" t="n">
        <v>0.0479</v>
      </c>
    </row>
    <row r="1271">
      <c r="A1271" s="2" t="n">
        <v>44562</v>
      </c>
      <c r="B1271" t="inlineStr">
        <is>
          <t>BANCOPPEL</t>
        </is>
      </c>
      <c r="C1271" t="inlineStr">
        <is>
          <t>BANCOPPEL</t>
        </is>
      </c>
      <c r="D1271" t="n">
        <v>33440.854612</v>
      </c>
      <c r="E1271" t="n">
        <v>16011.511795</v>
      </c>
      <c r="F1271" t="n">
        <v>16742.954177</v>
      </c>
      <c r="G1271" t="n">
        <v>686.38864</v>
      </c>
      <c r="H1271" t="n">
        <v>0</v>
      </c>
      <c r="I1271" t="n">
        <v>1564.787633</v>
      </c>
      <c r="J1271" t="n">
        <v>14446.724162</v>
      </c>
      <c r="K1271" t="n">
        <v>230.346175</v>
      </c>
      <c r="L1271" t="n">
        <v>0.01438628518963034</v>
      </c>
      <c r="M1271" t="n">
        <v>15.24727810652814</v>
      </c>
      <c r="N1271" t="n">
        <v>-3512.152191</v>
      </c>
      <c r="O1271" t="n">
        <v>-4.530963516363629</v>
      </c>
      <c r="P1271" t="n">
        <v>0.1050257905113373</v>
      </c>
      <c r="Q1271" t="n">
        <v>0.02091265179650074</v>
      </c>
      <c r="R1271" t="inlineStr">
        <is>
          <t>0.1873185409124709</t>
        </is>
      </c>
      <c r="S1271" t="inlineStr">
        <is>
          <t>0.011255151309030988</t>
        </is>
      </c>
      <c r="T1271" t="n">
        <v>0.9124811339615176</v>
      </c>
      <c r="U1271" t="n">
        <v>0.02780034603740049</v>
      </c>
      <c r="V1271" t="n">
        <v>0.05971852000108209</v>
      </c>
      <c r="W1271" t="n">
        <v>0</v>
      </c>
      <c r="X1271" t="n">
        <v>0</v>
      </c>
      <c r="Y1271" t="n">
        <v>0.20005321</v>
      </c>
      <c r="Z1271" t="n">
        <v>0.1062528060977971</v>
      </c>
      <c r="AA1271" t="n">
        <v>0.35515</v>
      </c>
      <c r="AB1271" t="n">
        <v>0.42335</v>
      </c>
      <c r="AC1271" t="n">
        <v>0.104203</v>
      </c>
      <c r="AD1271" t="n">
        <v>0.0479</v>
      </c>
    </row>
    <row r="1272">
      <c r="A1272" s="2" t="n">
        <v>44593</v>
      </c>
      <c r="B1272" t="inlineStr">
        <is>
          <t>BANCOPPEL</t>
        </is>
      </c>
      <c r="C1272" t="inlineStr">
        <is>
          <t>BANCOPPEL</t>
        </is>
      </c>
      <c r="D1272" t="n">
        <v>33384.220324</v>
      </c>
      <c r="E1272" t="n">
        <v>15584.897781</v>
      </c>
      <c r="F1272" t="n">
        <v>16781.327736</v>
      </c>
      <c r="G1272" t="n">
        <v>1017.994807</v>
      </c>
      <c r="H1272" t="n">
        <v>0</v>
      </c>
      <c r="I1272" t="n">
        <v>1516.705731</v>
      </c>
      <c r="J1272" t="n">
        <v>14068.19205</v>
      </c>
      <c r="K1272" t="n">
        <v>236.459694</v>
      </c>
      <c r="L1272" t="n">
        <v>0.01517236091777739</v>
      </c>
      <c r="M1272" t="n">
        <v>15.46385990840367</v>
      </c>
      <c r="N1272" t="n">
        <v>-3656.579582</v>
      </c>
      <c r="O1272" t="n">
        <v>4.112219036808806</v>
      </c>
      <c r="P1272" t="n">
        <v>0.1095301776262025</v>
      </c>
      <c r="Q1272" t="n">
        <v>0.02365856748451199</v>
      </c>
      <c r="R1272" t="inlineStr">
        <is>
          <t>0.19422678594184392</t>
        </is>
      </c>
      <c r="S1272" t="inlineStr">
        <is>
          <t>0.011344814256994533</t>
        </is>
      </c>
      <c r="T1272" t="n">
        <v>0.9092998043802389</v>
      </c>
      <c r="U1272" t="n">
        <v>0.03138844666222974</v>
      </c>
      <c r="V1272" t="n">
        <v>0.05931174895753123</v>
      </c>
      <c r="W1272" t="n">
        <v>0</v>
      </c>
      <c r="X1272" t="n">
        <v>0</v>
      </c>
      <c r="Y1272" t="n">
        <v>0.17991139</v>
      </c>
      <c r="Z1272" t="n">
        <v>0.0984159995839593</v>
      </c>
      <c r="AA1272" t="n">
        <v>0.3555</v>
      </c>
      <c r="AB1272" t="n">
        <v>0.4272</v>
      </c>
      <c r="AC1272" t="n">
        <v>0.104623</v>
      </c>
      <c r="AD1272" t="n">
        <v>0.051</v>
      </c>
    </row>
    <row r="1273">
      <c r="A1273" s="2" t="n">
        <v>44621</v>
      </c>
      <c r="B1273" t="inlineStr">
        <is>
          <t>BANCOPPEL</t>
        </is>
      </c>
      <c r="C1273" t="inlineStr">
        <is>
          <t>BANCOPPEL</t>
        </is>
      </c>
      <c r="D1273" t="n">
        <v>35415.165706</v>
      </c>
      <c r="E1273" t="n">
        <v>16798.534078</v>
      </c>
      <c r="F1273" t="n">
        <v>17286.701694</v>
      </c>
      <c r="G1273" t="n">
        <v>1329.929934</v>
      </c>
      <c r="H1273" t="n">
        <v>0</v>
      </c>
      <c r="I1273" t="n">
        <v>1593.265576</v>
      </c>
      <c r="J1273" t="n">
        <v>15205.268502</v>
      </c>
      <c r="K1273" t="n">
        <v>237.589101</v>
      </c>
      <c r="L1273" t="n">
        <v>0.01414344251092455</v>
      </c>
      <c r="M1273" t="n">
        <v>15.71537332850971</v>
      </c>
      <c r="N1273" t="n">
        <v>-3733.801421</v>
      </c>
      <c r="O1273" t="n">
        <v>2.1118599299776</v>
      </c>
      <c r="P1273" t="n">
        <v>0.1054294494058353</v>
      </c>
      <c r="Q1273" t="n">
        <v>0.02267895578132291</v>
      </c>
      <c r="R1273" t="inlineStr">
        <is>
          <t>0.19215350260558503</t>
        </is>
      </c>
      <c r="S1273" t="inlineStr">
        <is>
          <t>0.012079126568482819</t>
        </is>
      </c>
      <c r="T1273" t="n">
        <v>0.9114010357018206</v>
      </c>
      <c r="U1273" t="n">
        <v>0.03237375853378423</v>
      </c>
      <c r="V1273" t="n">
        <v>0.05622520576439514</v>
      </c>
      <c r="W1273" t="n">
        <v>0</v>
      </c>
      <c r="X1273" t="n">
        <v>0</v>
      </c>
      <c r="Y1273" t="n">
        <v>0.17052751</v>
      </c>
      <c r="Z1273" t="n">
        <v>0.09074327447855705</v>
      </c>
      <c r="AA1273" t="n">
        <v>0.3599</v>
      </c>
      <c r="AB1273" t="n">
        <v>0.4282</v>
      </c>
      <c r="AC1273" t="n">
        <v>0.112838</v>
      </c>
      <c r="AD1273" t="n">
        <v>0.04485</v>
      </c>
    </row>
    <row r="1274">
      <c r="A1274" s="2" t="n">
        <v>44652</v>
      </c>
      <c r="B1274" t="inlineStr">
        <is>
          <t>BANCOPPEL</t>
        </is>
      </c>
      <c r="C1274" t="inlineStr">
        <is>
          <t>BANCOPPEL</t>
        </is>
      </c>
      <c r="D1274" t="n">
        <v>37332.580116</v>
      </c>
      <c r="E1274" t="n">
        <v>17813.490074</v>
      </c>
      <c r="F1274" t="n">
        <v>17933.653237</v>
      </c>
      <c r="G1274" t="n">
        <v>1585.436805</v>
      </c>
      <c r="H1274" t="n">
        <v>0</v>
      </c>
      <c r="I1274" t="n">
        <v>1651.867295</v>
      </c>
      <c r="J1274" t="n">
        <v>16161.622779</v>
      </c>
      <c r="K1274" t="n">
        <v>282.527664</v>
      </c>
      <c r="L1274" t="n">
        <v>0.0158603206236586</v>
      </c>
      <c r="M1274" t="n">
        <v>13.87618211078969</v>
      </c>
      <c r="N1274" t="n">
        <v>-3920.405317</v>
      </c>
      <c r="O1274" t="n">
        <v>4.997692029106982</v>
      </c>
      <c r="P1274" t="n">
        <v>0.1050129753908917</v>
      </c>
      <c r="Q1274" t="n">
        <v>0.02328803320970025</v>
      </c>
      <c r="R1274" t="inlineStr">
        <is>
          <t>0.1933484266800759</t>
        </is>
      </c>
      <c r="S1274" t="inlineStr">
        <is>
          <t>0.012599808416835636</t>
        </is>
      </c>
      <c r="T1274" t="n">
        <v>0.912308929283006</v>
      </c>
      <c r="U1274" t="n">
        <v>0.03055698294774671</v>
      </c>
      <c r="V1274" t="n">
        <v>0.05713408776924728</v>
      </c>
      <c r="W1274" t="n">
        <v>0</v>
      </c>
      <c r="X1274" t="n">
        <v>0</v>
      </c>
      <c r="Y1274" t="n">
        <v>0.15349343</v>
      </c>
      <c r="Z1274" t="n">
        <v>0.08351617021260753</v>
      </c>
      <c r="AA1274" t="n">
        <v>0.3643</v>
      </c>
      <c r="AB1274" t="n">
        <v>0.4292</v>
      </c>
      <c r="AC1274" t="n">
        <v>0.113512</v>
      </c>
      <c r="AD1274" t="n">
        <v>0.0462</v>
      </c>
    </row>
    <row r="1275">
      <c r="A1275" s="2" t="n">
        <v>44682</v>
      </c>
      <c r="B1275" t="inlineStr">
        <is>
          <t>BANCOPPEL</t>
        </is>
      </c>
      <c r="C1275" t="inlineStr">
        <is>
          <t>BANCOPPEL</t>
        </is>
      </c>
      <c r="D1275" t="n">
        <v>39361.452251</v>
      </c>
      <c r="E1275" t="n">
        <v>19001.338935</v>
      </c>
      <c r="F1275" t="n">
        <v>18423.175514</v>
      </c>
      <c r="G1275" t="n">
        <v>1936.937802</v>
      </c>
      <c r="H1275" t="n">
        <v>0</v>
      </c>
      <c r="I1275" t="n">
        <v>1700.189499</v>
      </c>
      <c r="J1275" t="n">
        <v>17301.149436</v>
      </c>
      <c r="K1275" t="n">
        <v>288.511561</v>
      </c>
      <c r="L1275" t="n">
        <v>0.01518374899721244</v>
      </c>
      <c r="M1275" t="n">
        <v>14.18852217502647</v>
      </c>
      <c r="N1275" t="n">
        <v>-4093.552681</v>
      </c>
      <c r="O1275" t="n">
        <v>4.416567931106097</v>
      </c>
      <c r="P1275" t="n">
        <v>0.1039990256176588</v>
      </c>
      <c r="Q1275" t="n">
        <v>0.02268917856886373</v>
      </c>
      <c r="R1275" t="inlineStr">
        <is>
          <t>0.19634192776653586</t>
        </is>
      </c>
      <c r="S1275" t="inlineStr">
        <is>
          <t>0.013853427287284675</t>
        </is>
      </c>
      <c r="T1275" t="n">
        <v>0.9127269884735332</v>
      </c>
      <c r="U1275" t="n">
        <v>0.02917824666824436</v>
      </c>
      <c r="V1275" t="n">
        <v>0.05809476485822256</v>
      </c>
      <c r="W1275" t="n">
        <v>0</v>
      </c>
      <c r="X1275" t="n">
        <v>0</v>
      </c>
      <c r="Y1275" t="n">
        <v>0.1521453</v>
      </c>
      <c r="Z1275" t="n">
        <v>0.07721306448060423</v>
      </c>
      <c r="AA1275" t="n">
        <v>0.366</v>
      </c>
      <c r="AB1275" t="n">
        <v>0.4405</v>
      </c>
      <c r="AC1275" t="n">
        <v>0.114532</v>
      </c>
      <c r="AD1275" t="n">
        <v>0.05125</v>
      </c>
    </row>
    <row r="1276">
      <c r="A1276" s="2" t="n">
        <v>44713</v>
      </c>
      <c r="B1276" t="inlineStr">
        <is>
          <t>BANCOPPEL</t>
        </is>
      </c>
      <c r="C1276" t="inlineStr">
        <is>
          <t>BANCOPPEL</t>
        </is>
      </c>
      <c r="D1276" t="n">
        <v>41187.599516</v>
      </c>
      <c r="E1276" t="n">
        <v>19613.321955</v>
      </c>
      <c r="F1276" t="n">
        <v>18945.383729</v>
      </c>
      <c r="G1276" t="n">
        <v>2628.893832</v>
      </c>
      <c r="H1276" t="n">
        <v>0</v>
      </c>
      <c r="I1276" t="n">
        <v>1722.730311</v>
      </c>
      <c r="J1276" t="n">
        <v>17890.591644</v>
      </c>
      <c r="K1276" t="n">
        <v>112.280492</v>
      </c>
      <c r="L1276" t="n">
        <v>0.005724705496478962</v>
      </c>
      <c r="M1276" t="n">
        <v>37.18799574729331</v>
      </c>
      <c r="N1276" t="n">
        <v>-4175.486459</v>
      </c>
      <c r="O1276" t="n">
        <v>2.001532272451034</v>
      </c>
      <c r="P1276" t="n">
        <v>0.1013772715105177</v>
      </c>
      <c r="Q1276" t="n">
        <v>0.01776298840885891</v>
      </c>
      <c r="R1276" t="inlineStr">
        <is>
          <t>0.1985951430078843</t>
        </is>
      </c>
      <c r="S1276" t="inlineStr">
        <is>
          <t>0.013337321794134743</t>
        </is>
      </c>
      <c r="T1276" t="n">
        <v>0.9186522361979741</v>
      </c>
      <c r="U1276" t="n">
        <v>0.02800252324858019</v>
      </c>
      <c r="V1276" t="n">
        <v>0.0533452405534456</v>
      </c>
      <c r="W1276" t="n">
        <v>0</v>
      </c>
      <c r="X1276" t="n">
        <v>0</v>
      </c>
      <c r="Y1276" t="n">
        <v>0.14370998</v>
      </c>
      <c r="Z1276" t="n">
        <v>0.07142914793901434</v>
      </c>
      <c r="AA1276" t="n">
        <v>0.3677</v>
      </c>
      <c r="AB1276" t="n">
        <v>0.4518</v>
      </c>
      <c r="AC1276" t="n">
        <v>0.119251</v>
      </c>
      <c r="AD1276" t="n">
        <v>0.044533</v>
      </c>
    </row>
    <row r="1277">
      <c r="A1277" s="2" t="n">
        <v>44743</v>
      </c>
      <c r="B1277" t="inlineStr">
        <is>
          <t>BANCOPPEL</t>
        </is>
      </c>
      <c r="C1277" t="inlineStr">
        <is>
          <t>BANCOPPEL</t>
        </is>
      </c>
      <c r="D1277" t="n">
        <v>43582.284537</v>
      </c>
      <c r="E1277" t="n">
        <v>20643.324251</v>
      </c>
      <c r="F1277" t="n">
        <v>19473.203256</v>
      </c>
      <c r="G1277" t="n">
        <v>3465.75703</v>
      </c>
      <c r="H1277" t="n">
        <v>0</v>
      </c>
      <c r="I1277" t="n">
        <v>1806.832264</v>
      </c>
      <c r="J1277" t="n">
        <v>18836.491987</v>
      </c>
      <c r="K1277" t="n">
        <v>138.843943</v>
      </c>
      <c r="L1277" t="n">
        <v>0.00672585196607926</v>
      </c>
      <c r="M1277" t="n">
        <v>31.53892820517205</v>
      </c>
      <c r="N1277" t="n">
        <v>-4378.98915</v>
      </c>
      <c r="O1277" t="n">
        <v>4.873748076978268</v>
      </c>
      <c r="P1277" t="n">
        <v>0.1004763563112984</v>
      </c>
      <c r="Q1277" t="n">
        <v>0.01781459781532516</v>
      </c>
      <c r="R1277" t="inlineStr">
        <is>
          <t>0.20231239951681423</t>
        </is>
      </c>
      <c r="S1277" t="inlineStr">
        <is>
          <t>0.013424082126149506</t>
        </is>
      </c>
      <c r="T1277" t="n">
        <v>0.9139681590849874</v>
      </c>
      <c r="U1277" t="n">
        <v>0.03212859196977712</v>
      </c>
      <c r="V1277" t="n">
        <v>0.05390324894523553</v>
      </c>
      <c r="W1277" t="n">
        <v>0</v>
      </c>
      <c r="X1277" t="n">
        <v>0</v>
      </c>
      <c r="Y1277" t="n">
        <v>0.14107178</v>
      </c>
      <c r="Z1277" t="n">
        <v>0.06752985339901189</v>
      </c>
      <c r="AA1277" t="n">
        <v>0.3702</v>
      </c>
      <c r="AB1277" t="n">
        <v>0.4557</v>
      </c>
      <c r="AC1277" t="n">
        <v>0.126772</v>
      </c>
      <c r="AD1277" t="n">
        <v>0.049767</v>
      </c>
    </row>
    <row r="1278">
      <c r="A1278" s="2" t="n">
        <v>44774</v>
      </c>
      <c r="B1278" t="inlineStr">
        <is>
          <t>BANCOPPEL</t>
        </is>
      </c>
      <c r="C1278" t="inlineStr">
        <is>
          <t>BANCOPPEL</t>
        </is>
      </c>
      <c r="D1278" t="n">
        <v>46597.60965799999</v>
      </c>
      <c r="E1278" t="n">
        <v>22102.50138</v>
      </c>
      <c r="F1278" t="n">
        <v>20310.885042</v>
      </c>
      <c r="G1278" t="n">
        <v>4184.223236</v>
      </c>
      <c r="H1278" t="n">
        <v>0</v>
      </c>
      <c r="I1278" t="n">
        <v>2081.922308</v>
      </c>
      <c r="J1278" t="n">
        <v>20020.579072</v>
      </c>
      <c r="K1278" t="n">
        <v>248.11282</v>
      </c>
      <c r="L1278" t="n">
        <v>0.01116578104699569</v>
      </c>
      <c r="M1278" t="n">
        <v>18.6812704599464</v>
      </c>
      <c r="N1278" t="n">
        <v>-4635.062695</v>
      </c>
      <c r="O1278" t="n">
        <v>5.847777563002166</v>
      </c>
      <c r="P1278" t="n">
        <v>0.09946996700085539</v>
      </c>
      <c r="Q1278" t="n">
        <v>0.0200392167258088</v>
      </c>
      <c r="R1278" t="inlineStr">
        <is>
          <t>0.20293049241709157</t>
        </is>
      </c>
      <c r="S1278" t="inlineStr">
        <is>
          <t>0.01428101457060978</t>
        </is>
      </c>
      <c r="T1278" t="n">
        <v>0.9140691939481805</v>
      </c>
      <c r="U1278" t="n">
        <v>0.03067996376836812</v>
      </c>
      <c r="V1278" t="n">
        <v>0.05525084228345162</v>
      </c>
      <c r="W1278" t="n">
        <v>0</v>
      </c>
      <c r="X1278" t="n">
        <v>0</v>
      </c>
      <c r="Y1278" t="n">
        <v>0.13740054</v>
      </c>
      <c r="Z1278" t="n">
        <v>0.0639587530721126</v>
      </c>
      <c r="AA1278" t="n">
        <v>0.3727</v>
      </c>
      <c r="AB1278" t="n">
        <v>0.4596</v>
      </c>
      <c r="AC1278" t="n">
        <v>0.126339</v>
      </c>
      <c r="AD1278" t="n">
        <v>0.054733</v>
      </c>
    </row>
    <row r="1279">
      <c r="A1279" s="2" t="n">
        <v>44805</v>
      </c>
      <c r="B1279" t="inlineStr">
        <is>
          <t>BANCOPPEL</t>
        </is>
      </c>
      <c r="C1279" t="inlineStr">
        <is>
          <t>BANCOPPEL</t>
        </is>
      </c>
      <c r="D1279" t="n">
        <v>49165.194</v>
      </c>
      <c r="E1279" t="n">
        <v>23160.275167</v>
      </c>
      <c r="F1279" t="n">
        <v>20819.554419</v>
      </c>
      <c r="G1279" t="n">
        <v>5185.364414</v>
      </c>
      <c r="H1279" t="n">
        <v>0</v>
      </c>
      <c r="I1279" t="n">
        <v>1549.379722</v>
      </c>
      <c r="J1279" t="n">
        <v>21610.895445</v>
      </c>
      <c r="K1279" t="n">
        <v>288.377674</v>
      </c>
      <c r="L1279" t="n">
        <v>0.01232911988052979</v>
      </c>
      <c r="M1279" t="n">
        <v>16.97739311122955</v>
      </c>
      <c r="N1279" t="n">
        <v>-4895.901136</v>
      </c>
      <c r="O1279" t="n">
        <v>5.627506210031985</v>
      </c>
      <c r="P1279" t="n">
        <v>0.09958063291685577</v>
      </c>
      <c r="Q1279" t="n">
        <v>0.01871625116272455</v>
      </c>
      <c r="R1279" t="inlineStr">
        <is>
          <t>0.20994925107575618</t>
        </is>
      </c>
      <c r="S1279" t="inlineStr">
        <is>
          <t>0.013109260521106357</t>
        </is>
      </c>
      <c r="T1279" t="n">
        <v>0.9137308513213636</v>
      </c>
      <c r="U1279" t="n">
        <v>0.02980391703529127</v>
      </c>
      <c r="V1279" t="n">
        <v>0.05646523164334508</v>
      </c>
      <c r="W1279" t="n">
        <v>0</v>
      </c>
      <c r="X1279" t="n">
        <v>0</v>
      </c>
      <c r="Y1279" t="n">
        <v>0.13111147</v>
      </c>
      <c r="Z1279" t="n">
        <v>0.06157971050460879</v>
      </c>
      <c r="AA1279" t="n">
        <v>0.37135</v>
      </c>
      <c r="AB1279" t="n">
        <v>0.3913</v>
      </c>
      <c r="AC1279" t="inlineStr"/>
      <c r="AD1279" t="inlineStr"/>
    </row>
    <row r="1280">
      <c r="A1280" s="2" t="n">
        <v>44835</v>
      </c>
      <c r="B1280" t="inlineStr">
        <is>
          <t>BANCOPPEL</t>
        </is>
      </c>
      <c r="C1280" t="inlineStr">
        <is>
          <t>BANCOPPEL</t>
        </is>
      </c>
      <c r="D1280" t="n">
        <v>50042.070947</v>
      </c>
      <c r="E1280" t="n">
        <v>22876.876222</v>
      </c>
      <c r="F1280" t="n">
        <v>21485.31334</v>
      </c>
      <c r="G1280" t="n">
        <v>5679.881385000001</v>
      </c>
      <c r="H1280" t="n">
        <v>0</v>
      </c>
      <c r="I1280" t="n">
        <v>1664.935242</v>
      </c>
      <c r="J1280" t="n">
        <v>21211.94098</v>
      </c>
      <c r="K1280" t="n">
        <v>296.677892</v>
      </c>
      <c r="L1280" t="n">
        <v>0.01285048649768404</v>
      </c>
      <c r="M1280" t="n">
        <v>17.40132313600233</v>
      </c>
      <c r="N1280" t="n">
        <v>-5162.587866</v>
      </c>
      <c r="O1280" t="n">
        <v>5.447142877110567</v>
      </c>
      <c r="P1280" t="n">
        <v>0.1031649523751274</v>
      </c>
      <c r="Q1280" t="n">
        <v>0.01885814501262109</v>
      </c>
      <c r="R1280" t="inlineStr">
        <is>
          <t>0.2154347699636574</t>
        </is>
      </c>
      <c r="S1280" t="inlineStr">
        <is>
          <t>0.014293308345205874</t>
        </is>
      </c>
      <c r="T1280" t="n">
        <v>0.9126931132880719</v>
      </c>
      <c r="U1280" t="n">
        <v>0.02819613763575842</v>
      </c>
      <c r="V1280" t="n">
        <v>0.05911074907616973</v>
      </c>
      <c r="W1280" t="n">
        <v>0</v>
      </c>
      <c r="X1280" t="n">
        <v>0</v>
      </c>
      <c r="Y1280" t="n">
        <v>0.1336861</v>
      </c>
      <c r="Z1280" t="n">
        <v>0.05982577803397596</v>
      </c>
      <c r="AA1280" t="n">
        <v>0.37</v>
      </c>
      <c r="AB1280" t="n">
        <v>0.323</v>
      </c>
      <c r="AC1280" t="inlineStr"/>
      <c r="AD1280" t="inlineStr"/>
    </row>
    <row r="1281">
      <c r="A1281" s="2" t="n">
        <v>44866</v>
      </c>
      <c r="B1281" t="inlineStr">
        <is>
          <t>BANCOPPEL</t>
        </is>
      </c>
      <c r="C1281" t="inlineStr">
        <is>
          <t>BANCOPPEL</t>
        </is>
      </c>
      <c r="D1281" t="n">
        <v>51369.54093</v>
      </c>
      <c r="E1281" t="n">
        <v>23587.565823</v>
      </c>
      <c r="F1281" t="n">
        <v>21859.35078</v>
      </c>
      <c r="G1281" t="n">
        <v>5922.624327</v>
      </c>
      <c r="H1281" t="n">
        <v>0</v>
      </c>
      <c r="I1281" t="n">
        <v>1616.111474</v>
      </c>
      <c r="J1281" t="n">
        <v>21971.454349</v>
      </c>
      <c r="K1281" t="n">
        <v>299.482154</v>
      </c>
      <c r="L1281" t="n">
        <v>0.01248343857138836</v>
      </c>
      <c r="M1281" t="n">
        <v>17.91215237486237</v>
      </c>
      <c r="N1281" t="n">
        <v>-5364.369976</v>
      </c>
      <c r="O1281" t="n">
        <v>3.908545776603733</v>
      </c>
      <c r="P1281" t="n">
        <v>0.1044270569462533</v>
      </c>
      <c r="Q1281" t="n">
        <v>0.01968546196941603</v>
      </c>
      <c r="R1281" t="inlineStr">
        <is>
          <t>0.2198381614515635</t>
        </is>
      </c>
      <c r="S1281" t="inlineStr">
        <is>
          <t>0.01295402439257228</t>
        </is>
      </c>
      <c r="T1281" t="n">
        <v>0.9056328694156388</v>
      </c>
      <c r="U1281" t="n">
        <v>0.03377622475474982</v>
      </c>
      <c r="V1281" t="n">
        <v>0.06059090582961144</v>
      </c>
      <c r="W1281" t="n">
        <v>0</v>
      </c>
      <c r="X1281" t="n">
        <v>0</v>
      </c>
      <c r="Y1281" t="n">
        <v>0.14033408</v>
      </c>
      <c r="Z1281" t="n">
        <v>0.05863294790460442</v>
      </c>
      <c r="AA1281" t="n">
        <v>0.3665</v>
      </c>
      <c r="AB1281" t="n">
        <v>0.335</v>
      </c>
      <c r="AC1281" t="inlineStr"/>
      <c r="AD1281" t="inlineStr"/>
    </row>
    <row r="1282">
      <c r="A1282" s="2" t="n">
        <v>44896</v>
      </c>
      <c r="B1282" t="inlineStr">
        <is>
          <t>BANCOPPEL</t>
        </is>
      </c>
      <c r="C1282" t="inlineStr">
        <is>
          <t>BANCOPPEL</t>
        </is>
      </c>
      <c r="D1282" t="n">
        <v>51503.448893</v>
      </c>
      <c r="E1282" t="n">
        <v>24058.204329</v>
      </c>
      <c r="F1282" t="n">
        <v>21658.499526</v>
      </c>
      <c r="G1282" t="n">
        <v>5786.745038</v>
      </c>
      <c r="H1282" t="n">
        <v>0</v>
      </c>
      <c r="I1282" t="n">
        <v>1510.345599</v>
      </c>
      <c r="J1282" t="n">
        <v>22547.85873</v>
      </c>
      <c r="K1282" t="n">
        <v>378.499221</v>
      </c>
      <c r="L1282" t="n">
        <v>0.01552761639611228</v>
      </c>
      <c r="M1282" t="n">
        <v>14.46097493553362</v>
      </c>
      <c r="N1282" t="n">
        <v>-5473.467748</v>
      </c>
      <c r="O1282" t="n">
        <v>2.033748091352749</v>
      </c>
      <c r="P1282" t="n">
        <v>0.1062738101165089</v>
      </c>
      <c r="Q1282" t="n">
        <v>0.02183153446606679</v>
      </c>
      <c r="R1282" t="inlineStr">
        <is>
          <t>0.22350738555036134</t>
        </is>
      </c>
      <c r="S1282" t="inlineStr">
        <is>
          <t>0.015162771890555858</t>
        </is>
      </c>
      <c r="T1282" t="n">
        <v>0.8999617414999898</v>
      </c>
      <c r="U1282" t="n">
        <v>0.03557362860895739</v>
      </c>
      <c r="V1282" t="n">
        <v>0.06446462989105284</v>
      </c>
      <c r="W1282" t="n">
        <v>0</v>
      </c>
      <c r="X1282" t="n">
        <v>0</v>
      </c>
      <c r="Y1282" t="n">
        <v>0.14038415</v>
      </c>
      <c r="Z1282" t="n">
        <v>0.05803353010637236</v>
      </c>
      <c r="AA1282" t="n">
        <v>0.363</v>
      </c>
      <c r="AB1282" t="n">
        <v>0.347</v>
      </c>
      <c r="AC1282" t="inlineStr"/>
      <c r="AD1282" t="inlineStr"/>
    </row>
    <row r="1283">
      <c r="A1283" s="2" t="n">
        <v>44927</v>
      </c>
      <c r="B1283" t="inlineStr">
        <is>
          <t>BANCOPPEL</t>
        </is>
      </c>
      <c r="C1283" t="inlineStr">
        <is>
          <t>BANCOPPEL</t>
        </is>
      </c>
      <c r="D1283" t="n">
        <v>51772.543168</v>
      </c>
      <c r="E1283" t="n">
        <v>24346.307498</v>
      </c>
      <c r="F1283" t="n">
        <v>21548.950524</v>
      </c>
      <c r="G1283" t="n">
        <v>5877.285145999999</v>
      </c>
      <c r="H1283" t="n">
        <v>0</v>
      </c>
      <c r="I1283" t="n">
        <v>1480.180264</v>
      </c>
      <c r="J1283" t="n">
        <v>22866.127234</v>
      </c>
      <c r="K1283" t="n">
        <v>381.437873</v>
      </c>
      <c r="L1283" t="n">
        <v>0.01533037233800899</v>
      </c>
      <c r="M1283" t="n">
        <v>14.8400346076804</v>
      </c>
      <c r="N1283" t="n">
        <v>-5660.551236</v>
      </c>
      <c r="O1283" t="n">
        <v>3.418006584004463</v>
      </c>
      <c r="P1283" t="n">
        <v>0.1093350044179155</v>
      </c>
      <c r="Q1283" t="n">
        <v>0.02296891863782935</v>
      </c>
      <c r="R1283" t="inlineStr">
        <is>
          <t>0.2322309828233378</t>
        </is>
      </c>
      <c r="S1283" t="inlineStr">
        <is>
          <t>0.013514744142379919</t>
        </is>
      </c>
      <c r="T1283" t="n">
        <v>0.8988776020715954</v>
      </c>
      <c r="U1283" t="n">
        <v>0.0343280059322737</v>
      </c>
      <c r="V1283" t="n">
        <v>0.06679439199613089</v>
      </c>
      <c r="W1283" t="n">
        <v>0</v>
      </c>
      <c r="X1283" t="n">
        <v>0</v>
      </c>
      <c r="Y1283" t="n">
        <v>0.16504335</v>
      </c>
      <c r="Z1283" t="n">
        <v>0.0591193266959386</v>
      </c>
      <c r="AA1283" t="n">
        <v>0.365</v>
      </c>
      <c r="AB1283" t="n">
        <v>0.3485</v>
      </c>
      <c r="AC1283" t="n">
        <v>0.151339</v>
      </c>
      <c r="AD1283" t="n">
        <v>0.07312</v>
      </c>
    </row>
    <row r="1284">
      <c r="A1284" s="2" t="n">
        <v>44958</v>
      </c>
      <c r="B1284" t="inlineStr">
        <is>
          <t>BANCOPPEL</t>
        </is>
      </c>
      <c r="C1284" t="inlineStr">
        <is>
          <t>BANCOPPEL</t>
        </is>
      </c>
      <c r="D1284" t="n">
        <v>51913.49829900001</v>
      </c>
      <c r="E1284" t="n">
        <v>24502.417258</v>
      </c>
      <c r="F1284" t="n">
        <v>21746.940417</v>
      </c>
      <c r="G1284" t="n">
        <v>5664.140624</v>
      </c>
      <c r="H1284" t="n">
        <v>0</v>
      </c>
      <c r="I1284" t="n">
        <v>1514.433321</v>
      </c>
      <c r="J1284" t="n">
        <v>22987.983937</v>
      </c>
      <c r="K1284" t="n">
        <v>571.096194</v>
      </c>
      <c r="L1284" t="n">
        <v>0.02279172753119556</v>
      </c>
      <c r="M1284" t="n">
        <v>10.24703179863951</v>
      </c>
      <c r="N1284" t="n">
        <v>-5852.04086</v>
      </c>
      <c r="O1284" t="n">
        <v>3.382879440824826</v>
      </c>
      <c r="P1284" t="n">
        <v>0.1127267676374783</v>
      </c>
      <c r="Q1284" t="n">
        <v>0.02586674441001894</v>
      </c>
      <c r="R1284" t="inlineStr">
        <is>
          <t>0.23517514413209237</t>
        </is>
      </c>
      <c r="S1284" t="inlineStr">
        <is>
          <t>0.015121817886561003</t>
        </is>
      </c>
      <c r="T1284" t="n">
        <v>0.8954585237207074</v>
      </c>
      <c r="U1284" t="n">
        <v>0.03074683287199597</v>
      </c>
      <c r="V1284" t="n">
        <v>0.07379464340729651</v>
      </c>
      <c r="W1284" t="n">
        <v>0</v>
      </c>
      <c r="X1284" t="n">
        <v>0</v>
      </c>
      <c r="Y1284" t="n">
        <v>0.15700536</v>
      </c>
      <c r="Z1284" t="n">
        <v>0.06052507427971283</v>
      </c>
      <c r="AA1284" t="n">
        <v>0.367</v>
      </c>
      <c r="AB1284" t="n">
        <v>0.35</v>
      </c>
      <c r="AC1284" t="n">
        <v>0.152738</v>
      </c>
      <c r="AD1284" t="n">
        <v>0.082567</v>
      </c>
    </row>
    <row r="1285">
      <c r="A1285" s="2" t="n">
        <v>44986</v>
      </c>
      <c r="B1285" t="inlineStr">
        <is>
          <t>BANCOPPEL</t>
        </is>
      </c>
      <c r="C1285" t="inlineStr">
        <is>
          <t>BANCOPPEL</t>
        </is>
      </c>
      <c r="D1285" t="n">
        <v>52565.76564300001</v>
      </c>
      <c r="E1285" t="n">
        <v>24659.390569</v>
      </c>
      <c r="F1285" t="n">
        <v>22141.807013</v>
      </c>
      <c r="G1285" t="n">
        <v>5764.568061</v>
      </c>
      <c r="H1285" t="n">
        <v>0</v>
      </c>
      <c r="I1285" t="n">
        <v>1418.712338</v>
      </c>
      <c r="J1285" t="n">
        <v>23240.678231</v>
      </c>
      <c r="K1285" t="n">
        <v>598.144046</v>
      </c>
      <c r="L1285" t="n">
        <v>0.02331320753411925</v>
      </c>
      <c r="M1285" t="n">
        <v>9.896756434486017</v>
      </c>
      <c r="N1285" t="n">
        <v>-5919.685936</v>
      </c>
      <c r="O1285" t="n">
        <v>1.155922824503319</v>
      </c>
      <c r="P1285" t="n">
        <v>0.1126148523395151</v>
      </c>
      <c r="Q1285" t="n">
        <v>0.02718692263280017</v>
      </c>
      <c r="R1285" t="inlineStr">
        <is>
          <t>0.23247682928397856</t>
        </is>
      </c>
      <c r="S1285" t="inlineStr">
        <is>
          <t>0.012834512528448748</t>
        </is>
      </c>
      <c r="T1285" t="n">
        <v>0.8934319461254536</v>
      </c>
      <c r="U1285" t="n">
        <v>0.0321136781772491</v>
      </c>
      <c r="V1285" t="n">
        <v>0.07445437569729721</v>
      </c>
      <c r="W1285" t="n">
        <v>0</v>
      </c>
      <c r="X1285" t="n">
        <v>0</v>
      </c>
      <c r="Y1285" t="n">
        <v>0.16802128</v>
      </c>
      <c r="Z1285" t="n">
        <v>0.06232651915461336</v>
      </c>
      <c r="AA1285" t="n">
        <v>0.373</v>
      </c>
      <c r="AB1285" t="n">
        <v>0.346</v>
      </c>
      <c r="AC1285" t="n">
        <v>0.155969</v>
      </c>
      <c r="AD1285" t="n">
        <v>0.077483</v>
      </c>
    </row>
    <row r="1286">
      <c r="A1286" s="2" t="n">
        <v>45017</v>
      </c>
      <c r="B1286" t="inlineStr">
        <is>
          <t>BANCOPPEL</t>
        </is>
      </c>
      <c r="C1286" t="inlineStr">
        <is>
          <t>BANCOPPEL</t>
        </is>
      </c>
      <c r="D1286" t="n">
        <v>53179.612979</v>
      </c>
      <c r="E1286" t="n">
        <v>25120.698609</v>
      </c>
      <c r="F1286" t="n">
        <v>22499.141818</v>
      </c>
      <c r="G1286" t="n">
        <v>5559.772551999999</v>
      </c>
      <c r="H1286" t="n">
        <v>0</v>
      </c>
      <c r="I1286" t="n">
        <v>1449.608465</v>
      </c>
      <c r="J1286" t="n">
        <v>23671.090144</v>
      </c>
      <c r="K1286" t="n">
        <v>661.0271710000001</v>
      </c>
      <c r="L1286" t="n">
        <v>0.02524088130944066</v>
      </c>
      <c r="M1286" t="n">
        <v>9.273070687437748</v>
      </c>
      <c r="N1286" t="n">
        <v>-6129.751683</v>
      </c>
      <c r="O1286" t="n">
        <v>3.548596146334493</v>
      </c>
      <c r="P1286" t="n">
        <v>0.1152650675630258</v>
      </c>
      <c r="Q1286" t="n">
        <v>0.03117632793887433</v>
      </c>
      <c r="R1286" t="inlineStr">
        <is>
          <t>0.23331959465228347</t>
        </is>
      </c>
      <c r="S1286" t="inlineStr">
        <is>
          <t>0.013576365992318744</t>
        </is>
      </c>
      <c r="T1286" t="n">
        <v>0.8909836764647131</v>
      </c>
      <c r="U1286" t="n">
        <v>0.03274806711526293</v>
      </c>
      <c r="V1286" t="n">
        <v>0.07626825642002384</v>
      </c>
      <c r="W1286" t="n">
        <v>0</v>
      </c>
      <c r="X1286" t="n">
        <v>0</v>
      </c>
      <c r="Y1286" t="n">
        <v>0.16204931</v>
      </c>
      <c r="Z1286" t="n">
        <v>0.06421251696809097</v>
      </c>
      <c r="AA1286" t="n">
        <v>0.379</v>
      </c>
      <c r="AB1286" t="n">
        <v>0.342</v>
      </c>
      <c r="AC1286" t="n">
        <v>0.157962</v>
      </c>
      <c r="AD1286" t="n">
        <v>0.080929</v>
      </c>
    </row>
    <row r="1287">
      <c r="A1287" s="2" t="n">
        <v>45047</v>
      </c>
      <c r="B1287" t="inlineStr">
        <is>
          <t>BANCOPPEL</t>
        </is>
      </c>
      <c r="C1287" t="inlineStr">
        <is>
          <t>BANCOPPEL</t>
        </is>
      </c>
      <c r="D1287" t="n">
        <v>53370.92076199999</v>
      </c>
      <c r="E1287" t="n">
        <v>25068.179551</v>
      </c>
      <c r="F1287" t="n">
        <v>22614.116022</v>
      </c>
      <c r="G1287" t="n">
        <v>5688.625189000001</v>
      </c>
      <c r="H1287" t="n">
        <v>0</v>
      </c>
      <c r="I1287" t="n">
        <v>1640.782478</v>
      </c>
      <c r="J1287" t="n">
        <v>23427.397073</v>
      </c>
      <c r="K1287" t="n">
        <v>612.571859</v>
      </c>
      <c r="L1287" t="n">
        <v>0.02290484284396691</v>
      </c>
      <c r="M1287" t="n">
        <v>10.01447018642755</v>
      </c>
      <c r="N1287" t="n">
        <v>-6134.582619</v>
      </c>
      <c r="O1287" t="n">
        <v>0.07881128387952074</v>
      </c>
      <c r="P1287" t="n">
        <v>0.1149424167957734</v>
      </c>
      <c r="Q1287" t="n">
        <v>0.02905942947390449</v>
      </c>
      <c r="R1287" t="inlineStr">
        <is>
          <t>0.23482809302975993</t>
        </is>
      </c>
      <c r="S1287" t="inlineStr">
        <is>
          <t>0.013272720822950317</t>
        </is>
      </c>
      <c r="T1287" t="n">
        <v>0.8915124295715258</v>
      </c>
      <c r="U1287" t="n">
        <v>0.03315296078346493</v>
      </c>
      <c r="V1287" t="n">
        <v>0.07533460964500946</v>
      </c>
      <c r="W1287" t="n">
        <v>0</v>
      </c>
      <c r="X1287" t="n">
        <v>0</v>
      </c>
      <c r="Y1287" t="n">
        <v>0.17415564</v>
      </c>
      <c r="Z1287" t="n">
        <v>0.06675886052166984</v>
      </c>
      <c r="AA1287" t="n">
        <v>0.3784999999999999</v>
      </c>
      <c r="AB1287" t="n">
        <v>0.349</v>
      </c>
      <c r="AC1287" t="n">
        <v>0.158451</v>
      </c>
      <c r="AD1287" t="n">
        <v>0.081543</v>
      </c>
    </row>
    <row r="1288">
      <c r="A1288" s="2" t="n">
        <v>45078</v>
      </c>
      <c r="B1288" t="inlineStr">
        <is>
          <t>BANCOPPEL</t>
        </is>
      </c>
      <c r="C1288" t="inlineStr">
        <is>
          <t>BANCOPPEL</t>
        </is>
      </c>
      <c r="D1288" t="n">
        <v>54325.907408</v>
      </c>
      <c r="E1288" t="n">
        <v>26062.528579</v>
      </c>
      <c r="F1288" t="n">
        <v>22744.803462</v>
      </c>
      <c r="G1288" t="n">
        <v>5518.575367</v>
      </c>
      <c r="H1288" t="n">
        <v>0</v>
      </c>
      <c r="I1288" t="n">
        <v>1546.21164</v>
      </c>
      <c r="J1288" t="n">
        <v>24516.316939</v>
      </c>
      <c r="K1288" t="n">
        <v>623.4827140000001</v>
      </c>
      <c r="L1288" t="n">
        <v>0.02250477213759682</v>
      </c>
      <c r="M1288" t="n">
        <v>9.948725077244081</v>
      </c>
      <c r="N1288" t="n">
        <v>-6202.858112</v>
      </c>
      <c r="O1288" t="n">
        <v>1.112960689265763</v>
      </c>
      <c r="P1288" t="n">
        <v>0.1141786379271149</v>
      </c>
      <c r="Q1288" t="n">
        <v>0.02711767218763642</v>
      </c>
      <c r="R1288" t="inlineStr">
        <is>
          <t>0.23729577184596207</t>
        </is>
      </c>
      <c r="S1288" t="inlineStr">
        <is>
          <t>0.013698109017779769</t>
        </is>
      </c>
      <c r="T1288" t="n">
        <v>0.8946892462369158</v>
      </c>
      <c r="U1288" t="n">
        <v>0.03039325660222389</v>
      </c>
      <c r="V1288" t="n">
        <v>0.07491749716086031</v>
      </c>
      <c r="W1288" t="n">
        <v>0</v>
      </c>
      <c r="X1288" t="n">
        <v>0</v>
      </c>
      <c r="Y1288" t="n">
        <v>0.17494051</v>
      </c>
      <c r="Z1288" t="n">
        <v>0.06875129660947046</v>
      </c>
      <c r="AA1288" t="n">
        <v>0.3779999999999999</v>
      </c>
      <c r="AB1288" t="n">
        <v>0.356</v>
      </c>
      <c r="AC1288" t="n">
        <v>0.158285</v>
      </c>
      <c r="AD1288" t="n">
        <v>0.08264299999999999</v>
      </c>
    </row>
    <row r="1289">
      <c r="A1289" s="2" t="n">
        <v>45108</v>
      </c>
      <c r="B1289" t="inlineStr">
        <is>
          <t>BANCOPPEL</t>
        </is>
      </c>
      <c r="C1289" t="inlineStr">
        <is>
          <t>BANCOPPEL</t>
        </is>
      </c>
      <c r="D1289" t="n">
        <v>55184.36820400001</v>
      </c>
      <c r="E1289" t="n">
        <v>26716.97119</v>
      </c>
      <c r="F1289" t="n">
        <v>22887.970121</v>
      </c>
      <c r="G1289" t="n">
        <v>5579.426893000001</v>
      </c>
      <c r="H1289" t="n">
        <v>0</v>
      </c>
      <c r="I1289" t="n">
        <v>1789.300691</v>
      </c>
      <c r="J1289" t="n">
        <v>24927.670499</v>
      </c>
      <c r="K1289" t="n">
        <v>637.971315</v>
      </c>
      <c r="L1289" t="n">
        <v>0.02212635698096136</v>
      </c>
      <c r="M1289" t="n">
        <v>10.00141889608313</v>
      </c>
      <c r="N1289" t="n">
        <v>-6380.618365</v>
      </c>
      <c r="O1289" t="n">
        <v>2.865779771039856</v>
      </c>
      <c r="P1289" t="n">
        <v>0.1156236552607212</v>
      </c>
      <c r="Q1289" t="n">
        <v>0.02830805040640713</v>
      </c>
      <c r="R1289" t="inlineStr">
        <is>
          <t>0.24156908405464267</t>
        </is>
      </c>
      <c r="S1289" t="inlineStr">
        <is>
          <t>0.014442003371545923</t>
        </is>
      </c>
      <c r="T1289" t="n">
        <v>0.8936615871670948</v>
      </c>
      <c r="U1289" t="n">
        <v>0.03090661084847527</v>
      </c>
      <c r="V1289" t="n">
        <v>0.07543180198442995</v>
      </c>
      <c r="W1289" t="n">
        <v>0</v>
      </c>
      <c r="X1289" t="n">
        <v>0</v>
      </c>
      <c r="Y1289" t="n">
        <v>0.17457256</v>
      </c>
      <c r="Z1289" t="n">
        <v>0.07079594209066314</v>
      </c>
      <c r="AA1289" t="n">
        <v>0.3779999999999999</v>
      </c>
      <c r="AB1289" t="n">
        <v>0.3555</v>
      </c>
      <c r="AC1289" t="n">
        <v>0.157584</v>
      </c>
      <c r="AD1289" t="n">
        <v>0.08309999999999999</v>
      </c>
    </row>
    <row r="1290">
      <c r="A1290" s="2" t="n">
        <v>45139</v>
      </c>
      <c r="B1290" t="inlineStr">
        <is>
          <t>BANCOPPEL</t>
        </is>
      </c>
      <c r="C1290" t="inlineStr">
        <is>
          <t>BANCOPPEL</t>
        </is>
      </c>
      <c r="D1290" t="n">
        <v>56510.528561</v>
      </c>
      <c r="E1290" t="n">
        <v>27867.480825</v>
      </c>
      <c r="F1290" t="n">
        <v>23317.264932</v>
      </c>
      <c r="G1290" t="n">
        <v>5325.782803999999</v>
      </c>
      <c r="H1290" t="n">
        <v>0</v>
      </c>
      <c r="I1290" t="n">
        <v>2078.236144</v>
      </c>
      <c r="J1290" t="n">
        <v>25789.244681</v>
      </c>
      <c r="K1290" t="n">
        <v>760.8439440000001</v>
      </c>
      <c r="L1290" t="n">
        <v>0.0256545363927778</v>
      </c>
      <c r="M1290" t="n">
        <v>8.641550618690342</v>
      </c>
      <c r="N1290" t="n">
        <v>-6574.871455</v>
      </c>
      <c r="O1290" t="n">
        <v>3.044424206054197</v>
      </c>
      <c r="P1290" t="n">
        <v>0.1163477253252514</v>
      </c>
      <c r="Q1290" t="n">
        <v>0.02936755935926978</v>
      </c>
      <c r="R1290" t="inlineStr">
        <is>
          <t>0.24269624364192563</t>
        </is>
      </c>
      <c r="S1290" t="inlineStr">
        <is>
          <t>0.015233637379854368</t>
        </is>
      </c>
      <c r="T1290" t="n">
        <v>0.8926190349564725</v>
      </c>
      <c r="U1290" t="n">
        <v>0.0298893340057287</v>
      </c>
      <c r="V1290" t="n">
        <v>0.07749163103779874</v>
      </c>
      <c r="W1290" t="n">
        <v>0</v>
      </c>
      <c r="X1290" t="n">
        <v>0</v>
      </c>
      <c r="Y1290" t="n">
        <v>0.16222137</v>
      </c>
      <c r="Z1290" t="n">
        <v>0.07288332057601521</v>
      </c>
      <c r="AA1290" t="n">
        <v>0.3779999999999999</v>
      </c>
      <c r="AB1290" t="n">
        <v>0.355</v>
      </c>
      <c r="AC1290" t="n">
        <v>0.157391</v>
      </c>
      <c r="AD1290" t="n">
        <v>0.084138</v>
      </c>
    </row>
    <row r="1291">
      <c r="A1291" s="2" t="n">
        <v>45170</v>
      </c>
      <c r="B1291" t="inlineStr">
        <is>
          <t>BANCOPPEL</t>
        </is>
      </c>
      <c r="C1291" t="inlineStr">
        <is>
          <t>BANCOPPEL</t>
        </is>
      </c>
      <c r="D1291" t="n">
        <v>57291.254672</v>
      </c>
      <c r="E1291" t="n">
        <v>28486.842713</v>
      </c>
      <c r="F1291" t="n">
        <v>23447.079056</v>
      </c>
      <c r="G1291" t="n">
        <v>5357.332903</v>
      </c>
      <c r="H1291" t="n">
        <v>0</v>
      </c>
      <c r="I1291" t="n">
        <v>2053.827491</v>
      </c>
      <c r="J1291" t="n">
        <v>26433.015222</v>
      </c>
      <c r="K1291" t="n">
        <v>804.663213</v>
      </c>
      <c r="L1291" t="n">
        <v>0.02639437576761966</v>
      </c>
      <c r="M1291" t="n">
        <v>8.405915281975242</v>
      </c>
      <c r="N1291" t="n">
        <v>-6763.930799</v>
      </c>
      <c r="O1291" t="n">
        <v>2.875483502513565</v>
      </c>
      <c r="P1291" t="n">
        <v>0.1180621865889375</v>
      </c>
      <c r="Q1291" t="n">
        <v>0.03048390848461941</v>
      </c>
      <c r="R1291" t="inlineStr">
        <is>
          <t>0.24703980065771824</t>
        </is>
      </c>
      <c r="S1291" t="inlineStr">
        <is>
          <t>0.015688082395054405</t>
        </is>
      </c>
      <c r="T1291" t="n">
        <v>0.8897396942837894</v>
      </c>
      <c r="U1291" t="n">
        <v>0.03078099425638636</v>
      </c>
      <c r="V1291" t="n">
        <v>0.07947931145982425</v>
      </c>
      <c r="W1291" t="n">
        <v>0</v>
      </c>
      <c r="X1291" t="n">
        <v>0</v>
      </c>
      <c r="Y1291" t="n">
        <v>0.14835728</v>
      </c>
      <c r="Z1291" t="n">
        <v>0.07486594295339936</v>
      </c>
      <c r="AA1291" t="n">
        <v>0.3815</v>
      </c>
      <c r="AB1291" t="n">
        <v>0.357</v>
      </c>
      <c r="AC1291" t="n">
        <v>0.157465</v>
      </c>
      <c r="AD1291" t="n">
        <v>0.085575</v>
      </c>
    </row>
    <row r="1292">
      <c r="A1292" s="2" t="n">
        <v>45200</v>
      </c>
      <c r="B1292" t="inlineStr">
        <is>
          <t>BANCOPPEL</t>
        </is>
      </c>
      <c r="C1292" t="inlineStr">
        <is>
          <t>BANCOPPEL</t>
        </is>
      </c>
      <c r="D1292" t="n">
        <v>57991.75685999999</v>
      </c>
      <c r="E1292" t="n">
        <v>29142.607176</v>
      </c>
      <c r="F1292" t="n">
        <v>23712.016031</v>
      </c>
      <c r="G1292" t="n">
        <v>5137.133653</v>
      </c>
      <c r="H1292" t="n">
        <v>0</v>
      </c>
      <c r="I1292" t="n">
        <v>2034.17423</v>
      </c>
      <c r="J1292" t="n">
        <v>27108.432946</v>
      </c>
      <c r="K1292" t="n">
        <v>813.1916359999999</v>
      </c>
      <c r="L1292" t="n">
        <v>0.02568319088541935</v>
      </c>
      <c r="M1292" t="n">
        <v>8.535240816225022</v>
      </c>
      <c r="N1292" t="n">
        <v>-6940.786443</v>
      </c>
      <c r="O1292" t="n">
        <v>2.614687365313473</v>
      </c>
      <c r="P1292" t="n">
        <v>0.1196857418849373</v>
      </c>
      <c r="Q1292" t="n">
        <v>0.02938255972179056</v>
      </c>
      <c r="R1292" t="inlineStr">
        <is>
          <t>0.251993754524634</t>
        </is>
      </c>
      <c r="S1292" t="inlineStr">
        <is>
          <t>0.01674669179567869</t>
        </is>
      </c>
      <c r="T1292" t="n">
        <v>0.8832048268282108</v>
      </c>
      <c r="U1292" t="n">
        <v>0.03590855531463202</v>
      </c>
      <c r="V1292" t="n">
        <v>0.0808866178571573</v>
      </c>
      <c r="W1292" t="n">
        <v>0</v>
      </c>
      <c r="X1292" t="n">
        <v>0</v>
      </c>
      <c r="Y1292" t="n">
        <v>0.14962198</v>
      </c>
      <c r="Z1292" t="n">
        <v>0.07698779636500032</v>
      </c>
      <c r="AA1292" t="n">
        <v>0.385</v>
      </c>
      <c r="AB1292" t="n">
        <v>0.359</v>
      </c>
      <c r="AC1292" t="n">
        <v>0.157569</v>
      </c>
      <c r="AD1292" t="n">
        <v>0.086089</v>
      </c>
    </row>
    <row r="1293">
      <c r="A1293" s="2" t="n">
        <v>45231</v>
      </c>
      <c r="B1293" t="inlineStr">
        <is>
          <t>BANCOPPEL</t>
        </is>
      </c>
      <c r="C1293" t="inlineStr">
        <is>
          <t>BANCOPPEL</t>
        </is>
      </c>
      <c r="D1293" t="n">
        <v>58211.025248</v>
      </c>
      <c r="E1293" t="n">
        <v>29148.958757</v>
      </c>
      <c r="F1293" t="n">
        <v>23936.421318</v>
      </c>
      <c r="G1293" t="n">
        <v>5125.645173</v>
      </c>
      <c r="H1293" t="n">
        <v>0</v>
      </c>
      <c r="I1293" t="n">
        <v>2051.58395</v>
      </c>
      <c r="J1293" t="n">
        <v>27097.374807</v>
      </c>
      <c r="K1293" t="n">
        <v>859.7138279999999</v>
      </c>
      <c r="L1293" t="n">
        <v>0.02674474716229054</v>
      </c>
      <c r="M1293" t="n">
        <v>8.142333902299406</v>
      </c>
      <c r="N1293" t="n">
        <v>-7000.077048</v>
      </c>
      <c r="O1293" t="n">
        <v>0.8542346820048952</v>
      </c>
      <c r="P1293" t="n">
        <v>0.120253457453758</v>
      </c>
      <c r="Q1293" t="n">
        <v>0.02955396486574494</v>
      </c>
      <c r="R1293" t="inlineStr">
        <is>
          <t>0.25152020379389944</t>
        </is>
      </c>
      <c r="S1293" t="inlineStr">
        <is>
          <t>0.01749058937443542</t>
        </is>
      </c>
      <c r="T1293" t="n">
        <v>0.8807450880924227</v>
      </c>
      <c r="U1293" t="n">
        <v>0.03502431627537858</v>
      </c>
      <c r="V1293" t="n">
        <v>0.08423059563219876</v>
      </c>
      <c r="W1293" t="n">
        <v>0</v>
      </c>
      <c r="X1293" t="n">
        <v>0</v>
      </c>
      <c r="Y1293" t="n">
        <v>0.16864841</v>
      </c>
      <c r="Z1293" t="n">
        <v>0.07940214315968948</v>
      </c>
      <c r="AA1293" t="n">
        <v>0.379</v>
      </c>
      <c r="AB1293" t="n">
        <v>0.34</v>
      </c>
      <c r="AC1293" t="n">
        <v>0.158169</v>
      </c>
      <c r="AD1293" t="n">
        <v>0.08888699999999999</v>
      </c>
    </row>
    <row r="1294">
      <c r="A1294" s="2" t="n">
        <v>45108</v>
      </c>
      <c r="B1294" t="inlineStr">
        <is>
          <t>FINTERRA</t>
        </is>
      </c>
      <c r="C1294" t="inlineStr">
        <is>
          <t>FINTERRA</t>
        </is>
      </c>
      <c r="D1294" t="n">
        <v>3873.876028</v>
      </c>
      <c r="E1294" t="n">
        <v>3873.876028</v>
      </c>
      <c r="F1294" t="n">
        <v>0</v>
      </c>
      <c r="G1294" t="n">
        <v>0</v>
      </c>
      <c r="H1294" t="n">
        <v>0</v>
      </c>
      <c r="I1294" t="n">
        <v>0</v>
      </c>
      <c r="J1294" t="n">
        <v>3873.876028</v>
      </c>
      <c r="K1294" t="n">
        <v>146.191836</v>
      </c>
      <c r="L1294" t="n">
        <v>0.03773787156412328</v>
      </c>
      <c r="M1294" t="n">
        <v>0.965488175413571</v>
      </c>
      <c r="N1294" t="n">
        <v>-141.146489</v>
      </c>
      <c r="O1294" t="n">
        <v>5.074638721105251</v>
      </c>
      <c r="P1294" t="n">
        <v>0.03643546876043707</v>
      </c>
      <c r="Q1294" t="n">
        <v>0.03643546876043707</v>
      </c>
      <c r="R1294" t="inlineStr"/>
      <c r="S1294" t="inlineStr"/>
      <c r="T1294" t="n">
        <v>0.927400980576759</v>
      </c>
      <c r="U1294" t="n">
        <v>0.03486114785911781</v>
      </c>
      <c r="V1294" t="n">
        <v>0.03773787156412328</v>
      </c>
      <c r="W1294" t="n">
        <v>0</v>
      </c>
      <c r="X1294" t="n">
        <v>0</v>
      </c>
      <c r="Y1294" t="n">
        <v>0.16205313</v>
      </c>
      <c r="Z1294" t="n">
        <v>0.02629113724880451</v>
      </c>
      <c r="AA1294" t="n">
        <v>0.3779999999999999</v>
      </c>
      <c r="AB1294" t="n">
        <v>0.3555</v>
      </c>
      <c r="AC1294" t="inlineStr"/>
      <c r="AD1294" t="inlineStr"/>
    </row>
    <row r="1295">
      <c r="A1295" s="2" t="n">
        <v>45261</v>
      </c>
      <c r="B1295" t="inlineStr">
        <is>
          <t>BANCOPPEL</t>
        </is>
      </c>
      <c r="C1295" t="inlineStr">
        <is>
          <t>BANCOPPEL</t>
        </is>
      </c>
      <c r="D1295" t="n">
        <v>58143.897935</v>
      </c>
      <c r="E1295" t="n">
        <v>29580.054217</v>
      </c>
      <c r="F1295" t="n">
        <v>23662.786757</v>
      </c>
      <c r="G1295" t="n">
        <v>4901.056961</v>
      </c>
      <c r="H1295" t="n">
        <v>0</v>
      </c>
      <c r="I1295" t="n">
        <v>1955.905445</v>
      </c>
      <c r="J1295" t="n">
        <v>27624.148772</v>
      </c>
      <c r="K1295" t="n">
        <v>692.592128</v>
      </c>
      <c r="L1295" t="n">
        <v>0.03025408252347559</v>
      </c>
      <c r="M1295" t="n">
        <v>9.999587805017617</v>
      </c>
      <c r="N1295" t="n">
        <v>-6925.635797</v>
      </c>
      <c r="O1295" t="n">
        <v>-1.063434737782909</v>
      </c>
      <c r="P1295" t="n">
        <v>0.1191119970102844</v>
      </c>
      <c r="Q1295" t="n">
        <v>0.02215698319075068</v>
      </c>
      <c r="R1295" t="inlineStr">
        <is>
          <t>0.25369008112386293</t>
        </is>
      </c>
      <c r="S1295" t="inlineStr">
        <is>
          <t>0.017840742455308915</t>
        </is>
      </c>
      <c r="T1295" t="n">
        <v>0.8860582571638693</v>
      </c>
      <c r="U1295" t="n">
        <v>0.03103804182542892</v>
      </c>
      <c r="V1295" t="n">
        <v>0.08290370101070177</v>
      </c>
      <c r="W1295" t="n">
        <v>265.49171933</v>
      </c>
      <c r="X1295" t="n">
        <v>0.00897536283680707</v>
      </c>
      <c r="Y1295" t="n">
        <v>0.16426632</v>
      </c>
      <c r="Z1295" t="n">
        <v>0.08589311579610252</v>
      </c>
      <c r="AA1295" t="n">
        <v>0.373</v>
      </c>
      <c r="AB1295" t="n">
        <v>0.321</v>
      </c>
      <c r="AC1295" t="n">
        <v>0.157797</v>
      </c>
      <c r="AD1295" t="n">
        <v>0.08459999999999999</v>
      </c>
    </row>
    <row r="1296">
      <c r="A1296" s="2" t="n">
        <v>45292</v>
      </c>
      <c r="B1296" t="inlineStr">
        <is>
          <t>BANCOPPEL</t>
        </is>
      </c>
      <c r="C1296" t="inlineStr">
        <is>
          <t>BANCOPPEL</t>
        </is>
      </c>
      <c r="D1296" t="n">
        <v>57077.883245</v>
      </c>
      <c r="E1296" t="n">
        <v>29274.865519</v>
      </c>
      <c r="F1296" t="n">
        <v>22894.972281</v>
      </c>
      <c r="G1296" t="n">
        <v>4908.045445</v>
      </c>
      <c r="H1296" t="n">
        <v>0</v>
      </c>
      <c r="I1296" t="n">
        <v>1877.170409</v>
      </c>
      <c r="J1296" t="n">
        <v>27397.69511</v>
      </c>
      <c r="K1296" t="n">
        <v>531.867138</v>
      </c>
      <c r="L1296" t="n">
        <v>0.0247691387637421</v>
      </c>
      <c r="M1296" t="n">
        <v>12.20502630113613</v>
      </c>
      <c r="N1296" t="n">
        <v>-6491.452408</v>
      </c>
      <c r="O1296" t="n">
        <v>-6.269220642357142</v>
      </c>
      <c r="P1296" t="n">
        <v>0.113729732760695</v>
      </c>
      <c r="Q1296" t="n">
        <v>0.01983571091721664</v>
      </c>
      <c r="R1296" t="inlineStr">
        <is>
          <t>0.24727393200201442</t>
        </is>
      </c>
      <c r="S1296" t="inlineStr">
        <is>
          <t>0.018876358631597798</t>
        </is>
      </c>
      <c r="T1296" t="n">
        <v>0.8953509788483045</v>
      </c>
      <c r="U1296" t="n">
        <v>0.02841897272254039</v>
      </c>
      <c r="V1296" t="n">
        <v>0.07623004842915491</v>
      </c>
      <c r="W1296" t="n">
        <v>0</v>
      </c>
      <c r="X1296" t="n">
        <v>0</v>
      </c>
      <c r="Y1296" t="n">
        <v>0.17231255</v>
      </c>
      <c r="Z1296" t="n">
        <v>0.08671988258576918</v>
      </c>
      <c r="AA1296" t="n">
        <v>0.373</v>
      </c>
      <c r="AB1296" t="n">
        <v>0.315</v>
      </c>
      <c r="AC1296" t="n">
        <v>0.158026</v>
      </c>
      <c r="AD1296" t="n">
        <v>0.08512500000000001</v>
      </c>
    </row>
    <row r="1297">
      <c r="A1297" s="2" t="n">
        <v>45323</v>
      </c>
      <c r="B1297" t="inlineStr">
        <is>
          <t>BANCOPPEL</t>
        </is>
      </c>
      <c r="C1297" t="inlineStr">
        <is>
          <t>BANCOPPEL</t>
        </is>
      </c>
      <c r="D1297" t="n">
        <v>55957.378953</v>
      </c>
      <c r="E1297" t="n">
        <v>29155.715609</v>
      </c>
      <c r="F1297" t="n">
        <v>22075.295143</v>
      </c>
      <c r="G1297" t="n">
        <v>4726.368200999999</v>
      </c>
      <c r="H1297" t="n">
        <v>0</v>
      </c>
      <c r="I1297" t="n">
        <v>1765.180401</v>
      </c>
      <c r="J1297" t="n">
        <v>27390.535208</v>
      </c>
      <c r="K1297" t="n">
        <v>864.781079</v>
      </c>
      <c r="L1297" t="n">
        <v>0.03665752024965157</v>
      </c>
      <c r="M1297" t="n">
        <v>7.212755389159017</v>
      </c>
      <c r="N1297" t="n">
        <v>-6237.454388</v>
      </c>
      <c r="O1297" t="n">
        <v>-3.912807243059746</v>
      </c>
      <c r="P1297" t="n">
        <v>0.1114679512283625</v>
      </c>
      <c r="Q1297" t="n">
        <v>0.02385636450831925</v>
      </c>
      <c r="R1297" t="inlineStr">
        <is>
          <t>0.23970139342295088</t>
        </is>
      </c>
      <c r="S1297" t="inlineStr">
        <is>
          <t>0.019481132041409485</t>
        </is>
      </c>
      <c r="T1297" t="n">
        <v>0.8989642630197408</v>
      </c>
      <c r="U1297" t="n">
        <v>0.0236364508979399</v>
      </c>
      <c r="V1297" t="n">
        <v>0.07739928608231929</v>
      </c>
      <c r="W1297" t="n">
        <v>0</v>
      </c>
      <c r="X1297" t="n">
        <v>0</v>
      </c>
      <c r="Y1297" t="n">
        <v>0.17587552</v>
      </c>
      <c r="Z1297" t="n">
        <v>0.08735318529638081</v>
      </c>
      <c r="AA1297" t="n">
        <v>0.373</v>
      </c>
      <c r="AB1297" t="n">
        <v>0.309</v>
      </c>
      <c r="AC1297" t="n">
        <v>0.157714</v>
      </c>
      <c r="AD1297" t="n">
        <v>0.084675</v>
      </c>
    </row>
    <row r="1298">
      <c r="A1298" s="2" t="n">
        <v>45352</v>
      </c>
      <c r="B1298" t="inlineStr">
        <is>
          <t>BANCOPPEL</t>
        </is>
      </c>
      <c r="C1298" t="inlineStr">
        <is>
          <t>BANCOPPEL</t>
        </is>
      </c>
      <c r="D1298" t="n">
        <v>56676.765755</v>
      </c>
      <c r="E1298" t="n">
        <v>29976.603697</v>
      </c>
      <c r="F1298" t="n">
        <v>21949.385515</v>
      </c>
      <c r="G1298" t="n">
        <v>4750.776543</v>
      </c>
      <c r="H1298" t="n">
        <v>0</v>
      </c>
      <c r="I1298" t="n">
        <v>1790.830078</v>
      </c>
      <c r="J1298" t="n">
        <v>28185.773619</v>
      </c>
      <c r="K1298" t="n">
        <v>1123.330458</v>
      </c>
      <c r="L1298" t="n">
        <v>0.04400015804532253</v>
      </c>
      <c r="M1298" t="n">
        <v>5.538251128769804</v>
      </c>
      <c r="N1298" t="n">
        <v>-6221.286177</v>
      </c>
      <c r="O1298" t="n">
        <v>-0.2592116910883679</v>
      </c>
      <c r="P1298" t="n">
        <v>0.1097678403861844</v>
      </c>
      <c r="Q1298" t="n">
        <v>0.02899761684912722</v>
      </c>
      <c r="R1298" t="inlineStr">
        <is>
          <t>0.23258003125013677</t>
        </is>
      </c>
      <c r="S1298" t="inlineStr">
        <is>
          <t>0.020576117002184164</t>
        </is>
      </c>
      <c r="T1298" t="n">
        <v>0.8980097271607275</v>
      </c>
      <c r="U1298" t="n">
        <v>0.02508734764694231</v>
      </c>
      <c r="V1298" t="n">
        <v>0.07690292519233043</v>
      </c>
      <c r="W1298" t="n">
        <v>0</v>
      </c>
      <c r="X1298" t="n">
        <v>0</v>
      </c>
      <c r="Y1298" t="n">
        <v>0.16569909</v>
      </c>
      <c r="Z1298" t="n">
        <v>0.08756872764799734</v>
      </c>
      <c r="AA1298" t="n">
        <v>0.373</v>
      </c>
      <c r="AB1298" t="n">
        <v>0.3165</v>
      </c>
      <c r="AC1298" t="n">
        <v>0.157264</v>
      </c>
      <c r="AD1298" t="n">
        <v>0.082356</v>
      </c>
    </row>
    <row r="1299">
      <c r="A1299" s="2" t="n">
        <v>45383</v>
      </c>
      <c r="B1299" t="inlineStr">
        <is>
          <t>BANCOPPEL</t>
        </is>
      </c>
      <c r="C1299" t="inlineStr">
        <is>
          <t>BANCOPPEL</t>
        </is>
      </c>
      <c r="D1299" t="n">
        <v>57905.73637499999</v>
      </c>
      <c r="E1299" t="n">
        <v>31144.935684</v>
      </c>
      <c r="F1299" t="n">
        <v>22160.537329</v>
      </c>
      <c r="G1299" t="n">
        <v>4600.263362</v>
      </c>
      <c r="H1299" t="n">
        <v>0</v>
      </c>
      <c r="I1299" t="n">
        <v>1799.690383</v>
      </c>
      <c r="J1299" t="n">
        <v>29345.245301</v>
      </c>
      <c r="K1299" t="n">
        <v>1140.6395</v>
      </c>
      <c r="L1299" t="n">
        <v>0.04321013961898667</v>
      </c>
      <c r="M1299" t="n">
        <v>5.46334410302291</v>
      </c>
      <c r="N1299" t="n">
        <v>-6231.706086</v>
      </c>
      <c r="O1299" t="n">
        <v>0.167488019415063</v>
      </c>
      <c r="P1299" t="n">
        <v>0.1076181130940674</v>
      </c>
      <c r="Q1299" t="n">
        <v>0.02980087813306502</v>
      </c>
      <c r="R1299" t="inlineStr">
        <is>
          <t>0.22816871111618342</t>
        </is>
      </c>
      <c r="S1299" t="inlineStr">
        <is>
          <t>0.021490447007151154</t>
        </is>
      </c>
      <c r="T1299" t="n">
        <v>0.8984661598649778</v>
      </c>
      <c r="U1299" t="n">
        <v>0.02751184303543019</v>
      </c>
      <c r="V1299" t="n">
        <v>0.0740219970995922</v>
      </c>
      <c r="W1299" t="n">
        <v>0</v>
      </c>
      <c r="X1299" t="n">
        <v>0</v>
      </c>
      <c r="Y1299" t="n">
        <v>0.166</v>
      </c>
      <c r="Z1299" t="n">
        <v>0.08737045156667872</v>
      </c>
      <c r="AA1299" t="n">
        <v>0.373</v>
      </c>
      <c r="AB1299" t="n">
        <v>0.324</v>
      </c>
      <c r="AC1299" t="n">
        <v>0.154712</v>
      </c>
      <c r="AD1299" t="n">
        <v>0.083064</v>
      </c>
    </row>
    <row r="1300">
      <c r="A1300" s="2" t="n">
        <v>45413</v>
      </c>
      <c r="B1300" t="inlineStr">
        <is>
          <t>BANCOPPEL</t>
        </is>
      </c>
      <c r="C1300" t="inlineStr">
        <is>
          <t>BANCOPPEL</t>
        </is>
      </c>
      <c r="D1300" t="n">
        <v>58747.11486838999</v>
      </c>
      <c r="E1300" t="n">
        <v>31814.29870771999</v>
      </c>
      <c r="F1300" t="n">
        <v>22315.70701114</v>
      </c>
      <c r="G1300" t="n">
        <v>4617.10914953</v>
      </c>
      <c r="H1300" t="n">
        <v>0</v>
      </c>
      <c r="I1300" t="n">
        <v>1662.71805919</v>
      </c>
      <c r="J1300" t="n">
        <v>30151.58064852999</v>
      </c>
      <c r="K1300" t="n">
        <v>1346.91122784</v>
      </c>
      <c r="L1300" t="n">
        <v>0.04845392412644746</v>
      </c>
      <c r="M1300" t="n">
        <v>4.722982842946259</v>
      </c>
      <c r="N1300" t="n">
        <v>-6361.43862006</v>
      </c>
      <c r="O1300" t="n">
        <v>2.081814069367849</v>
      </c>
      <c r="P1300" t="n">
        <v>0.1082851240322424</v>
      </c>
      <c r="Q1300" t="n">
        <v>0.03136337170622278</v>
      </c>
      <c r="R1300" t="inlineStr">
        <is>
          <t>0.22839085985246738</t>
        </is>
      </c>
      <c r="S1300" t="inlineStr">
        <is>
          <t>0.0231969791359389</t>
        </is>
      </c>
      <c r="T1300" t="n">
        <v>0.8921704310396955</v>
      </c>
      <c r="U1300" t="n">
        <v>0.03141179618121003</v>
      </c>
      <c r="V1300" t="n">
        <v>0.07641777277909466</v>
      </c>
      <c r="W1300" t="n">
        <v>0</v>
      </c>
      <c r="X1300" t="n">
        <v>0</v>
      </c>
      <c r="Y1300" t="n">
        <v>0.16446727</v>
      </c>
      <c r="Z1300" t="n">
        <v>0.0866550265612771</v>
      </c>
      <c r="AA1300" t="n">
        <v>0.372</v>
      </c>
      <c r="AB1300" t="n">
        <v>0.317</v>
      </c>
      <c r="AC1300" t="n">
        <v>0.15416</v>
      </c>
      <c r="AD1300" t="n">
        <v>0.082025</v>
      </c>
    </row>
    <row r="1301">
      <c r="A1301" s="2" t="n">
        <v>45444</v>
      </c>
      <c r="B1301" t="inlineStr">
        <is>
          <t>BANCOPPEL</t>
        </is>
      </c>
      <c r="C1301" t="inlineStr">
        <is>
          <t>BANCOPPEL</t>
        </is>
      </c>
      <c r="D1301" t="n">
        <v>60213.46035172</v>
      </c>
      <c r="E1301" t="n">
        <v>33332.69194512</v>
      </c>
      <c r="F1301" t="n">
        <v>22390.60913733</v>
      </c>
      <c r="G1301" t="n">
        <v>4490.15926927</v>
      </c>
      <c r="H1301" t="n">
        <v>0</v>
      </c>
      <c r="I1301" t="n">
        <v>1638.44458929</v>
      </c>
      <c r="J1301" t="n">
        <v>31694.24735583</v>
      </c>
      <c r="K1301" t="n">
        <v>1320.09092354</v>
      </c>
      <c r="L1301" t="n">
        <v>0.04560966595716477</v>
      </c>
      <c r="M1301" t="n">
        <v>4.928404776826619</v>
      </c>
      <c r="N1301" t="n">
        <v>-6505.94241342</v>
      </c>
      <c r="O1301" t="n">
        <v>2.271558400395857</v>
      </c>
      <c r="P1301" t="n">
        <v>0.1080479742472425</v>
      </c>
      <c r="Q1301" t="n">
        <v>0.03164633372672602</v>
      </c>
      <c r="R1301" t="inlineStr">
        <is>
          <t>0.2318093531089584</t>
        </is>
      </c>
      <c r="S1301" t="inlineStr">
        <is>
          <t>0.023286257482131357</t>
        </is>
      </c>
      <c r="T1301" t="n">
        <v>0.8974238039183946</v>
      </c>
      <c r="U1301" t="n">
        <v>0.0264028314339285</v>
      </c>
      <c r="V1301" t="n">
        <v>0.07617336464767685</v>
      </c>
      <c r="W1301" t="n">
        <v>0</v>
      </c>
      <c r="X1301" t="n">
        <v>0</v>
      </c>
      <c r="Y1301" t="n">
        <v>0.15993865</v>
      </c>
      <c r="Z1301" t="n">
        <v>0.08681816796982807</v>
      </c>
      <c r="AA1301" t="n">
        <v>0.371</v>
      </c>
      <c r="AB1301" t="n">
        <v>0.31</v>
      </c>
      <c r="AC1301" t="n">
        <v>0.154075</v>
      </c>
      <c r="AD1301" t="n">
        <v>0.08195</v>
      </c>
    </row>
    <row r="1302">
      <c r="A1302" s="2" t="n">
        <v>45474</v>
      </c>
      <c r="B1302" t="inlineStr">
        <is>
          <t>BANCOPPEL</t>
        </is>
      </c>
      <c r="C1302" t="inlineStr">
        <is>
          <t>BANCOPPEL</t>
        </is>
      </c>
      <c r="D1302" t="n">
        <v>60875.43507328</v>
      </c>
      <c r="E1302" t="n">
        <v>33806.89908939</v>
      </c>
      <c r="F1302" t="n">
        <v>22555.0216025</v>
      </c>
      <c r="G1302" t="n">
        <v>4513.514381389999</v>
      </c>
      <c r="H1302" t="n">
        <v>0</v>
      </c>
      <c r="I1302" t="n">
        <v>1604.83457126</v>
      </c>
      <c r="J1302" t="n">
        <v>32202.06451813</v>
      </c>
      <c r="K1302" t="n">
        <v>1393.38031446</v>
      </c>
      <c r="L1302" t="n">
        <v>0.04703113454197283</v>
      </c>
      <c r="M1302" t="n">
        <v>4.832130679705598</v>
      </c>
      <c r="N1302" t="n">
        <v>-6732.995766</v>
      </c>
      <c r="O1302" t="n">
        <v>3.489937939070131</v>
      </c>
      <c r="P1302" t="n">
        <v>0.1106028360683587</v>
      </c>
      <c r="Q1302" t="n">
        <v>0.0314536231669167</v>
      </c>
      <c r="R1302" t="inlineStr">
        <is>
          <t>0.23946002755951026</t>
        </is>
      </c>
      <c r="S1302" t="inlineStr">
        <is>
          <t>0.024364023975067966</t>
        </is>
      </c>
      <c r="T1302" t="n">
        <v>0.8935439602187827</v>
      </c>
      <c r="U1302" t="n">
        <v>0.0262373466323046</v>
      </c>
      <c r="V1302" t="n">
        <v>0.0802186931489126</v>
      </c>
      <c r="W1302" t="n">
        <v>0</v>
      </c>
      <c r="X1302" t="n">
        <v>0</v>
      </c>
      <c r="Y1302" t="n">
        <v>0.17133031</v>
      </c>
      <c r="Z1302" t="n">
        <v>0.08722558621005692</v>
      </c>
      <c r="AA1302" t="n">
        <v>0.37</v>
      </c>
      <c r="AB1302" t="n">
        <v>0.302</v>
      </c>
      <c r="AC1302" t="n">
        <v>0.153428</v>
      </c>
      <c r="AD1302" t="n">
        <v>0.082592</v>
      </c>
    </row>
    <row r="1303">
      <c r="A1303" s="2" t="n">
        <v>45505</v>
      </c>
      <c r="B1303" t="inlineStr">
        <is>
          <t>BANCOPPEL</t>
        </is>
      </c>
      <c r="C1303" t="inlineStr">
        <is>
          <t>BANCOPPEL</t>
        </is>
      </c>
      <c r="D1303" t="n">
        <v>62557.798244</v>
      </c>
      <c r="E1303" t="n">
        <v>35336.22668121</v>
      </c>
      <c r="F1303" t="n">
        <v>22815.99842249</v>
      </c>
      <c r="G1303" t="n">
        <v>4405.5731403</v>
      </c>
      <c r="H1303" t="n">
        <v>0</v>
      </c>
      <c r="I1303" t="n">
        <v>2103.81042587</v>
      </c>
      <c r="J1303" t="n">
        <v>33232.41625534</v>
      </c>
      <c r="K1303" t="n">
        <v>1489.80714711</v>
      </c>
      <c r="L1303" t="n">
        <v>0.0478754218528256</v>
      </c>
      <c r="M1303" t="n">
        <v>4.604521409597925</v>
      </c>
      <c r="N1303" t="n">
        <v>-6859.84890504</v>
      </c>
      <c r="O1303" t="n">
        <v>1.884051965108569</v>
      </c>
      <c r="P1303" t="n">
        <v>0.1096561755304094</v>
      </c>
      <c r="Q1303" t="n">
        <v>0.03282974638820278</v>
      </c>
      <c r="R1303" t="inlineStr">
        <is>
          <t>0.23876903912300787</t>
        </is>
      </c>
      <c r="S1303" t="inlineStr">
        <is>
          <t>0.024173580920903274</t>
        </is>
      </c>
      <c r="T1303" t="n">
        <v>0.894188460978566</v>
      </c>
      <c r="U1303" t="n">
        <v>0.02439407081124957</v>
      </c>
      <c r="V1303" t="n">
        <v>0.08141746821018442</v>
      </c>
      <c r="W1303" t="n">
        <v>0</v>
      </c>
      <c r="X1303" t="n">
        <v>0</v>
      </c>
      <c r="Y1303" t="n">
        <v>0.16855253</v>
      </c>
      <c r="Z1303" t="n">
        <v>0.08773814278930131</v>
      </c>
      <c r="AA1303" t="n">
        <v>0.369</v>
      </c>
      <c r="AB1303" t="n">
        <v>0.294</v>
      </c>
      <c r="AC1303" t="n">
        <v>0.152273</v>
      </c>
      <c r="AD1303" t="n">
        <v>0.084462</v>
      </c>
    </row>
    <row r="1304">
      <c r="A1304" s="2" t="n">
        <v>45536</v>
      </c>
      <c r="B1304" t="inlineStr">
        <is>
          <t>BANCOPPEL</t>
        </is>
      </c>
      <c r="C1304" t="inlineStr">
        <is>
          <t>BANCOPPEL</t>
        </is>
      </c>
      <c r="D1304" t="n">
        <v>61055.26338731</v>
      </c>
      <c r="E1304" t="n">
        <v>33786.88990078</v>
      </c>
      <c r="F1304" t="n">
        <v>22827.77508077</v>
      </c>
      <c r="G1304" t="n">
        <v>4440.59840576</v>
      </c>
      <c r="H1304" t="n">
        <v>0</v>
      </c>
      <c r="I1304" t="n">
        <v>2116.94601879</v>
      </c>
      <c r="J1304" t="n">
        <v>31669.94388199</v>
      </c>
      <c r="K1304" t="n">
        <v>1443.52875502</v>
      </c>
      <c r="L1304" t="n">
        <v>0.04855132377017424</v>
      </c>
      <c r="M1304" t="n">
        <v>4.790110207776358</v>
      </c>
      <c r="N1304" t="n">
        <v>-6914.66182464</v>
      </c>
      <c r="O1304" t="n">
        <v>0.7990397508570224</v>
      </c>
      <c r="P1304" t="n">
        <v>0.1132525099560405</v>
      </c>
      <c r="Q1304" t="n">
        <v>0.03385164683918711</v>
      </c>
      <c r="R1304" t="inlineStr">
        <is>
          <t>0.24186955105717467</t>
        </is>
      </c>
      <c r="S1304" t="inlineStr">
        <is>
          <t>0.025212382931268155</t>
        </is>
      </c>
      <c r="T1304" t="n">
        <v>0.8939603983849878</v>
      </c>
      <c r="U1304" t="n">
        <v>0.02164690835327228</v>
      </c>
      <c r="V1304" t="n">
        <v>0.08439269326174005</v>
      </c>
      <c r="W1304" t="n">
        <v>0</v>
      </c>
      <c r="X1304" t="n">
        <v>0</v>
      </c>
      <c r="Y1304" t="n">
        <v>0.17280617</v>
      </c>
      <c r="Z1304" t="n">
        <v>0.08842760421558701</v>
      </c>
      <c r="AA1304" t="n">
        <v>0.37</v>
      </c>
      <c r="AB1304" t="n">
        <v>0.292</v>
      </c>
      <c r="AC1304" t="n">
        <v>0.15019</v>
      </c>
      <c r="AD1304" t="n">
        <v>0.082886</v>
      </c>
    </row>
    <row r="1305">
      <c r="A1305" s="2" t="n">
        <v>45566</v>
      </c>
      <c r="B1305" t="inlineStr">
        <is>
          <t>BANCOPPEL</t>
        </is>
      </c>
      <c r="C1305" t="inlineStr">
        <is>
          <t>BANCOPPEL</t>
        </is>
      </c>
      <c r="D1305" t="n">
        <v>62501.76054600999</v>
      </c>
      <c r="E1305" t="n">
        <v>34884.32199862</v>
      </c>
      <c r="F1305" t="n">
        <v>23258.19429042</v>
      </c>
      <c r="G1305" t="n">
        <v>4359.24425697</v>
      </c>
      <c r="H1305" t="n">
        <v>0</v>
      </c>
      <c r="I1305" t="n">
        <v>1989.35719389</v>
      </c>
      <c r="J1305" t="n">
        <v>32894.96480473</v>
      </c>
      <c r="K1305" t="n">
        <v>1222.20303302</v>
      </c>
      <c r="L1305" t="n">
        <v>0.03312983618617324</v>
      </c>
      <c r="M1305" t="n">
        <v>5.689379445604937</v>
      </c>
      <c r="N1305" t="n">
        <v>-6953.57681442</v>
      </c>
      <c r="O1305" t="n">
        <v>0.5627894865563476</v>
      </c>
      <c r="P1305" t="n">
        <v>0.1112540951434672</v>
      </c>
      <c r="Q1305" t="n">
        <v>0.03046734178161788</v>
      </c>
      <c r="R1305" t="inlineStr">
        <is>
          <t>0.24226393185307982</t>
        </is>
      </c>
      <c r="S1305" t="inlineStr">
        <is>
          <t>0.02682543952269403</t>
        </is>
      </c>
      <c r="T1305" t="n">
        <v>0.897185790146671</v>
      </c>
      <c r="U1305" t="n">
        <v>0.0225419017453572</v>
      </c>
      <c r="V1305" t="n">
        <v>0.08027230810797195</v>
      </c>
      <c r="W1305" t="n">
        <v>0</v>
      </c>
      <c r="X1305" t="n">
        <v>0</v>
      </c>
      <c r="Y1305" t="n">
        <v>0.16922594</v>
      </c>
      <c r="Z1305" t="n">
        <v>0.08145681164176173</v>
      </c>
      <c r="AA1305" t="n">
        <v>0.371</v>
      </c>
      <c r="AB1305" t="n">
        <v>0.29</v>
      </c>
      <c r="AC1305" t="n">
        <v>0.147471</v>
      </c>
      <c r="AD1305" t="n">
        <v>0.080986</v>
      </c>
    </row>
    <row r="1306">
      <c r="A1306" s="2" t="n">
        <v>45597</v>
      </c>
      <c r="B1306" t="inlineStr">
        <is>
          <t>BANCOPPEL</t>
        </is>
      </c>
      <c r="C1306" t="inlineStr">
        <is>
          <t>BANCOPPEL</t>
        </is>
      </c>
      <c r="D1306" t="n">
        <v>66187.27938429</v>
      </c>
      <c r="E1306" t="n">
        <v>38206.90478697</v>
      </c>
      <c r="F1306" t="n">
        <v>23591.59725105</v>
      </c>
      <c r="G1306" t="n">
        <v>4388.77734627</v>
      </c>
      <c r="H1306" t="n">
        <v>0</v>
      </c>
      <c r="I1306" t="n">
        <v>1975.23409972</v>
      </c>
      <c r="J1306" t="n">
        <v>36231.67068725</v>
      </c>
      <c r="K1306" t="n">
        <v>1305.38526595</v>
      </c>
      <c r="L1306" t="n">
        <v>0.03215661613863578</v>
      </c>
      <c r="M1306" t="n">
        <v>5.407849933776097</v>
      </c>
      <c r="N1306" t="n">
        <v>-7059.32762402</v>
      </c>
      <c r="O1306" t="n">
        <v>1.520811697667579</v>
      </c>
      <c r="P1306" t="n">
        <v>0.1066568635195418</v>
      </c>
      <c r="Q1306" t="n">
        <v>0.02884498217598819</v>
      </c>
      <c r="R1306" t="inlineStr">
        <is>
          <t>0.24126526781889138</t>
        </is>
      </c>
      <c r="S1306" t="inlineStr">
        <is>
          <t>0.027502601503032437</t>
        </is>
      </c>
      <c r="T1306" t="n">
        <v>0.8996192279778615</v>
      </c>
      <c r="U1306" t="n">
        <v>0.02212364584466607</v>
      </c>
      <c r="V1306" t="n">
        <v>0.07825712617747241</v>
      </c>
      <c r="W1306" t="n">
        <v>0</v>
      </c>
      <c r="X1306" t="n">
        <v>0</v>
      </c>
      <c r="Y1306" t="n">
        <v>0.16379181</v>
      </c>
      <c r="Z1306" t="n">
        <v>0.08085622435568625</v>
      </c>
      <c r="AA1306" t="n">
        <v>0.364</v>
      </c>
      <c r="AB1306" t="n">
        <v>0.28</v>
      </c>
      <c r="AC1306" t="n">
        <v>0.14662</v>
      </c>
      <c r="AD1306" t="n">
        <v>0.079941</v>
      </c>
    </row>
    <row r="1307">
      <c r="A1307" s="2" t="n">
        <v>45627</v>
      </c>
      <c r="B1307" t="inlineStr">
        <is>
          <t>BANCOPPEL</t>
        </is>
      </c>
      <c r="C1307" t="inlineStr">
        <is>
          <t>BANCOPPEL</t>
        </is>
      </c>
      <c r="D1307" t="n">
        <v>67492.67614758</v>
      </c>
      <c r="E1307" t="n">
        <v>40301.99716994</v>
      </c>
      <c r="F1307" t="n">
        <v>22879.36680176</v>
      </c>
      <c r="G1307" t="n">
        <v>4311.312175880001</v>
      </c>
      <c r="H1307" t="n">
        <v>0</v>
      </c>
      <c r="I1307" t="n">
        <v>1931.37284776</v>
      </c>
      <c r="J1307" t="n">
        <v>38370.62432218</v>
      </c>
      <c r="K1307" t="n">
        <v>1165.89622223</v>
      </c>
      <c r="L1307" t="n">
        <v>0.02717409722952523</v>
      </c>
      <c r="M1307" t="n">
        <v>5.364664200246569</v>
      </c>
      <c r="N1307" t="n">
        <v>-6254.6417246</v>
      </c>
      <c r="O1307" t="n">
        <v>-11.3989028740072</v>
      </c>
      <c r="P1307" t="n">
        <v>0.0926714138719815</v>
      </c>
      <c r="Q1307" t="n">
        <v>0.02395297064032193</v>
      </c>
      <c r="R1307" t="inlineStr">
        <is>
          <t>0.2235641084567309</t>
        </is>
      </c>
      <c r="S1307" t="inlineStr">
        <is>
          <t>0.02690317275072413</t>
        </is>
      </c>
      <c r="T1307" t="n">
        <v>0.9142375549700654</v>
      </c>
      <c r="U1307" t="n">
        <v>0.02056478014925723</v>
      </c>
      <c r="V1307" t="n">
        <v>0.06519766488067726</v>
      </c>
      <c r="W1307" t="n">
        <v>0</v>
      </c>
      <c r="X1307" t="n">
        <v>0</v>
      </c>
      <c r="Y1307" t="n">
        <v>0.16044604</v>
      </c>
      <c r="Z1307" t="n">
        <v>0.07915054392312558</v>
      </c>
      <c r="AA1307" t="n">
        <v>0.357</v>
      </c>
      <c r="AB1307" t="n">
        <v>0.27</v>
      </c>
      <c r="AC1307" t="n">
        <v>0.144097</v>
      </c>
      <c r="AD1307" t="n">
        <v>0.07725600000000001</v>
      </c>
    </row>
    <row r="1308">
      <c r="A1308" s="2" t="n">
        <v>45658</v>
      </c>
      <c r="B1308" t="inlineStr">
        <is>
          <t>BANCOPPEL</t>
        </is>
      </c>
      <c r="C1308" t="inlineStr">
        <is>
          <t>BANCOPPEL</t>
        </is>
      </c>
      <c r="D1308" t="n">
        <v>68100.89480794</v>
      </c>
      <c r="E1308" t="n">
        <v>41151.58308089001</v>
      </c>
      <c r="F1308" t="n">
        <v>22619.91963757</v>
      </c>
      <c r="G1308" t="n">
        <v>4329.39208948</v>
      </c>
      <c r="H1308" t="n">
        <v>0</v>
      </c>
      <c r="I1308" t="n">
        <v>1772.4501124</v>
      </c>
      <c r="J1308" t="n">
        <v>39379.13296849</v>
      </c>
      <c r="K1308" t="n">
        <v>1245.31853346</v>
      </c>
      <c r="L1308" t="n">
        <v>0.03469454215633839</v>
      </c>
      <c r="M1308" t="n">
        <v>4.979256400281599</v>
      </c>
      <c r="N1308" t="n">
        <v>-6200.76027812</v>
      </c>
      <c r="O1308" t="n">
        <v>-0.8614633555760642</v>
      </c>
      <c r="P1308" t="n">
        <v>0.09105255218169385</v>
      </c>
      <c r="Q1308" t="n">
        <v>0.0248751729613706</v>
      </c>
      <c r="R1308" t="inlineStr">
        <is>
          <t>0.22067019514204733</t>
        </is>
      </c>
      <c r="S1308" t="inlineStr">
        <is>
          <t>0.02824644909781968</t>
        </is>
      </c>
      <c r="T1308" t="n">
        <v>0.9173101361434175</v>
      </c>
      <c r="U1308" t="n">
        <v>0.01954489752482391</v>
      </c>
      <c r="V1308" t="n">
        <v>0.06314496633175852</v>
      </c>
      <c r="W1308" t="n">
        <v>0</v>
      </c>
      <c r="X1308" t="n">
        <v>0</v>
      </c>
      <c r="Y1308" t="n">
        <v>0.15651716</v>
      </c>
      <c r="Z1308" t="n">
        <v>0.07783702954890787</v>
      </c>
      <c r="AA1308" t="n">
        <v>0.357</v>
      </c>
      <c r="AB1308" t="n">
        <v>0.27</v>
      </c>
      <c r="AC1308" t="n">
        <v>0.142178</v>
      </c>
      <c r="AD1308" t="n">
        <v>0.080371</v>
      </c>
    </row>
    <row r="1309">
      <c r="A1309" s="2" t="n">
        <v>45689</v>
      </c>
      <c r="B1309" t="inlineStr">
        <is>
          <t>BANCOPPEL</t>
        </is>
      </c>
      <c r="C1309" t="inlineStr">
        <is>
          <t>BANCOPPEL</t>
        </is>
      </c>
      <c r="D1309" t="n">
        <v>68376.13206551</v>
      </c>
      <c r="E1309" t="n">
        <v>41766.96599553</v>
      </c>
      <c r="F1309" t="n">
        <v>22350.22748378</v>
      </c>
      <c r="G1309" t="n">
        <v>4258.9385862</v>
      </c>
      <c r="H1309" t="n">
        <v>0</v>
      </c>
      <c r="I1309" t="n">
        <v>1720.9668972</v>
      </c>
      <c r="J1309" t="n">
        <v>40045.99909833</v>
      </c>
      <c r="K1309" t="n">
        <v>1548.15024662</v>
      </c>
      <c r="L1309" t="n">
        <v>0.04132570829767061</v>
      </c>
      <c r="M1309" t="n">
        <v>4.065999393284391</v>
      </c>
      <c r="N1309" t="n">
        <v>-6294.77796347</v>
      </c>
      <c r="O1309" t="n">
        <v>1.516228351574078</v>
      </c>
      <c r="P1309" t="n">
        <v>0.09206104196474701</v>
      </c>
      <c r="Q1309" t="n">
        <v>0.02856888517004711</v>
      </c>
      <c r="R1309" t="inlineStr">
        <is>
          <t>0.22006429790343043</t>
        </is>
      </c>
      <c r="S1309" t="inlineStr">
        <is>
          <t>0.029181313758010537</t>
        </is>
      </c>
      <c r="T1309" t="n">
        <v>0.914437890022284</v>
      </c>
      <c r="U1309" t="n">
        <v>0.02054870159288704</v>
      </c>
      <c r="V1309" t="n">
        <v>0.06501340838482896</v>
      </c>
      <c r="W1309" t="n">
        <v>0</v>
      </c>
      <c r="X1309" t="n">
        <v>0</v>
      </c>
      <c r="Y1309" t="n">
        <v>0.16444614</v>
      </c>
      <c r="Z1309" t="n">
        <v>0.07668265919590059</v>
      </c>
      <c r="AA1309" t="n">
        <v>0.357</v>
      </c>
      <c r="AB1309" t="n">
        <v>0.27</v>
      </c>
      <c r="AC1309" t="n">
        <v>0.140587</v>
      </c>
      <c r="AD1309" t="n">
        <v>0.07563300000000001</v>
      </c>
    </row>
    <row r="1310">
      <c r="A1310" s="2" t="n">
        <v>45717</v>
      </c>
      <c r="B1310" t="inlineStr">
        <is>
          <t>BANCOPPEL</t>
        </is>
      </c>
      <c r="C1310" t="inlineStr">
        <is>
          <t>BANCOPPEL</t>
        </is>
      </c>
      <c r="D1310" t="n">
        <v>68745.83770477001</v>
      </c>
      <c r="E1310" t="n">
        <v>42059.44658735</v>
      </c>
      <c r="F1310" t="n">
        <v>22370.02825978</v>
      </c>
      <c r="G1310" t="n">
        <v>4316.362857640001</v>
      </c>
      <c r="H1310" t="n">
        <v>0</v>
      </c>
      <c r="I1310" t="n">
        <v>1757.82919063</v>
      </c>
      <c r="J1310" t="n">
        <v>40301.61739672</v>
      </c>
      <c r="K1310" t="n">
        <v>1497.91150976</v>
      </c>
      <c r="L1310" t="n">
        <v>0.03966445173108282</v>
      </c>
      <c r="M1310" t="n">
        <v>4.111156366264038</v>
      </c>
      <c r="N1310" t="n">
        <v>-6158.14843945</v>
      </c>
      <c r="O1310" t="n">
        <v>-2.170521737428888</v>
      </c>
      <c r="P1310" t="n">
        <v>0.08957849151386092</v>
      </c>
      <c r="Q1310" t="n">
        <v>0.0279071090665839</v>
      </c>
      <c r="R1310" t="inlineStr">
        <is>
          <t>0.21428055628961204</t>
        </is>
      </c>
      <c r="S1310" t="inlineStr">
        <is>
          <t>0.029568945380505543</t>
        </is>
      </c>
      <c r="T1310" t="n">
        <v>0.9174730008098171</v>
      </c>
      <c r="U1310" t="n">
        <v>0.02095633226228093</v>
      </c>
      <c r="V1310" t="n">
        <v>0.06157066692790199</v>
      </c>
      <c r="W1310" t="n">
        <v>0</v>
      </c>
      <c r="X1310" t="n">
        <v>0</v>
      </c>
      <c r="Y1310" t="n">
        <v>0.17021896</v>
      </c>
      <c r="Z1310" t="n">
        <v>0.07527307073432311</v>
      </c>
      <c r="AA1310" t="n">
        <v>0.357</v>
      </c>
      <c r="AB1310" t="n">
        <v>0.27</v>
      </c>
      <c r="AC1310" t="n">
        <v>0.135525</v>
      </c>
      <c r="AD1310" t="n">
        <v>0.06629500000000001</v>
      </c>
    </row>
    <row r="1311">
      <c r="A1311" s="2" t="n">
        <v>45748</v>
      </c>
      <c r="B1311" t="inlineStr">
        <is>
          <t>BANCOPPEL</t>
        </is>
      </c>
      <c r="C1311" t="inlineStr">
        <is>
          <t>BANCOPPEL</t>
        </is>
      </c>
      <c r="D1311" t="n">
        <v>68768.79929770001</v>
      </c>
      <c r="E1311" t="n">
        <v>42060.68739537001</v>
      </c>
      <c r="F1311" t="n">
        <v>22400.8832953</v>
      </c>
      <c r="G1311" t="n">
        <v>4307.228607030001</v>
      </c>
      <c r="H1311" t="n">
        <v>0</v>
      </c>
      <c r="I1311" t="n">
        <v>1658.57048692</v>
      </c>
      <c r="J1311" t="n">
        <v>40402.11690845001</v>
      </c>
      <c r="K1311" t="n">
        <v>1553.78684959</v>
      </c>
      <c r="L1311" t="n">
        <v>0.04091360772861335</v>
      </c>
      <c r="M1311" t="n">
        <v>3.988385288127028</v>
      </c>
      <c r="N1311" t="n">
        <v>-6197.10061179</v>
      </c>
      <c r="O1311" t="n">
        <v>0.6325305848502438</v>
      </c>
      <c r="P1311" t="n">
        <v>0.09011500382553958</v>
      </c>
      <c r="Q1311" t="n">
        <v>0.03035064028869084</v>
      </c>
      <c r="R1311" t="inlineStr">
        <is>
          <t>0.21133057912333547</t>
        </is>
      </c>
      <c r="S1311" t="inlineStr">
        <is>
          <t>0.028621007997763178</t>
        </is>
      </c>
      <c r="T1311" t="n">
        <v>0.9182711998832589</v>
      </c>
      <c r="U1311" t="n">
        <v>0.0214259883132681</v>
      </c>
      <c r="V1311" t="n">
        <v>0.06030281180347286</v>
      </c>
      <c r="W1311" t="n">
        <v>0</v>
      </c>
      <c r="X1311" t="n">
        <v>0</v>
      </c>
      <c r="Y1311" t="n">
        <v>0.17106054</v>
      </c>
      <c r="Z1311" t="n">
        <v>0.07399494232449008</v>
      </c>
      <c r="AA1311" t="n">
        <v>0.357</v>
      </c>
      <c r="AB1311" t="n">
        <v>0.27</v>
      </c>
      <c r="AC1311" t="n">
        <v>0.131048</v>
      </c>
      <c r="AD1311" t="n">
        <v>0.07253999999999999</v>
      </c>
    </row>
    <row r="1312">
      <c r="A1312" s="2" t="n">
        <v>45778</v>
      </c>
      <c r="B1312" t="inlineStr">
        <is>
          <t>BANCOPPEL</t>
        </is>
      </c>
      <c r="C1312" t="inlineStr">
        <is>
          <t>BANCOPPEL</t>
        </is>
      </c>
      <c r="D1312" t="n">
        <v>68824.73347949001</v>
      </c>
      <c r="E1312" t="n">
        <v>42171.56385979</v>
      </c>
      <c r="F1312" t="n">
        <v>22239.88085765</v>
      </c>
      <c r="G1312" t="n">
        <v>4413.288762050001</v>
      </c>
      <c r="H1312" t="n">
        <v>0</v>
      </c>
      <c r="I1312" t="n">
        <v>1590.82716372</v>
      </c>
      <c r="J1312" t="n">
        <v>40580.73669607</v>
      </c>
      <c r="K1312" t="n">
        <v>1724.55714363</v>
      </c>
      <c r="L1312" t="n">
        <v>0.04457214059619558</v>
      </c>
      <c r="M1312" t="n">
        <v>3.546837000086284</v>
      </c>
      <c r="N1312" t="n">
        <v>-6116.72308579</v>
      </c>
      <c r="O1312" t="n">
        <v>-1.29701825152041</v>
      </c>
      <c r="P1312" t="n">
        <v>0.08887390879054843</v>
      </c>
      <c r="Q1312" t="n">
        <v>0.03098408443732781</v>
      </c>
      <c r="R1312" t="inlineStr">
        <is>
          <t>0.20718742930158351</t>
        </is>
      </c>
      <c r="S1312" t="inlineStr">
        <is>
          <t>0.030297390084642984</t>
        </is>
      </c>
      <c r="T1312" t="n">
        <v>0.9186223557569014</v>
      </c>
      <c r="U1312" t="n">
        <v>0.01954839517236833</v>
      </c>
      <c r="V1312" t="n">
        <v>0.06182924907073004</v>
      </c>
      <c r="W1312" t="n">
        <v>0</v>
      </c>
      <c r="X1312" t="n">
        <v>0</v>
      </c>
      <c r="Y1312" t="n">
        <v>0.16836745</v>
      </c>
      <c r="Z1312" t="n">
        <v>0.07266845944980814</v>
      </c>
      <c r="AA1312" t="n">
        <v>0.357</v>
      </c>
      <c r="AB1312" t="n">
        <v>0.27</v>
      </c>
      <c r="AC1312" t="n">
        <v>0.130292</v>
      </c>
      <c r="AD1312" t="n">
        <v>0.071548</v>
      </c>
    </row>
    <row r="1313">
      <c r="A1313" s="2" t="n">
        <v>45809</v>
      </c>
      <c r="B1313" t="inlineStr">
        <is>
          <t>BANCOPPEL</t>
        </is>
      </c>
      <c r="C1313" t="inlineStr">
        <is>
          <t>BANCOPPEL</t>
        </is>
      </c>
      <c r="D1313" t="n">
        <v>70278.65249102001</v>
      </c>
      <c r="E1313" t="n">
        <v>43495.01180072</v>
      </c>
      <c r="F1313" t="n">
        <v>22361.13929204</v>
      </c>
      <c r="G1313" t="n">
        <v>4422.50139826</v>
      </c>
      <c r="H1313" t="n">
        <v>0</v>
      </c>
      <c r="I1313" t="n">
        <v>1535.34708538</v>
      </c>
      <c r="J1313" t="n">
        <v>41959.66471534</v>
      </c>
      <c r="K1313" t="n">
        <v>1744.02343506</v>
      </c>
      <c r="L1313" t="n">
        <v>0.04353747167551414</v>
      </c>
      <c r="M1313" t="n">
        <v>3.504942973200187</v>
      </c>
      <c r="N1313" t="n">
        <v>-6112.70268381</v>
      </c>
      <c r="O1313" t="n">
        <v>-0.06572803646024417</v>
      </c>
      <c r="P1313" t="n">
        <v>0.08697808604954488</v>
      </c>
      <c r="Q1313" t="n">
        <v>0.03073186480607347</v>
      </c>
      <c r="R1313" t="inlineStr">
        <is>
          <t>0.20413870969825512</t>
        </is>
      </c>
      <c r="S1313" t="inlineStr">
        <is>
          <t>0.03316105249795969</t>
        </is>
      </c>
      <c r="T1313" t="n">
        <v>0.9212933805912572</v>
      </c>
      <c r="U1313" t="n">
        <v>0.01912233937029055</v>
      </c>
      <c r="V1313" t="n">
        <v>0.05958428003845217</v>
      </c>
      <c r="W1313" t="n">
        <v>0</v>
      </c>
      <c r="X1313" t="n">
        <v>0</v>
      </c>
      <c r="Y1313" t="n">
        <v>0.17469573</v>
      </c>
      <c r="Z1313" t="n">
        <v>0.07118986796994155</v>
      </c>
      <c r="AA1313" t="n">
        <v>0.357</v>
      </c>
      <c r="AB1313" t="n">
        <v>0.27</v>
      </c>
      <c r="AC1313" t="n">
        <v>0.124827</v>
      </c>
      <c r="AD1313" t="n">
        <v>0.071129</v>
      </c>
    </row>
    <row r="1314">
      <c r="A1314" s="2" t="n">
        <v>45839</v>
      </c>
      <c r="B1314" t="inlineStr">
        <is>
          <t>BANCOPPEL</t>
        </is>
      </c>
      <c r="C1314" t="inlineStr">
        <is>
          <t>BANCOPPEL</t>
        </is>
      </c>
      <c r="D1314" t="n">
        <v>70278.65249102001</v>
      </c>
      <c r="E1314" t="n">
        <v>43495.01180072</v>
      </c>
      <c r="F1314" t="n">
        <v>22361.13929204</v>
      </c>
      <c r="G1314" t="n">
        <v>4422.50139826</v>
      </c>
      <c r="H1314" t="n">
        <v>0</v>
      </c>
      <c r="I1314" t="n">
        <v>1535.34708538</v>
      </c>
      <c r="J1314" t="n">
        <v>41959.66471534</v>
      </c>
      <c r="K1314" t="n">
        <v>1744.02343506</v>
      </c>
      <c r="L1314" t="n">
        <v>0.04353747167551414</v>
      </c>
      <c r="M1314" t="n">
        <v>3.504942973200187</v>
      </c>
      <c r="N1314" t="n">
        <v>-6112.70268381</v>
      </c>
      <c r="O1314" t="n">
        <v>0</v>
      </c>
      <c r="P1314" t="n">
        <v>0.08697808604954488</v>
      </c>
      <c r="Q1314" t="n">
        <v>0.03073186480607347</v>
      </c>
      <c r="R1314" t="inlineStr">
        <is>
          <t>0.20413870969825512</t>
        </is>
      </c>
      <c r="S1314" t="inlineStr">
        <is>
          <t>0.03316105249795969</t>
        </is>
      </c>
      <c r="T1314" t="n">
        <v>0.9212933805912572</v>
      </c>
      <c r="U1314" t="n">
        <v>0.01912233937029055</v>
      </c>
      <c r="V1314" t="n">
        <v>0.05958428003845217</v>
      </c>
      <c r="W1314" t="n">
        <v>0</v>
      </c>
      <c r="X1314" t="n">
        <v>0</v>
      </c>
      <c r="Y1314" t="inlineStr"/>
      <c r="Z1314" t="n">
        <v>0.06943079600105244</v>
      </c>
      <c r="AA1314" t="n">
        <v>0.357</v>
      </c>
      <c r="AB1314" t="n">
        <v>0.27</v>
      </c>
      <c r="AC1314" t="n">
        <v>0.120588</v>
      </c>
      <c r="AD1314" t="n">
        <v>0.0716</v>
      </c>
    </row>
    <row r="1315">
      <c r="A1315" s="2" t="n">
        <v>42736</v>
      </c>
      <c r="B1315" t="inlineStr">
        <is>
          <t>BANCREA</t>
        </is>
      </c>
      <c r="C1315" t="inlineStr">
        <is>
          <t>BANCREA</t>
        </is>
      </c>
      <c r="D1315" t="n">
        <v>7473.680013</v>
      </c>
      <c r="E1315" t="n">
        <v>6226.362814</v>
      </c>
      <c r="F1315" t="n">
        <v>0</v>
      </c>
      <c r="G1315" t="n">
        <v>1247.317199</v>
      </c>
      <c r="H1315" t="n">
        <v>0</v>
      </c>
      <c r="I1315" t="n">
        <v>336.575681</v>
      </c>
      <c r="J1315" t="n">
        <v>5889.787133</v>
      </c>
      <c r="K1315" t="n">
        <v>92.203667</v>
      </c>
      <c r="L1315" t="n">
        <v>0.01480859207122972</v>
      </c>
      <c r="M1315" t="n">
        <v>0.9578914361399531</v>
      </c>
      <c r="N1315" t="n">
        <v>-88.32110299999999</v>
      </c>
      <c r="O1315" t="inlineStr"/>
      <c r="P1315" t="n">
        <v>0.01181761901049696</v>
      </c>
      <c r="Q1315" t="n">
        <v>0.0141746204259637</v>
      </c>
      <c r="R1315" t="inlineStr"/>
      <c r="S1315" t="inlineStr">
        <is>
          <t>0.0008000066068198263</t>
        </is>
      </c>
      <c r="T1315" t="n">
        <v>0.9876628826977316</v>
      </c>
      <c r="U1315" t="n">
        <v>0</v>
      </c>
      <c r="V1315" t="n">
        <v>0.01233711730226842</v>
      </c>
      <c r="W1315" t="n">
        <v>0</v>
      </c>
      <c r="X1315" t="n">
        <v>0</v>
      </c>
      <c r="Y1315" t="n">
        <v>0.16454959</v>
      </c>
      <c r="Z1315" t="n">
        <v>0.010301</v>
      </c>
      <c r="AA1315" t="n">
        <v>0.3706</v>
      </c>
      <c r="AB1315" t="n">
        <v>0.387</v>
      </c>
      <c r="AC1315" t="n">
        <v>0.105987</v>
      </c>
      <c r="AD1315" t="inlineStr"/>
    </row>
    <row r="1316">
      <c r="A1316" s="2" t="n">
        <v>42767</v>
      </c>
      <c r="B1316" t="inlineStr">
        <is>
          <t>BANCREA</t>
        </is>
      </c>
      <c r="C1316" t="inlineStr">
        <is>
          <t>BANCREA</t>
        </is>
      </c>
      <c r="D1316" t="n">
        <v>7522.609924</v>
      </c>
      <c r="E1316" t="n">
        <v>6381.218552</v>
      </c>
      <c r="F1316" t="n">
        <v>0</v>
      </c>
      <c r="G1316" t="n">
        <v>1141.391372</v>
      </c>
      <c r="H1316" t="n">
        <v>0</v>
      </c>
      <c r="I1316" t="n">
        <v>363.50364</v>
      </c>
      <c r="J1316" t="n">
        <v>6017.714912</v>
      </c>
      <c r="K1316" t="n">
        <v>92.774461</v>
      </c>
      <c r="L1316" t="n">
        <v>0.01453867474432805</v>
      </c>
      <c r="M1316" t="n">
        <v>0.9414046717016228</v>
      </c>
      <c r="N1316" t="n">
        <v>-87.338311</v>
      </c>
      <c r="O1316" t="n">
        <v>-1.112748784398665</v>
      </c>
      <c r="P1316" t="n">
        <v>0.01161010764646422</v>
      </c>
      <c r="Q1316" t="n">
        <v>0.01377624783033258</v>
      </c>
      <c r="R1316" t="inlineStr"/>
      <c r="S1316" t="inlineStr">
        <is>
          <t>0.0009685590999894118</t>
        </is>
      </c>
      <c r="T1316" t="n">
        <v>0.9876672508694072</v>
      </c>
      <c r="U1316" t="n">
        <v>0</v>
      </c>
      <c r="V1316" t="n">
        <v>0.01233274913059283</v>
      </c>
      <c r="W1316" t="n">
        <v>0</v>
      </c>
      <c r="X1316" t="n">
        <v>0</v>
      </c>
      <c r="Y1316" t="n">
        <v>0.1602551</v>
      </c>
      <c r="Z1316" t="n">
        <v>0.010791</v>
      </c>
      <c r="AA1316" t="n">
        <v>0.3706</v>
      </c>
      <c r="AB1316" t="n">
        <v>0.387</v>
      </c>
      <c r="AC1316" t="n">
        <v>0.109452</v>
      </c>
      <c r="AD1316" t="inlineStr"/>
    </row>
    <row r="1317">
      <c r="A1317" s="2" t="n">
        <v>42795</v>
      </c>
      <c r="B1317" t="inlineStr">
        <is>
          <t>BANCREA</t>
        </is>
      </c>
      <c r="C1317" t="inlineStr">
        <is>
          <t>BANCREA</t>
        </is>
      </c>
      <c r="D1317" t="n">
        <v>7809.387041</v>
      </c>
      <c r="E1317" t="n">
        <v>6625.963111999999</v>
      </c>
      <c r="F1317" t="n">
        <v>0</v>
      </c>
      <c r="G1317" t="n">
        <v>1183.423929</v>
      </c>
      <c r="H1317" t="n">
        <v>0</v>
      </c>
      <c r="I1317" t="n">
        <v>356.823517</v>
      </c>
      <c r="J1317" t="n">
        <v>6269.139595</v>
      </c>
      <c r="K1317" t="n">
        <v>87.91358099999999</v>
      </c>
      <c r="L1317" t="n">
        <v>0.01326804564317351</v>
      </c>
      <c r="M1317" t="n">
        <v>1.115732607911854</v>
      </c>
      <c r="N1317" t="n">
        <v>-98.088049</v>
      </c>
      <c r="O1317" t="n">
        <v>12.30815878727034</v>
      </c>
      <c r="P1317" t="n">
        <v>0.01256027502351064</v>
      </c>
      <c r="Q1317" t="n">
        <v>0.01486674982869001</v>
      </c>
      <c r="R1317" t="inlineStr"/>
      <c r="S1317" t="inlineStr">
        <is>
          <t>0.0010449154945218282</t>
        </is>
      </c>
      <c r="T1317" t="n">
        <v>0.9887425760128873</v>
      </c>
      <c r="U1317" t="n">
        <v>0</v>
      </c>
      <c r="V1317" t="n">
        <v>0.01125742398711264</v>
      </c>
      <c r="W1317" t="n">
        <v>0</v>
      </c>
      <c r="X1317" t="n">
        <v>0</v>
      </c>
      <c r="Y1317" t="n">
        <v>0.15774891</v>
      </c>
      <c r="Z1317" t="n">
        <v>0.011165</v>
      </c>
      <c r="AA1317" t="n">
        <v>0.3706</v>
      </c>
      <c r="AB1317" t="n">
        <v>0.387</v>
      </c>
      <c r="AC1317" t="n">
        <v>0.111057</v>
      </c>
      <c r="AD1317" t="inlineStr"/>
    </row>
    <row r="1318">
      <c r="A1318" s="2" t="n">
        <v>42826</v>
      </c>
      <c r="B1318" t="inlineStr">
        <is>
          <t>BANCREA</t>
        </is>
      </c>
      <c r="C1318" t="inlineStr">
        <is>
          <t>BANCREA</t>
        </is>
      </c>
      <c r="D1318" t="n">
        <v>8229.231954000001</v>
      </c>
      <c r="E1318" t="n">
        <v>7155.089864</v>
      </c>
      <c r="F1318" t="n">
        <v>0</v>
      </c>
      <c r="G1318" t="n">
        <v>1074.14209</v>
      </c>
      <c r="H1318" t="n">
        <v>0</v>
      </c>
      <c r="I1318" t="n">
        <v>357.993426</v>
      </c>
      <c r="J1318" t="n">
        <v>6797.096438</v>
      </c>
      <c r="K1318" t="n">
        <v>110.9066</v>
      </c>
      <c r="L1318" t="n">
        <v>0.01550037834716984</v>
      </c>
      <c r="M1318" t="n">
        <v>0.9033581319777182</v>
      </c>
      <c r="N1318" t="n">
        <v>-100.188379</v>
      </c>
      <c r="O1318" t="n">
        <v>2.141270033824405</v>
      </c>
      <c r="P1318" t="n">
        <v>0.01217469376972674</v>
      </c>
      <c r="Q1318" t="n">
        <v>0.013998936438218</v>
      </c>
      <c r="R1318" t="inlineStr"/>
      <c r="S1318" t="inlineStr">
        <is>
          <t>0.0012104217981068035</t>
        </is>
      </c>
      <c r="T1318" t="n">
        <v>0.9865228492014869</v>
      </c>
      <c r="U1318" t="n">
        <v>0</v>
      </c>
      <c r="V1318" t="n">
        <v>0.01347715079851302</v>
      </c>
      <c r="W1318" t="n">
        <v>0</v>
      </c>
      <c r="X1318" t="n">
        <v>0</v>
      </c>
      <c r="Y1318" t="n">
        <v>0.1494487</v>
      </c>
      <c r="Z1318" t="n">
        <v>0.011619</v>
      </c>
      <c r="AA1318" t="n">
        <v>0.3706</v>
      </c>
      <c r="AB1318" t="n">
        <v>0.387</v>
      </c>
      <c r="AC1318" t="n">
        <v>0.1128</v>
      </c>
      <c r="AD1318" t="inlineStr"/>
    </row>
    <row r="1319">
      <c r="A1319" s="2" t="n">
        <v>42856</v>
      </c>
      <c r="B1319" t="inlineStr">
        <is>
          <t>BANCREA</t>
        </is>
      </c>
      <c r="C1319" t="inlineStr">
        <is>
          <t>BANCREA</t>
        </is>
      </c>
      <c r="D1319" t="n">
        <v>8756.505707</v>
      </c>
      <c r="E1319" t="n">
        <v>7644.622306</v>
      </c>
      <c r="F1319" t="n">
        <v>0</v>
      </c>
      <c r="G1319" t="n">
        <v>1111.883401</v>
      </c>
      <c r="H1319" t="n">
        <v>0</v>
      </c>
      <c r="I1319" t="n">
        <v>350.893191</v>
      </c>
      <c r="J1319" t="n">
        <v>7293.729115</v>
      </c>
      <c r="K1319" t="n">
        <v>114.734268</v>
      </c>
      <c r="L1319" t="n">
        <v>0.01500849399844765</v>
      </c>
      <c r="M1319" t="n">
        <v>0.8819626582705002</v>
      </c>
      <c r="N1319" t="n">
        <v>-101.19134</v>
      </c>
      <c r="O1319" t="n">
        <v>1.001075184578037</v>
      </c>
      <c r="P1319" t="n">
        <v>0.01155613247863324</v>
      </c>
      <c r="Q1319" t="n">
        <v>0.01320134933472917</v>
      </c>
      <c r="R1319" t="inlineStr"/>
      <c r="S1319" t="inlineStr">
        <is>
          <t>0.0012495482878424587</t>
        </is>
      </c>
      <c r="T1319" t="n">
        <v>0.9868972542428333</v>
      </c>
      <c r="U1319" t="n">
        <v>0</v>
      </c>
      <c r="V1319" t="n">
        <v>0.01310274575716667</v>
      </c>
      <c r="W1319" t="n">
        <v>0</v>
      </c>
      <c r="X1319" t="n">
        <v>0</v>
      </c>
      <c r="Y1319" t="n">
        <v>0.1417762</v>
      </c>
      <c r="Z1319" t="n">
        <v>0.011964</v>
      </c>
      <c r="AA1319" t="n">
        <v>0.3706</v>
      </c>
      <c r="AB1319" t="n">
        <v>0.387</v>
      </c>
      <c r="AC1319" t="n">
        <v>0.115048</v>
      </c>
      <c r="AD1319" t="inlineStr"/>
    </row>
    <row r="1320">
      <c r="A1320" s="2" t="n">
        <v>42887</v>
      </c>
      <c r="B1320" t="inlineStr">
        <is>
          <t>BANCREA</t>
        </is>
      </c>
      <c r="C1320" t="inlineStr">
        <is>
          <t>BANCREA</t>
        </is>
      </c>
      <c r="D1320" t="n">
        <v>9030.276484</v>
      </c>
      <c r="E1320" t="n">
        <v>8013.884493</v>
      </c>
      <c r="F1320" t="n">
        <v>0</v>
      </c>
      <c r="G1320" t="n">
        <v>1016.391991</v>
      </c>
      <c r="H1320" t="n">
        <v>0</v>
      </c>
      <c r="I1320" t="n">
        <v>323.091843</v>
      </c>
      <c r="J1320" t="n">
        <v>7690.79265</v>
      </c>
      <c r="K1320" t="n">
        <v>113.424184</v>
      </c>
      <c r="L1320" t="n">
        <v>0.01415345880004562</v>
      </c>
      <c r="M1320" t="n">
        <v>0.9457118069282296</v>
      </c>
      <c r="N1320" t="n">
        <v>-107.26659</v>
      </c>
      <c r="O1320" t="n">
        <v>6.003725219964462</v>
      </c>
      <c r="P1320" t="n">
        <v>0.01187854991926956</v>
      </c>
      <c r="Q1320" t="n">
        <v>0.01331014547635737</v>
      </c>
      <c r="R1320" t="inlineStr"/>
      <c r="S1320" t="inlineStr">
        <is>
          <t>0.001625712337987126</t>
        </is>
      </c>
      <c r="T1320" t="n">
        <v>0.9874395668614392</v>
      </c>
      <c r="U1320" t="n">
        <v>0</v>
      </c>
      <c r="V1320" t="n">
        <v>0.01256043313856081</v>
      </c>
      <c r="W1320" t="n">
        <v>0</v>
      </c>
      <c r="X1320" t="n">
        <v>0</v>
      </c>
      <c r="Y1320" t="n">
        <v>0.13833188</v>
      </c>
      <c r="Z1320" t="n">
        <v>0.011966</v>
      </c>
      <c r="AA1320" t="n">
        <v>0.3706</v>
      </c>
      <c r="AB1320" t="n">
        <v>0.387</v>
      </c>
      <c r="AC1320" t="n">
        <v>0.117092</v>
      </c>
      <c r="AD1320" t="inlineStr"/>
    </row>
    <row r="1321">
      <c r="A1321" s="2" t="n">
        <v>42917</v>
      </c>
      <c r="B1321" t="inlineStr">
        <is>
          <t>BANCREA</t>
        </is>
      </c>
      <c r="C1321" t="inlineStr">
        <is>
          <t>BANCREA</t>
        </is>
      </c>
      <c r="D1321" t="n">
        <v>9339.146492</v>
      </c>
      <c r="E1321" t="n">
        <v>8278.827255</v>
      </c>
      <c r="F1321" t="n">
        <v>0</v>
      </c>
      <c r="G1321" t="n">
        <v>1060.319237</v>
      </c>
      <c r="H1321" t="n">
        <v>0</v>
      </c>
      <c r="I1321" t="n">
        <v>322.224791</v>
      </c>
      <c r="J1321" t="n">
        <v>7956.602464000001</v>
      </c>
      <c r="K1321" t="n">
        <v>115.482394</v>
      </c>
      <c r="L1321" t="n">
        <v>0.01303576468935515</v>
      </c>
      <c r="M1321" t="n">
        <v>0.9247912629868065</v>
      </c>
      <c r="N1321" t="n">
        <v>-106.797109</v>
      </c>
      <c r="O1321" t="n">
        <v>-0.4376768199678804</v>
      </c>
      <c r="P1321" t="n">
        <v>0.01143542497073832</v>
      </c>
      <c r="Q1321" t="n">
        <v>0.01261992922912983</v>
      </c>
      <c r="R1321" t="inlineStr"/>
      <c r="S1321" t="inlineStr">
        <is>
          <t>0.0029955987679585977</t>
        </is>
      </c>
      <c r="T1321" t="n">
        <v>0.9876345880109147</v>
      </c>
      <c r="U1321" t="n">
        <v>0</v>
      </c>
      <c r="V1321" t="n">
        <v>0.01236541198908522</v>
      </c>
      <c r="W1321" t="n">
        <v>0</v>
      </c>
      <c r="X1321" t="n">
        <v>0</v>
      </c>
      <c r="Y1321" t="n">
        <v>0.13183405</v>
      </c>
      <c r="Z1321" t="n">
        <v>0.01196</v>
      </c>
      <c r="AA1321" t="n">
        <v>0.3706</v>
      </c>
      <c r="AB1321" t="n">
        <v>0.387</v>
      </c>
      <c r="AC1321" t="n">
        <v>0.117992</v>
      </c>
      <c r="AD1321" t="inlineStr"/>
    </row>
    <row r="1322">
      <c r="A1322" s="2" t="n">
        <v>42948</v>
      </c>
      <c r="B1322" t="inlineStr">
        <is>
          <t>BANCREA</t>
        </is>
      </c>
      <c r="C1322" t="inlineStr">
        <is>
          <t>BANCREA</t>
        </is>
      </c>
      <c r="D1322" t="n">
        <v>9506.190365</v>
      </c>
      <c r="E1322" t="n">
        <v>8536.325814</v>
      </c>
      <c r="F1322" t="n">
        <v>0</v>
      </c>
      <c r="G1322" t="n">
        <v>969.864551</v>
      </c>
      <c r="H1322" t="n">
        <v>0</v>
      </c>
      <c r="I1322" t="n">
        <v>355.111038</v>
      </c>
      <c r="J1322" t="n">
        <v>8181.214776</v>
      </c>
      <c r="K1322" t="n">
        <v>132.344317</v>
      </c>
      <c r="L1322" t="n">
        <v>0.01390130257275112</v>
      </c>
      <c r="M1322" t="n">
        <v>0.8276058805003317</v>
      </c>
      <c r="N1322" t="n">
        <v>-109.528935</v>
      </c>
      <c r="O1322" t="n">
        <v>2.557958755231837</v>
      </c>
      <c r="P1322" t="n">
        <v>0.01152185373893467</v>
      </c>
      <c r="Q1322" t="n">
        <v>0.0120271247845309</v>
      </c>
      <c r="R1322" t="inlineStr"/>
      <c r="S1322" t="inlineStr">
        <is>
          <t>0.007880861293589026</t>
        </is>
      </c>
      <c r="T1322" t="n">
        <v>0.9860780910208504</v>
      </c>
      <c r="U1322" t="n">
        <v>0</v>
      </c>
      <c r="V1322" t="n">
        <v>0.01392190897914971</v>
      </c>
      <c r="W1322" t="n">
        <v>0</v>
      </c>
      <c r="X1322" t="n">
        <v>0</v>
      </c>
      <c r="Y1322" t="n">
        <v>0.12913995</v>
      </c>
      <c r="Z1322" t="n">
        <v>0.012122</v>
      </c>
      <c r="AA1322" t="n">
        <v>0.3706</v>
      </c>
      <c r="AB1322" t="n">
        <v>0.387</v>
      </c>
      <c r="AC1322" t="n">
        <v>0.1183</v>
      </c>
      <c r="AD1322" t="inlineStr"/>
    </row>
    <row r="1323">
      <c r="A1323" s="2" t="n">
        <v>42979</v>
      </c>
      <c r="B1323" t="inlineStr">
        <is>
          <t>BANCREA</t>
        </is>
      </c>
      <c r="C1323" t="inlineStr">
        <is>
          <t>BANCREA</t>
        </is>
      </c>
      <c r="D1323" t="n">
        <v>9372.325087000001</v>
      </c>
      <c r="E1323" t="n">
        <v>8372.611601000001</v>
      </c>
      <c r="F1323" t="n">
        <v>0</v>
      </c>
      <c r="G1323" t="n">
        <v>999.713486</v>
      </c>
      <c r="H1323" t="n">
        <v>0</v>
      </c>
      <c r="I1323" t="n">
        <v>332.358607</v>
      </c>
      <c r="J1323" t="n">
        <v>8040.252994</v>
      </c>
      <c r="K1323" t="n">
        <v>141.836684</v>
      </c>
      <c r="L1323" t="n">
        <v>0.0157271455162536</v>
      </c>
      <c r="M1323" t="n">
        <v>0.8461777420007931</v>
      </c>
      <c r="N1323" t="n">
        <v>-120.019045</v>
      </c>
      <c r="O1323" t="n">
        <v>9.577478316574517</v>
      </c>
      <c r="P1323" t="n">
        <v>0.01280568523668411</v>
      </c>
      <c r="Q1323" t="n">
        <v>0.01429916310914532</v>
      </c>
      <c r="R1323" t="inlineStr"/>
      <c r="S1323" t="inlineStr">
        <is>
          <t>0.0017788136550155533</t>
        </is>
      </c>
      <c r="T1323" t="n">
        <v>0.9848664357367696</v>
      </c>
      <c r="U1323" t="n">
        <v>0</v>
      </c>
      <c r="V1323" t="n">
        <v>0.0151335642632303</v>
      </c>
      <c r="W1323" t="n">
        <v>0</v>
      </c>
      <c r="X1323" t="n">
        <v>0</v>
      </c>
      <c r="Y1323" t="n">
        <v>0.1538905</v>
      </c>
      <c r="Z1323" t="n">
        <v>0.012623</v>
      </c>
      <c r="AA1323" t="n">
        <v>0.3706</v>
      </c>
      <c r="AB1323" t="n">
        <v>0.387</v>
      </c>
      <c r="AC1323" t="n">
        <v>0.117675</v>
      </c>
      <c r="AD1323" t="inlineStr"/>
    </row>
    <row r="1324">
      <c r="A1324" s="2" t="n">
        <v>43009</v>
      </c>
      <c r="B1324" t="inlineStr">
        <is>
          <t>BANCREA</t>
        </is>
      </c>
      <c r="C1324" t="inlineStr">
        <is>
          <t>BANCREA</t>
        </is>
      </c>
      <c r="D1324" t="n">
        <v>9556.387301999999</v>
      </c>
      <c r="E1324" t="n">
        <v>8643.124190999999</v>
      </c>
      <c r="F1324" t="n">
        <v>0</v>
      </c>
      <c r="G1324" t="n">
        <v>913.263111</v>
      </c>
      <c r="H1324" t="n">
        <v>0</v>
      </c>
      <c r="I1324" t="n">
        <v>349.221542</v>
      </c>
      <c r="J1324" t="n">
        <v>8293.902649</v>
      </c>
      <c r="K1324" t="n">
        <v>146.668008</v>
      </c>
      <c r="L1324" t="n">
        <v>0.01523433865929047</v>
      </c>
      <c r="M1324" t="n">
        <v>0.823644990119454</v>
      </c>
      <c r="N1324" t="n">
        <v>-120.80237</v>
      </c>
      <c r="O1324" t="n">
        <v>0.6526672496019126</v>
      </c>
      <c r="P1324" t="n">
        <v>0.01264100817415782</v>
      </c>
      <c r="Q1324" t="n">
        <v>0.01389898517966075</v>
      </c>
      <c r="R1324" t="inlineStr"/>
      <c r="S1324" t="inlineStr">
        <is>
          <t>0.002342111461896111</t>
        </is>
      </c>
      <c r="T1324" t="n">
        <v>0.9846523583269482</v>
      </c>
      <c r="U1324" t="n">
        <v>0</v>
      </c>
      <c r="V1324" t="n">
        <v>0.01534764167305198</v>
      </c>
      <c r="W1324" t="n">
        <v>0</v>
      </c>
      <c r="X1324" t="n">
        <v>0</v>
      </c>
      <c r="Y1324" t="n">
        <v>0.15067193</v>
      </c>
      <c r="Z1324" t="n">
        <v>0.012983</v>
      </c>
      <c r="AA1324" t="n">
        <v>0.3706</v>
      </c>
      <c r="AB1324" t="n">
        <v>0.387</v>
      </c>
      <c r="AC1324" t="n">
        <v>0.117696</v>
      </c>
      <c r="AD1324" t="inlineStr"/>
    </row>
    <row r="1325">
      <c r="A1325" s="2" t="n">
        <v>43040</v>
      </c>
      <c r="B1325" t="inlineStr">
        <is>
          <t>BANCREA</t>
        </is>
      </c>
      <c r="C1325" t="inlineStr">
        <is>
          <t>BANCREA</t>
        </is>
      </c>
      <c r="D1325" t="n">
        <v>9699.550835000002</v>
      </c>
      <c r="E1325" t="n">
        <v>8742.703676000001</v>
      </c>
      <c r="F1325" t="n">
        <v>0</v>
      </c>
      <c r="G1325" t="n">
        <v>956.847159</v>
      </c>
      <c r="H1325" t="n">
        <v>0</v>
      </c>
      <c r="I1325" t="n">
        <v>370.699812</v>
      </c>
      <c r="J1325" t="n">
        <v>8372.003864</v>
      </c>
      <c r="K1325" t="n">
        <v>152.010863</v>
      </c>
      <c r="L1325" t="n">
        <v>0.01505750816665332</v>
      </c>
      <c r="M1325" t="n">
        <v>0.7912304201575385</v>
      </c>
      <c r="N1325" t="n">
        <v>-120.275619</v>
      </c>
      <c r="O1325" t="n">
        <v>-0.4360435974890109</v>
      </c>
      <c r="P1325" t="n">
        <v>0.01240012254649934</v>
      </c>
      <c r="Q1325" t="n">
        <v>0.01365171168774319</v>
      </c>
      <c r="R1325" t="inlineStr"/>
      <c r="S1325" t="inlineStr">
        <is>
          <t>0.0023981343085118572</t>
        </is>
      </c>
      <c r="T1325" t="n">
        <v>0.9843280513102234</v>
      </c>
      <c r="U1325" t="n">
        <v>0</v>
      </c>
      <c r="V1325" t="n">
        <v>0.01567194868977662</v>
      </c>
      <c r="W1325" t="n">
        <v>0</v>
      </c>
      <c r="X1325" t="n">
        <v>0</v>
      </c>
      <c r="Y1325" t="n">
        <v>0.15208324</v>
      </c>
      <c r="Z1325" t="n">
        <v>0.01373</v>
      </c>
      <c r="AA1325" t="n">
        <v>0.3706</v>
      </c>
      <c r="AB1325" t="n">
        <v>0.387</v>
      </c>
      <c r="AC1325" t="n">
        <v>0.117746</v>
      </c>
      <c r="AD1325" t="inlineStr"/>
    </row>
    <row r="1326">
      <c r="A1326" s="2" t="n">
        <v>43070</v>
      </c>
      <c r="B1326" t="inlineStr">
        <is>
          <t>BANCREA</t>
        </is>
      </c>
      <c r="C1326" t="inlineStr">
        <is>
          <t>BANCREA</t>
        </is>
      </c>
      <c r="D1326" t="n">
        <v>9816.390766</v>
      </c>
      <c r="E1326" t="n">
        <v>9027.967975000001</v>
      </c>
      <c r="F1326" t="n">
        <v>0</v>
      </c>
      <c r="G1326" t="n">
        <v>788.422791</v>
      </c>
      <c r="H1326" t="n">
        <v>0</v>
      </c>
      <c r="I1326" t="n">
        <v>308.07049</v>
      </c>
      <c r="J1326" t="n">
        <v>8719.897485000001</v>
      </c>
      <c r="K1326" t="n">
        <v>172.285917</v>
      </c>
      <c r="L1326" t="n">
        <v>0.0162864406926521</v>
      </c>
      <c r="M1326" t="n">
        <v>0.7099972947875942</v>
      </c>
      <c r="N1326" t="n">
        <v>-122.322535</v>
      </c>
      <c r="O1326" t="n">
        <v>1.701854471436981</v>
      </c>
      <c r="P1326" t="n">
        <v>0.01246104988237384</v>
      </c>
      <c r="Q1326" t="n">
        <v>0.01347685648852556</v>
      </c>
      <c r="R1326" t="inlineStr"/>
      <c r="S1326" t="inlineStr">
        <is>
          <t>0.002718162164340579</t>
        </is>
      </c>
      <c r="T1326" t="n">
        <v>0.9824491586462992</v>
      </c>
      <c r="U1326" t="n">
        <v>0</v>
      </c>
      <c r="V1326" t="n">
        <v>0.01755084135370085</v>
      </c>
      <c r="W1326" t="n">
        <v>0</v>
      </c>
      <c r="X1326" t="n">
        <v>0</v>
      </c>
      <c r="Y1326" t="n">
        <v>0.15018022</v>
      </c>
      <c r="Z1326" t="n">
        <v>0.015304</v>
      </c>
      <c r="AA1326" t="n">
        <v>0.3706</v>
      </c>
      <c r="AB1326" t="n">
        <v>0.387</v>
      </c>
      <c r="AC1326" t="n">
        <v>0.117456</v>
      </c>
      <c r="AD1326" t="inlineStr"/>
    </row>
    <row r="1327">
      <c r="A1327" s="2" t="n">
        <v>43101</v>
      </c>
      <c r="B1327" t="inlineStr">
        <is>
          <t>BANCREA</t>
        </is>
      </c>
      <c r="C1327" t="inlineStr">
        <is>
          <t>BANCREA</t>
        </is>
      </c>
      <c r="D1327" t="n">
        <v>9548.220699000001</v>
      </c>
      <c r="E1327" t="n">
        <v>8774.968956000001</v>
      </c>
      <c r="F1327" t="n">
        <v>0</v>
      </c>
      <c r="G1327" t="n">
        <v>773.251743</v>
      </c>
      <c r="H1327" t="n">
        <v>0</v>
      </c>
      <c r="I1327" t="n">
        <v>324.870246</v>
      </c>
      <c r="J1327" t="n">
        <v>8450.09871</v>
      </c>
      <c r="K1327" t="n">
        <v>161.309892</v>
      </c>
      <c r="L1327" t="n">
        <v>0.0162040199473043</v>
      </c>
      <c r="M1327" t="n">
        <v>0.7391442987265778</v>
      </c>
      <c r="N1327" t="n">
        <v>-119.231287</v>
      </c>
      <c r="O1327" t="n">
        <v>-2.527128791109512</v>
      </c>
      <c r="P1327" t="n">
        <v>0.01248727807605948</v>
      </c>
      <c r="Q1327" t="n">
        <v>0.01356564330595849</v>
      </c>
      <c r="R1327" t="inlineStr"/>
      <c r="S1327" t="inlineStr">
        <is>
          <t>0.0021663475254526518</t>
        </is>
      </c>
      <c r="T1327" t="n">
        <v>0.9831057641957422</v>
      </c>
      <c r="U1327" t="n">
        <v>0</v>
      </c>
      <c r="V1327" t="n">
        <v>0.01689423580425767</v>
      </c>
      <c r="W1327" t="n">
        <v>0</v>
      </c>
      <c r="X1327" t="n">
        <v>0</v>
      </c>
      <c r="Y1327" t="n">
        <v>0.15326818</v>
      </c>
      <c r="Z1327" t="n">
        <v>0.017324</v>
      </c>
      <c r="AA1327" t="n">
        <v>0.3706</v>
      </c>
      <c r="AB1327" t="n">
        <v>0.387</v>
      </c>
      <c r="AC1327" t="n">
        <v>0.11844</v>
      </c>
      <c r="AD1327" t="inlineStr"/>
    </row>
    <row r="1328">
      <c r="A1328" s="2" t="n">
        <v>43132</v>
      </c>
      <c r="B1328" t="inlineStr">
        <is>
          <t>BANCREA</t>
        </is>
      </c>
      <c r="C1328" t="inlineStr">
        <is>
          <t>BANCREA</t>
        </is>
      </c>
      <c r="D1328" t="n">
        <v>9761.687672999999</v>
      </c>
      <c r="E1328" t="n">
        <v>9115.663408999999</v>
      </c>
      <c r="F1328" t="n">
        <v>0</v>
      </c>
      <c r="G1328" t="n">
        <v>646.024264</v>
      </c>
      <c r="H1328" t="n">
        <v>0</v>
      </c>
      <c r="I1328" t="n">
        <v>420.470725</v>
      </c>
      <c r="J1328" t="n">
        <v>8695.192684</v>
      </c>
      <c r="K1328" t="n">
        <v>175.273946</v>
      </c>
      <c r="L1328" t="n">
        <v>0.01489376372387293</v>
      </c>
      <c r="M1328" t="n">
        <v>0.6369230997971599</v>
      </c>
      <c r="N1328" t="n">
        <v>-111.636025</v>
      </c>
      <c r="O1328" t="n">
        <v>-6.370192078862646</v>
      </c>
      <c r="P1328" t="n">
        <v>0.01143613980897748</v>
      </c>
      <c r="Q1328" t="n">
        <v>0.01223586858469208</v>
      </c>
      <c r="R1328" t="inlineStr"/>
      <c r="S1328" t="inlineStr">
        <is>
          <t>0.0026399999118299367</t>
        </is>
      </c>
      <c r="T1328" t="n">
        <v>0.9820447086742191</v>
      </c>
      <c r="U1328" t="n">
        <v>0</v>
      </c>
      <c r="V1328" t="n">
        <v>0.01795529132578098</v>
      </c>
      <c r="W1328" t="n">
        <v>0</v>
      </c>
      <c r="X1328" t="n">
        <v>0</v>
      </c>
      <c r="Y1328" t="n">
        <v>0.14707456</v>
      </c>
      <c r="Z1328" t="n">
        <v>0.018161</v>
      </c>
      <c r="AA1328" t="n">
        <v>0.3706</v>
      </c>
      <c r="AB1328" t="n">
        <v>0.387</v>
      </c>
      <c r="AC1328" t="n">
        <v>0.120344</v>
      </c>
      <c r="AD1328" t="inlineStr"/>
    </row>
    <row r="1329">
      <c r="A1329" s="2" t="n">
        <v>43160</v>
      </c>
      <c r="B1329" t="inlineStr">
        <is>
          <t>BANCREA</t>
        </is>
      </c>
      <c r="C1329" t="inlineStr">
        <is>
          <t>BANCREA</t>
        </is>
      </c>
      <c r="D1329" t="n">
        <v>10360.236966</v>
      </c>
      <c r="E1329" t="n">
        <v>9733.401805000001</v>
      </c>
      <c r="F1329" t="n">
        <v>0</v>
      </c>
      <c r="G1329" t="n">
        <v>626.835161</v>
      </c>
      <c r="H1329" t="n">
        <v>0</v>
      </c>
      <c r="I1329" t="n">
        <v>436.246159</v>
      </c>
      <c r="J1329" t="n">
        <v>9297.155646000001</v>
      </c>
      <c r="K1329" t="n">
        <v>154.150442</v>
      </c>
      <c r="L1329" t="n">
        <v>0.01183564084869298</v>
      </c>
      <c r="M1329" t="n">
        <v>0.7653733227699729</v>
      </c>
      <c r="N1329" t="n">
        <v>-117.982636</v>
      </c>
      <c r="O1329" t="n">
        <v>5.685092245088441</v>
      </c>
      <c r="P1329" t="n">
        <v>0.0113880248480023</v>
      </c>
      <c r="Q1329" t="n">
        <v>0.01192457093559558</v>
      </c>
      <c r="R1329" t="inlineStr"/>
      <c r="S1329" t="inlineStr">
        <is>
          <t>0.0026484059977611883</t>
        </is>
      </c>
      <c r="T1329" t="n">
        <v>0.9851209540374523</v>
      </c>
      <c r="U1329" t="n">
        <v>0</v>
      </c>
      <c r="V1329" t="n">
        <v>0.01487904596254772</v>
      </c>
      <c r="W1329" t="n">
        <v>0</v>
      </c>
      <c r="X1329" t="n">
        <v>0</v>
      </c>
      <c r="Y1329" t="n">
        <v>0.13959706</v>
      </c>
      <c r="Z1329" t="n">
        <v>0.018819</v>
      </c>
      <c r="AA1329" t="n">
        <v>0.3706</v>
      </c>
      <c r="AB1329" t="n">
        <v>0.387</v>
      </c>
      <c r="AC1329" t="n">
        <v>0.119852</v>
      </c>
      <c r="AD1329" t="inlineStr"/>
    </row>
    <row r="1330">
      <c r="A1330" s="2" t="n">
        <v>43191</v>
      </c>
      <c r="B1330" t="inlineStr">
        <is>
          <t>BANCREA</t>
        </is>
      </c>
      <c r="C1330" t="inlineStr">
        <is>
          <t>BANCREA</t>
        </is>
      </c>
      <c r="D1330" t="n">
        <v>10155.29275</v>
      </c>
      <c r="E1330" t="n">
        <v>9635.093648</v>
      </c>
      <c r="F1330" t="n">
        <v>0</v>
      </c>
      <c r="G1330" t="n">
        <v>520.199102</v>
      </c>
      <c r="H1330" t="n">
        <v>0</v>
      </c>
      <c r="I1330" t="n">
        <v>467.226625</v>
      </c>
      <c r="J1330" t="n">
        <v>9167.867023000001</v>
      </c>
      <c r="K1330" t="n">
        <v>126.779251</v>
      </c>
      <c r="L1330" t="n">
        <v>0.007978703872375687</v>
      </c>
      <c r="M1330" t="n">
        <v>0.8125505174344342</v>
      </c>
      <c r="N1330" t="n">
        <v>-103.014546</v>
      </c>
      <c r="O1330" t="n">
        <v>-12.68668891242607</v>
      </c>
      <c r="P1330" t="n">
        <v>0.01014392677158421</v>
      </c>
      <c r="Q1330" t="n">
        <v>0.01043834119320428</v>
      </c>
      <c r="R1330" t="inlineStr"/>
      <c r="S1330" t="inlineStr">
        <is>
          <t>0.003283886868378331</t>
        </is>
      </c>
      <c r="T1330" t="n">
        <v>0.9875159432503805</v>
      </c>
      <c r="U1330" t="n">
        <v>0</v>
      </c>
      <c r="V1330" t="n">
        <v>0.01248405674961955</v>
      </c>
      <c r="W1330" t="n">
        <v>0</v>
      </c>
      <c r="X1330" t="n">
        <v>0</v>
      </c>
      <c r="Y1330" t="n">
        <v>0.13840834</v>
      </c>
      <c r="Z1330" t="n">
        <v>0.022895</v>
      </c>
      <c r="AA1330" t="n">
        <v>0.3706</v>
      </c>
      <c r="AB1330" t="n">
        <v>0.387</v>
      </c>
      <c r="AC1330" t="n">
        <v>0.11992</v>
      </c>
      <c r="AD1330" t="inlineStr"/>
    </row>
    <row r="1331">
      <c r="A1331" s="2" t="n">
        <v>43221</v>
      </c>
      <c r="B1331" t="inlineStr">
        <is>
          <t>BANCREA</t>
        </is>
      </c>
      <c r="C1331" t="inlineStr">
        <is>
          <t>BANCREA</t>
        </is>
      </c>
      <c r="D1331" t="n">
        <v>10499.596917</v>
      </c>
      <c r="E1331" t="n">
        <v>9995.036173</v>
      </c>
      <c r="F1331" t="n">
        <v>0</v>
      </c>
      <c r="G1331" t="n">
        <v>504.560744</v>
      </c>
      <c r="H1331" t="n">
        <v>0</v>
      </c>
      <c r="I1331" t="n">
        <v>479.752369</v>
      </c>
      <c r="J1331" t="n">
        <v>9515.283804000001</v>
      </c>
      <c r="K1331" t="n">
        <v>144.185283</v>
      </c>
      <c r="L1331" t="n">
        <v>0.008507521886684421</v>
      </c>
      <c r="M1331" t="n">
        <v>0.7027677020268428</v>
      </c>
      <c r="N1331" t="n">
        <v>-101.32876</v>
      </c>
      <c r="O1331" t="n">
        <v>-1.636454331410631</v>
      </c>
      <c r="P1331" t="n">
        <v>0.00965072857567871</v>
      </c>
      <c r="Q1331" t="n">
        <v>0.009750832756138778</v>
      </c>
      <c r="R1331" t="inlineStr"/>
      <c r="S1331" t="inlineStr">
        <is>
          <t>0.004681842628644927</t>
        </is>
      </c>
      <c r="T1331" t="n">
        <v>0.986267541112312</v>
      </c>
      <c r="U1331" t="n">
        <v>0</v>
      </c>
      <c r="V1331" t="n">
        <v>0.01373245888768817</v>
      </c>
      <c r="W1331" t="n">
        <v>0</v>
      </c>
      <c r="X1331" t="n">
        <v>0</v>
      </c>
      <c r="Y1331" t="n">
        <v>0.13759296</v>
      </c>
      <c r="Z1331" t="n">
        <v>0.023509</v>
      </c>
      <c r="AA1331" t="n">
        <v>0.3706</v>
      </c>
      <c r="AB1331" t="n">
        <v>0.387</v>
      </c>
      <c r="AC1331" t="n">
        <v>0.118378</v>
      </c>
      <c r="AD1331" t="inlineStr"/>
    </row>
    <row r="1332">
      <c r="A1332" s="2" t="n">
        <v>43252</v>
      </c>
      <c r="B1332" t="inlineStr">
        <is>
          <t>BANCREA</t>
        </is>
      </c>
      <c r="C1332" t="inlineStr">
        <is>
          <t>BANCREA</t>
        </is>
      </c>
      <c r="D1332" t="n">
        <v>10596.462366</v>
      </c>
      <c r="E1332" t="n">
        <v>10204.198164</v>
      </c>
      <c r="F1332" t="n">
        <v>0</v>
      </c>
      <c r="G1332" t="n">
        <v>392.264202</v>
      </c>
      <c r="H1332" t="n">
        <v>0</v>
      </c>
      <c r="I1332" t="n">
        <v>487.336093</v>
      </c>
      <c r="J1332" t="n">
        <v>9716.862071</v>
      </c>
      <c r="K1332" t="n">
        <v>141.042069</v>
      </c>
      <c r="L1332" t="n">
        <v>0.01133954614956652</v>
      </c>
      <c r="M1332" t="n">
        <v>0.8210537878595641</v>
      </c>
      <c r="N1332" t="n">
        <v>-115.803125</v>
      </c>
      <c r="O1332" t="n">
        <v>14.28455751358251</v>
      </c>
      <c r="P1332" t="n">
        <v>0.01092847037059915</v>
      </c>
      <c r="Q1332" t="n">
        <v>0.009360802009474155</v>
      </c>
      <c r="R1332" t="inlineStr"/>
      <c r="S1332" t="inlineStr">
        <is>
          <t>0.0051376648435535795</t>
        </is>
      </c>
      <c r="T1332" t="n">
        <v>0.9866897022677539</v>
      </c>
      <c r="U1332" t="n">
        <v>0</v>
      </c>
      <c r="V1332" t="n">
        <v>0.01331029773224601</v>
      </c>
      <c r="W1332" t="n">
        <v>0</v>
      </c>
      <c r="X1332" t="n">
        <v>0</v>
      </c>
      <c r="Y1332" t="n">
        <v>0.14095539</v>
      </c>
      <c r="Z1332" t="n">
        <v>0.024041</v>
      </c>
      <c r="AA1332" t="n">
        <v>0.3706</v>
      </c>
      <c r="AB1332" t="n">
        <v>0.387</v>
      </c>
      <c r="AC1332" t="n">
        <v>0.1194</v>
      </c>
      <c r="AD1332" t="inlineStr"/>
    </row>
    <row r="1333">
      <c r="A1333" s="2" t="n">
        <v>43282</v>
      </c>
      <c r="B1333" t="inlineStr">
        <is>
          <t>BANCREA</t>
        </is>
      </c>
      <c r="C1333" t="inlineStr">
        <is>
          <t>BANCREA</t>
        </is>
      </c>
      <c r="D1333" t="n">
        <v>10755.344123</v>
      </c>
      <c r="E1333" t="n">
        <v>10363.977899</v>
      </c>
      <c r="F1333" t="n">
        <v>0</v>
      </c>
      <c r="G1333" t="n">
        <v>391.366224</v>
      </c>
      <c r="H1333" t="n">
        <v>0</v>
      </c>
      <c r="I1333" t="n">
        <v>538.9846700000001</v>
      </c>
      <c r="J1333" t="n">
        <v>9824.993229</v>
      </c>
      <c r="K1333" t="n">
        <v>126.347638</v>
      </c>
      <c r="L1333" t="n">
        <v>0.009030631762446216</v>
      </c>
      <c r="M1333" t="n">
        <v>0.8340290698588287</v>
      </c>
      <c r="N1333" t="n">
        <v>-105.377603</v>
      </c>
      <c r="O1333" t="n">
        <v>-9.00279849960871</v>
      </c>
      <c r="P1333" t="n">
        <v>0.009797697014143228</v>
      </c>
      <c r="Q1333" t="n">
        <v>0.008198066820265694</v>
      </c>
      <c r="R1333" t="inlineStr"/>
      <c r="S1333" t="inlineStr">
        <is>
          <t>0.005325273036336421</t>
        </is>
      </c>
      <c r="T1333" t="n">
        <v>0.9882525713212831</v>
      </c>
      <c r="U1333" t="n">
        <v>0</v>
      </c>
      <c r="V1333" t="n">
        <v>0.01174742867871695</v>
      </c>
      <c r="W1333" t="n">
        <v>0</v>
      </c>
      <c r="X1333" t="n">
        <v>0</v>
      </c>
      <c r="Y1333" t="n">
        <v>0.13827488</v>
      </c>
      <c r="Z1333" t="n">
        <v>0.025483</v>
      </c>
      <c r="AA1333" t="n">
        <v>0.3706</v>
      </c>
      <c r="AB1333" t="n">
        <v>0.387</v>
      </c>
      <c r="AC1333" t="n">
        <v>0.121096</v>
      </c>
      <c r="AD1333" t="inlineStr"/>
    </row>
    <row r="1334">
      <c r="A1334" s="2" t="n">
        <v>43313</v>
      </c>
      <c r="B1334" t="inlineStr">
        <is>
          <t>BANCREA</t>
        </is>
      </c>
      <c r="C1334" t="inlineStr">
        <is>
          <t>BANCREA</t>
        </is>
      </c>
      <c r="D1334" t="n">
        <v>10816.617884</v>
      </c>
      <c r="E1334" t="n">
        <v>10499.414564</v>
      </c>
      <c r="F1334" t="n">
        <v>0</v>
      </c>
      <c r="G1334" t="n">
        <v>317.20332</v>
      </c>
      <c r="H1334" t="n">
        <v>0</v>
      </c>
      <c r="I1334" t="n">
        <v>538.5977800000001</v>
      </c>
      <c r="J1334" t="n">
        <v>9960.816784000001</v>
      </c>
      <c r="K1334" t="n">
        <v>131.061966</v>
      </c>
      <c r="L1334" t="n">
        <v>0.008816397374896531</v>
      </c>
      <c r="M1334" t="n">
        <v>0.7950986024427559</v>
      </c>
      <c r="N1334" t="n">
        <v>-104.207186</v>
      </c>
      <c r="O1334" t="n">
        <v>-1.110688577723673</v>
      </c>
      <c r="P1334" t="n">
        <v>0.009633989766259916</v>
      </c>
      <c r="Q1334" t="n">
        <v>0.007913993069988386</v>
      </c>
      <c r="R1334" t="inlineStr"/>
      <c r="S1334" t="inlineStr">
        <is>
          <t>0.007883375873871685</t>
        </is>
      </c>
      <c r="T1334" t="n">
        <v>0.9878832766946618</v>
      </c>
      <c r="U1334" t="n">
        <v>0</v>
      </c>
      <c r="V1334" t="n">
        <v>0.01211672330533813</v>
      </c>
      <c r="W1334" t="n">
        <v>0</v>
      </c>
      <c r="X1334" t="n">
        <v>0</v>
      </c>
      <c r="Y1334" t="n">
        <v>0.13651496</v>
      </c>
      <c r="Z1334" t="n">
        <v>0.025391</v>
      </c>
      <c r="AA1334" t="n">
        <v>0.3706</v>
      </c>
      <c r="AB1334" t="n">
        <v>0.387</v>
      </c>
      <c r="AC1334" t="n">
        <v>0.124404</v>
      </c>
      <c r="AD1334" t="inlineStr"/>
    </row>
    <row r="1335">
      <c r="A1335" s="2" t="n">
        <v>43344</v>
      </c>
      <c r="B1335" t="inlineStr">
        <is>
          <t>BANCREA</t>
        </is>
      </c>
      <c r="C1335" t="inlineStr">
        <is>
          <t>BANCREA</t>
        </is>
      </c>
      <c r="D1335" t="n">
        <v>10881.613407</v>
      </c>
      <c r="E1335" t="n">
        <v>10583.288124</v>
      </c>
      <c r="F1335" t="n">
        <v>0</v>
      </c>
      <c r="G1335" t="n">
        <v>298.325283</v>
      </c>
      <c r="H1335" t="n">
        <v>0</v>
      </c>
      <c r="I1335" t="n">
        <v>504.608562</v>
      </c>
      <c r="J1335" t="n">
        <v>10078.679562</v>
      </c>
      <c r="K1335" t="n">
        <v>206.044352</v>
      </c>
      <c r="L1335" t="n">
        <v>0.01488574629681886</v>
      </c>
      <c r="M1335" t="n">
        <v>0.6399431759235992</v>
      </c>
      <c r="N1335" t="n">
        <v>-131.856677</v>
      </c>
      <c r="O1335" t="n">
        <v>26.53319033103916</v>
      </c>
      <c r="P1335" t="n">
        <v>0.01211738297146068</v>
      </c>
      <c r="Q1335" t="n">
        <v>0.01062408565936705</v>
      </c>
      <c r="R1335" t="inlineStr"/>
      <c r="S1335" t="inlineStr">
        <is>
          <t>0.008177396080774018</t>
        </is>
      </c>
      <c r="T1335" t="n">
        <v>0.9810649079053428</v>
      </c>
      <c r="U1335" t="n">
        <v>0</v>
      </c>
      <c r="V1335" t="n">
        <v>0.01893509209465706</v>
      </c>
      <c r="W1335" t="n">
        <v>0</v>
      </c>
      <c r="X1335" t="n">
        <v>0</v>
      </c>
      <c r="Y1335" t="n">
        <v>0.14348003</v>
      </c>
      <c r="Z1335" t="n">
        <v>0.025766</v>
      </c>
      <c r="AA1335" t="n">
        <v>0.3706</v>
      </c>
      <c r="AB1335" t="n">
        <v>0.387</v>
      </c>
      <c r="AC1335" t="n">
        <v>0.125337</v>
      </c>
      <c r="AD1335" t="inlineStr"/>
    </row>
    <row r="1336">
      <c r="A1336" s="2" t="n">
        <v>43374</v>
      </c>
      <c r="B1336" t="inlineStr">
        <is>
          <t>BANCREA</t>
        </is>
      </c>
      <c r="C1336" t="inlineStr">
        <is>
          <t>BANCREA</t>
        </is>
      </c>
      <c r="D1336" t="n">
        <v>10911.416163</v>
      </c>
      <c r="E1336" t="n">
        <v>10662.24067</v>
      </c>
      <c r="F1336" t="n">
        <v>0</v>
      </c>
      <c r="G1336" t="n">
        <v>249.175493</v>
      </c>
      <c r="H1336" t="n">
        <v>0</v>
      </c>
      <c r="I1336" t="n">
        <v>524.550611</v>
      </c>
      <c r="J1336" t="n">
        <v>10137.690059</v>
      </c>
      <c r="K1336" t="n">
        <v>181.352625</v>
      </c>
      <c r="L1336" t="n">
        <v>0.01353486555654723</v>
      </c>
      <c r="M1336" t="n">
        <v>0.7099535559521126</v>
      </c>
      <c r="N1336" t="n">
        <v>-128.751941</v>
      </c>
      <c r="O1336" t="n">
        <v>-2.354629337428249</v>
      </c>
      <c r="P1336" t="n">
        <v>0.01179974616279329</v>
      </c>
      <c r="Q1336" t="n">
        <v>0.01020213050488566</v>
      </c>
      <c r="R1336" t="inlineStr"/>
      <c r="S1336" t="inlineStr">
        <is>
          <t>0.01073711932015722</t>
        </is>
      </c>
      <c r="T1336" t="n">
        <v>0.9833795519948221</v>
      </c>
      <c r="U1336" t="n">
        <v>0</v>
      </c>
      <c r="V1336" t="n">
        <v>0.01662044800517797</v>
      </c>
      <c r="W1336" t="n">
        <v>0</v>
      </c>
      <c r="X1336" t="n">
        <v>0</v>
      </c>
      <c r="Y1336" t="n">
        <v>0.14023848</v>
      </c>
      <c r="Z1336" t="n">
        <v>0.026122</v>
      </c>
      <c r="AA1336" t="n">
        <v>0.3706</v>
      </c>
      <c r="AB1336" t="n">
        <v>0.387</v>
      </c>
      <c r="AC1336" t="n">
        <v>0.126112</v>
      </c>
      <c r="AD1336" t="inlineStr"/>
    </row>
    <row r="1337">
      <c r="A1337" s="2" t="n">
        <v>43405</v>
      </c>
      <c r="B1337" t="inlineStr">
        <is>
          <t>BANCREA</t>
        </is>
      </c>
      <c r="C1337" t="inlineStr">
        <is>
          <t>BANCREA</t>
        </is>
      </c>
      <c r="D1337" t="n">
        <v>10983.283739</v>
      </c>
      <c r="E1337" t="n">
        <v>10744.432757</v>
      </c>
      <c r="F1337" t="n">
        <v>0</v>
      </c>
      <c r="G1337" t="n">
        <v>238.850982</v>
      </c>
      <c r="H1337" t="n">
        <v>0</v>
      </c>
      <c r="I1337" t="n">
        <v>588.2651370000001</v>
      </c>
      <c r="J1337" t="n">
        <v>10156.16762</v>
      </c>
      <c r="K1337" t="n">
        <v>179.814166</v>
      </c>
      <c r="L1337" t="n">
        <v>0.01330378785300448</v>
      </c>
      <c r="M1337" t="n">
        <v>0.7188087450240155</v>
      </c>
      <c r="N1337" t="n">
        <v>-129.251995</v>
      </c>
      <c r="O1337" t="n">
        <v>0.3883856011149378</v>
      </c>
      <c r="P1337" t="n">
        <v>0.01176806482209373</v>
      </c>
      <c r="Q1337" t="n">
        <v>0.01020801495987913</v>
      </c>
      <c r="R1337" t="inlineStr"/>
      <c r="S1337" t="inlineStr">
        <is>
          <t>0.010876903156295166</t>
        </is>
      </c>
      <c r="T1337" t="n">
        <v>0.9836283783362978</v>
      </c>
      <c r="U1337" t="n">
        <v>0</v>
      </c>
      <c r="V1337" t="n">
        <v>0.01637162166370216</v>
      </c>
      <c r="W1337" t="n">
        <v>0</v>
      </c>
      <c r="X1337" t="n">
        <v>0</v>
      </c>
      <c r="Y1337" t="n">
        <v>0.1484939</v>
      </c>
      <c r="Z1337" t="n">
        <v>0.025804</v>
      </c>
      <c r="AA1337" t="n">
        <v>0.3706</v>
      </c>
      <c r="AB1337" t="n">
        <v>0.387</v>
      </c>
      <c r="AC1337" t="n">
        <v>0.126017</v>
      </c>
      <c r="AD1337" t="inlineStr"/>
    </row>
    <row r="1338">
      <c r="A1338" s="2" t="n">
        <v>43435</v>
      </c>
      <c r="B1338" t="inlineStr">
        <is>
          <t>BANCREA</t>
        </is>
      </c>
      <c r="C1338" t="inlineStr">
        <is>
          <t>BANCREA</t>
        </is>
      </c>
      <c r="D1338" t="n">
        <v>11028.185073</v>
      </c>
      <c r="E1338" t="n">
        <v>10827.241819</v>
      </c>
      <c r="F1338" t="n">
        <v>0</v>
      </c>
      <c r="G1338" t="n">
        <v>200.943254</v>
      </c>
      <c r="H1338" t="n">
        <v>0</v>
      </c>
      <c r="I1338" t="n">
        <v>583.5923290000001</v>
      </c>
      <c r="J1338" t="n">
        <v>10243.64949</v>
      </c>
      <c r="K1338" t="n">
        <v>177.544017</v>
      </c>
      <c r="L1338" t="n">
        <v>0.01323434217092552</v>
      </c>
      <c r="M1338" t="n">
        <v>0.7542194451982012</v>
      </c>
      <c r="N1338" t="n">
        <v>-133.90715</v>
      </c>
      <c r="O1338" t="n">
        <v>3.601611719803643</v>
      </c>
      <c r="P1338" t="n">
        <v>0.01214226539667358</v>
      </c>
      <c r="Q1338" t="n">
        <v>0.01050590134942229</v>
      </c>
      <c r="R1338" t="inlineStr"/>
      <c r="S1338" t="inlineStr">
        <is>
          <t>0.013979006232276898</t>
        </is>
      </c>
      <c r="T1338" t="n">
        <v>0.9839008852476846</v>
      </c>
      <c r="U1338" t="n">
        <v>0</v>
      </c>
      <c r="V1338" t="n">
        <v>0.01609911475231551</v>
      </c>
      <c r="W1338" t="n">
        <v>0</v>
      </c>
      <c r="X1338" t="n">
        <v>0</v>
      </c>
      <c r="Y1338" t="n">
        <v>0.14947073</v>
      </c>
      <c r="Z1338" t="n">
        <v>0.024836</v>
      </c>
      <c r="AA1338" t="n">
        <v>0.3706</v>
      </c>
      <c r="AB1338" t="n">
        <v>0.387</v>
      </c>
      <c r="AC1338" t="n">
        <v>0.1283</v>
      </c>
      <c r="AD1338" t="inlineStr"/>
    </row>
    <row r="1339">
      <c r="A1339" s="2" t="n">
        <v>43466</v>
      </c>
      <c r="B1339" t="inlineStr">
        <is>
          <t>BANCREA</t>
        </is>
      </c>
      <c r="C1339" t="inlineStr">
        <is>
          <t>BANCREA</t>
        </is>
      </c>
      <c r="D1339" t="n">
        <v>10991.193512</v>
      </c>
      <c r="E1339" t="n">
        <v>10791.825141</v>
      </c>
      <c r="F1339" t="n">
        <v>0</v>
      </c>
      <c r="G1339" t="n">
        <v>199.368371</v>
      </c>
      <c r="H1339" t="n">
        <v>0</v>
      </c>
      <c r="I1339" t="n">
        <v>568.9421500000001</v>
      </c>
      <c r="J1339" t="n">
        <v>10222.882991</v>
      </c>
      <c r="K1339" t="n">
        <v>170.760436</v>
      </c>
      <c r="L1339" t="n">
        <v>0.01288621027333601</v>
      </c>
      <c r="M1339" t="n">
        <v>0.7811171084149726</v>
      </c>
      <c r="N1339" t="n">
        <v>-133.383898</v>
      </c>
      <c r="O1339" t="n">
        <v>-0.3907573269986031</v>
      </c>
      <c r="P1339" t="n">
        <v>0.01213552448643304</v>
      </c>
      <c r="Q1339" t="n">
        <v>0.01049978485467339</v>
      </c>
      <c r="R1339" t="inlineStr"/>
      <c r="S1339" t="inlineStr">
        <is>
          <t>0.013838900253641538</t>
        </is>
      </c>
      <c r="T1339" t="n">
        <v>0.9844638859452737</v>
      </c>
      <c r="U1339" t="n">
        <v>0</v>
      </c>
      <c r="V1339" t="n">
        <v>0.01553611405472633</v>
      </c>
      <c r="W1339" t="n">
        <v>0</v>
      </c>
      <c r="X1339" t="n">
        <v>0</v>
      </c>
      <c r="Y1339" t="n">
        <v>0.15094964</v>
      </c>
      <c r="Z1339" t="n">
        <v>0.023233</v>
      </c>
      <c r="AA1339" t="n">
        <v>0.3706</v>
      </c>
      <c r="AB1339" t="n">
        <v>0.387</v>
      </c>
      <c r="AC1339" t="n">
        <v>0.129975</v>
      </c>
      <c r="AD1339" t="inlineStr"/>
    </row>
    <row r="1340">
      <c r="A1340" s="2" t="n">
        <v>43497</v>
      </c>
      <c r="B1340" t="inlineStr">
        <is>
          <t>BANCREA</t>
        </is>
      </c>
      <c r="C1340" t="inlineStr">
        <is>
          <t>BANCREA</t>
        </is>
      </c>
      <c r="D1340" t="n">
        <v>10980.016809</v>
      </c>
      <c r="E1340" t="n">
        <v>10814.250849</v>
      </c>
      <c r="F1340" t="n">
        <v>0</v>
      </c>
      <c r="G1340" t="n">
        <v>165.76596</v>
      </c>
      <c r="H1340" t="n">
        <v>0</v>
      </c>
      <c r="I1340" t="n">
        <v>599.335871</v>
      </c>
      <c r="J1340" t="n">
        <v>10214.914978</v>
      </c>
      <c r="K1340" t="n">
        <v>141.57301</v>
      </c>
      <c r="L1340" t="n">
        <v>0.01281139895259702</v>
      </c>
      <c r="M1340" t="n">
        <v>0.9413855861367925</v>
      </c>
      <c r="N1340" t="n">
        <v>-133.274791</v>
      </c>
      <c r="O1340" t="n">
        <v>-0.08179922886943913</v>
      </c>
      <c r="P1340" t="n">
        <v>0.01213794052580671</v>
      </c>
      <c r="Q1340" t="n">
        <v>0.01044647578857215</v>
      </c>
      <c r="R1340" t="inlineStr"/>
      <c r="S1340" t="inlineStr">
        <is>
          <t>0.019024068632667406</t>
        </is>
      </c>
      <c r="T1340" t="n">
        <v>0.9871063029808884</v>
      </c>
      <c r="U1340" t="n">
        <v>0</v>
      </c>
      <c r="V1340" t="n">
        <v>0.01289369701911173</v>
      </c>
      <c r="W1340" t="n">
        <v>0</v>
      </c>
      <c r="X1340" t="n">
        <v>0</v>
      </c>
      <c r="Y1340" t="n">
        <v>0.1505207</v>
      </c>
      <c r="Z1340" t="n">
        <v>0.022381</v>
      </c>
      <c r="AA1340" t="n">
        <v>0.3706</v>
      </c>
      <c r="AB1340" t="n">
        <v>0.387</v>
      </c>
      <c r="AC1340" t="n">
        <v>0.129741</v>
      </c>
      <c r="AD1340" t="inlineStr"/>
    </row>
    <row r="1341">
      <c r="A1341" s="2" t="n">
        <v>43525</v>
      </c>
      <c r="B1341" t="inlineStr">
        <is>
          <t>BANCREA</t>
        </is>
      </c>
      <c r="C1341" t="inlineStr">
        <is>
          <t>BANCREA</t>
        </is>
      </c>
      <c r="D1341" t="n">
        <v>11535.550102</v>
      </c>
      <c r="E1341" t="n">
        <v>11372.516921</v>
      </c>
      <c r="F1341" t="n">
        <v>0</v>
      </c>
      <c r="G1341" t="n">
        <v>163.033181</v>
      </c>
      <c r="H1341" t="n">
        <v>0</v>
      </c>
      <c r="I1341" t="n">
        <v>815.9126140000001</v>
      </c>
      <c r="J1341" t="n">
        <v>10556.604307</v>
      </c>
      <c r="K1341" t="n">
        <v>139.584228</v>
      </c>
      <c r="L1341" t="n">
        <v>0.01201633463808323</v>
      </c>
      <c r="M1341" t="n">
        <v>0.9242873055829774</v>
      </c>
      <c r="N1341" t="n">
        <v>-129.01593</v>
      </c>
      <c r="O1341" t="n">
        <v>-3.195548811627846</v>
      </c>
      <c r="P1341" t="n">
        <v>0.01118420264826656</v>
      </c>
      <c r="Q1341" t="n">
        <v>0.009599178869743725</v>
      </c>
      <c r="R1341" t="inlineStr"/>
      <c r="S1341" t="inlineStr">
        <is>
          <t>0.015465876237794808</t>
        </is>
      </c>
      <c r="T1341" t="n">
        <v>0.9878996470245663</v>
      </c>
      <c r="U1341" t="n">
        <v>0</v>
      </c>
      <c r="V1341" t="n">
        <v>0.01210035297543368</v>
      </c>
      <c r="W1341" t="n">
        <v>0</v>
      </c>
      <c r="X1341" t="n">
        <v>0</v>
      </c>
      <c r="Y1341" t="n">
        <v>0.1496435</v>
      </c>
      <c r="Z1341" t="n">
        <v>0.021823</v>
      </c>
      <c r="AA1341" t="n">
        <v>0.3706</v>
      </c>
      <c r="AB1341" t="n">
        <v>0.387</v>
      </c>
      <c r="AC1341" t="n">
        <v>0.129843</v>
      </c>
      <c r="AD1341" t="inlineStr"/>
    </row>
    <row r="1342">
      <c r="A1342" s="2" t="n">
        <v>43556</v>
      </c>
      <c r="B1342" t="inlineStr">
        <is>
          <t>BANCREA</t>
        </is>
      </c>
      <c r="C1342" t="inlineStr">
        <is>
          <t>BANCREA</t>
        </is>
      </c>
      <c r="D1342" t="n">
        <v>11275.907982</v>
      </c>
      <c r="E1342" t="n">
        <v>11131.340426</v>
      </c>
      <c r="F1342" t="n">
        <v>0</v>
      </c>
      <c r="G1342" t="n">
        <v>144.567556</v>
      </c>
      <c r="H1342" t="n">
        <v>0</v>
      </c>
      <c r="I1342" t="n">
        <v>805.922765</v>
      </c>
      <c r="J1342" t="n">
        <v>10325.417661</v>
      </c>
      <c r="K1342" t="n">
        <v>130.560807</v>
      </c>
      <c r="L1342" t="n">
        <v>0.01146831730182501</v>
      </c>
      <c r="M1342" t="n">
        <v>0.9503561355897562</v>
      </c>
      <c r="N1342" t="n">
        <v>-124.079264</v>
      </c>
      <c r="O1342" t="n">
        <v>-3.826400352266579</v>
      </c>
      <c r="P1342" t="n">
        <v>0.01100392661930824</v>
      </c>
      <c r="Q1342" t="n">
        <v>0.00930399284116668</v>
      </c>
      <c r="R1342" t="inlineStr"/>
      <c r="S1342" t="inlineStr">
        <is>
          <t>0.01884534175842331</t>
        </is>
      </c>
      <c r="T1342" t="n">
        <v>0.9884212599811547</v>
      </c>
      <c r="U1342" t="n">
        <v>0</v>
      </c>
      <c r="V1342" t="n">
        <v>0.01157874001884525</v>
      </c>
      <c r="W1342" t="n">
        <v>0</v>
      </c>
      <c r="X1342" t="n">
        <v>0</v>
      </c>
      <c r="Y1342" t="n">
        <v>0.15215663</v>
      </c>
      <c r="Z1342" t="n">
        <v>0.017939</v>
      </c>
      <c r="AA1342" t="n">
        <v>0.3706</v>
      </c>
      <c r="AB1342" t="n">
        <v>0.387</v>
      </c>
      <c r="AC1342" t="n">
        <v>0.129514</v>
      </c>
      <c r="AD1342" t="inlineStr"/>
    </row>
    <row r="1343">
      <c r="A1343" s="2" t="n">
        <v>43586</v>
      </c>
      <c r="B1343" t="inlineStr">
        <is>
          <t>BANCREA</t>
        </is>
      </c>
      <c r="C1343" t="inlineStr">
        <is>
          <t>BANCREA</t>
        </is>
      </c>
      <c r="D1343" t="n">
        <v>11614.931921</v>
      </c>
      <c r="E1343" t="n">
        <v>11471.267321</v>
      </c>
      <c r="F1343" t="n">
        <v>0</v>
      </c>
      <c r="G1343" t="n">
        <v>143.6646</v>
      </c>
      <c r="H1343" t="n">
        <v>0</v>
      </c>
      <c r="I1343" t="n">
        <v>821.826351</v>
      </c>
      <c r="J1343" t="n">
        <v>10649.44097</v>
      </c>
      <c r="K1343" t="n">
        <v>133.907409</v>
      </c>
      <c r="L1343" t="n">
        <v>0.01139562075767269</v>
      </c>
      <c r="M1343" t="n">
        <v>0.9450151036825751</v>
      </c>
      <c r="N1343" t="n">
        <v>-126.544524</v>
      </c>
      <c r="O1343" t="n">
        <v>1.986842861995064</v>
      </c>
      <c r="P1343" t="n">
        <v>0.01089498628667855</v>
      </c>
      <c r="Q1343" t="n">
        <v>0.00924562061777408</v>
      </c>
      <c r="R1343" t="inlineStr"/>
      <c r="S1343" t="inlineStr">
        <is>
          <t>0.019137692932009696</t>
        </is>
      </c>
      <c r="T1343" t="n">
        <v>0.9884710982457078</v>
      </c>
      <c r="U1343" t="n">
        <v>0</v>
      </c>
      <c r="V1343" t="n">
        <v>0.01152890175429208</v>
      </c>
      <c r="W1343" t="n">
        <v>0</v>
      </c>
      <c r="X1343" t="n">
        <v>0</v>
      </c>
      <c r="Y1343" t="n">
        <v>0.14991861</v>
      </c>
      <c r="Z1343" t="n">
        <v>0.017085</v>
      </c>
      <c r="AA1343" t="n">
        <v>0.3706</v>
      </c>
      <c r="AB1343" t="n">
        <v>0.387</v>
      </c>
      <c r="AC1343" t="n">
        <v>0.129155</v>
      </c>
      <c r="AD1343" t="inlineStr"/>
    </row>
    <row r="1344">
      <c r="A1344" s="2" t="n">
        <v>43617</v>
      </c>
      <c r="B1344" t="inlineStr">
        <is>
          <t>BANCREA</t>
        </is>
      </c>
      <c r="C1344" t="inlineStr">
        <is>
          <t>BANCREA</t>
        </is>
      </c>
      <c r="D1344" t="n">
        <v>11709.646281</v>
      </c>
      <c r="E1344" t="n">
        <v>11582.542771</v>
      </c>
      <c r="F1344" t="n">
        <v>0</v>
      </c>
      <c r="G1344" t="n">
        <v>127.10351</v>
      </c>
      <c r="H1344" t="n">
        <v>0</v>
      </c>
      <c r="I1344" t="n">
        <v>1039.23805</v>
      </c>
      <c r="J1344" t="n">
        <v>10543.304721</v>
      </c>
      <c r="K1344" t="n">
        <v>133.415128</v>
      </c>
      <c r="L1344" t="n">
        <v>0.01128614109911151</v>
      </c>
      <c r="M1344" t="n">
        <v>0.9826252237302504</v>
      </c>
      <c r="N1344" t="n">
        <v>-131.09707</v>
      </c>
      <c r="O1344" t="n">
        <v>3.597584356949346</v>
      </c>
      <c r="P1344" t="n">
        <v>0.01119564731965621</v>
      </c>
      <c r="Q1344" t="n">
        <v>0.009611054093710093</v>
      </c>
      <c r="R1344" t="inlineStr"/>
      <c r="S1344" t="inlineStr">
        <is>
          <t>0.019769351766918162</t>
        </is>
      </c>
      <c r="T1344" t="n">
        <v>0.9886063912778921</v>
      </c>
      <c r="U1344" t="n">
        <v>0</v>
      </c>
      <c r="V1344" t="n">
        <v>0.01139360872210791</v>
      </c>
      <c r="W1344" t="n">
        <v>0</v>
      </c>
      <c r="X1344" t="n">
        <v>0</v>
      </c>
      <c r="Y1344" t="n">
        <v>0.15408049</v>
      </c>
      <c r="Z1344" t="n">
        <v>0.016338</v>
      </c>
      <c r="AA1344" t="n">
        <v>0.3706</v>
      </c>
      <c r="AB1344" t="n">
        <v>0.387</v>
      </c>
      <c r="AC1344" t="n">
        <v>0.128614</v>
      </c>
      <c r="AD1344" t="inlineStr"/>
    </row>
    <row r="1345">
      <c r="A1345" s="2" t="n">
        <v>43647</v>
      </c>
      <c r="B1345" t="inlineStr">
        <is>
          <t>BANCREA</t>
        </is>
      </c>
      <c r="C1345" t="inlineStr">
        <is>
          <t>BANCREA</t>
        </is>
      </c>
      <c r="D1345" t="n">
        <v>11722.984079</v>
      </c>
      <c r="E1345" t="n">
        <v>11597.272544</v>
      </c>
      <c r="F1345" t="n">
        <v>0</v>
      </c>
      <c r="G1345" t="n">
        <v>125.711535</v>
      </c>
      <c r="H1345" t="n">
        <v>0</v>
      </c>
      <c r="I1345" t="n">
        <v>1024.925609</v>
      </c>
      <c r="J1345" t="n">
        <v>10572.346935</v>
      </c>
      <c r="K1345" t="n">
        <v>133.498906</v>
      </c>
      <c r="L1345" t="n">
        <v>0.01127180649622922</v>
      </c>
      <c r="M1345" t="n">
        <v>0.9782722114591711</v>
      </c>
      <c r="N1345" t="n">
        <v>-130.59827</v>
      </c>
      <c r="O1345" t="n">
        <v>-0.3804814249471655</v>
      </c>
      <c r="P1345" t="n">
        <v>0.01114036060442559</v>
      </c>
      <c r="Q1345" t="n">
        <v>0.009549740811641271</v>
      </c>
      <c r="R1345" t="inlineStr"/>
      <c r="S1345" t="inlineStr">
        <is>
          <t>0.019827042920126617</t>
        </is>
      </c>
      <c r="T1345" t="n">
        <v>0.9886122078559209</v>
      </c>
      <c r="U1345" t="n">
        <v>0</v>
      </c>
      <c r="V1345" t="n">
        <v>0.01138779214407905</v>
      </c>
      <c r="W1345" t="n">
        <v>0</v>
      </c>
      <c r="X1345" t="n">
        <v>0</v>
      </c>
      <c r="Y1345" t="n">
        <v>0.15012742</v>
      </c>
      <c r="Z1345" t="n">
        <v>0.014795</v>
      </c>
      <c r="AA1345" t="n">
        <v>0.3706</v>
      </c>
      <c r="AB1345" t="n">
        <v>0.387</v>
      </c>
      <c r="AC1345" t="n">
        <v>0.128257</v>
      </c>
      <c r="AD1345" t="inlineStr"/>
    </row>
    <row r="1346">
      <c r="A1346" s="2" t="n">
        <v>43678</v>
      </c>
      <c r="B1346" t="inlineStr">
        <is>
          <t>BANCREA</t>
        </is>
      </c>
      <c r="C1346" t="inlineStr">
        <is>
          <t>BANCREA</t>
        </is>
      </c>
      <c r="D1346" t="n">
        <v>11785.314809</v>
      </c>
      <c r="E1346" t="n">
        <v>11668.889865</v>
      </c>
      <c r="F1346" t="n">
        <v>0</v>
      </c>
      <c r="G1346" t="n">
        <v>116.424944</v>
      </c>
      <c r="H1346" t="n">
        <v>0</v>
      </c>
      <c r="I1346" t="n">
        <v>1108.696807</v>
      </c>
      <c r="J1346" t="n">
        <v>10560.193058</v>
      </c>
      <c r="K1346" t="n">
        <v>120.397804</v>
      </c>
      <c r="L1346" t="n">
        <v>0.01009208471092207</v>
      </c>
      <c r="M1346" t="n">
        <v>1.053657772694924</v>
      </c>
      <c r="N1346" t="n">
        <v>-126.858082</v>
      </c>
      <c r="O1346" t="n">
        <v>-2.863887860076564</v>
      </c>
      <c r="P1346" t="n">
        <v>0.01076408089694161</v>
      </c>
      <c r="Q1346" t="n">
        <v>0.009561357301466107</v>
      </c>
      <c r="R1346" t="inlineStr"/>
      <c r="S1346" t="inlineStr">
        <is>
          <t>0.02181043780446225</t>
        </is>
      </c>
      <c r="T1346" t="n">
        <v>0.9897840824830526</v>
      </c>
      <c r="U1346" t="n">
        <v>0</v>
      </c>
      <c r="V1346" t="n">
        <v>0.01021591751694717</v>
      </c>
      <c r="W1346" t="n">
        <v>0</v>
      </c>
      <c r="X1346" t="n">
        <v>0</v>
      </c>
      <c r="Y1346" t="n">
        <v>0.14763208</v>
      </c>
      <c r="Z1346" t="n">
        <v>0.014857</v>
      </c>
      <c r="AA1346" t="n">
        <v>0.3706</v>
      </c>
      <c r="AB1346" t="n">
        <v>0.387</v>
      </c>
      <c r="AC1346" t="n">
        <v>0.126991</v>
      </c>
      <c r="AD1346" t="inlineStr"/>
    </row>
    <row r="1347">
      <c r="A1347" s="2" t="n">
        <v>43709</v>
      </c>
      <c r="B1347" t="inlineStr">
        <is>
          <t>BANCREA</t>
        </is>
      </c>
      <c r="C1347" t="inlineStr">
        <is>
          <t>BANCREA</t>
        </is>
      </c>
      <c r="D1347" t="n">
        <v>11839.879091</v>
      </c>
      <c r="E1347" t="n">
        <v>11725.297591</v>
      </c>
      <c r="F1347" t="n">
        <v>0</v>
      </c>
      <c r="G1347" t="n">
        <v>114.5815</v>
      </c>
      <c r="H1347" t="n">
        <v>0</v>
      </c>
      <c r="I1347" t="n">
        <v>1110.855404</v>
      </c>
      <c r="J1347" t="n">
        <v>10614.442187</v>
      </c>
      <c r="K1347" t="n">
        <v>83.17587400000001</v>
      </c>
      <c r="L1347" t="n">
        <v>0.006894274142947849</v>
      </c>
      <c r="M1347" t="n">
        <v>1.386072288221462</v>
      </c>
      <c r="N1347" t="n">
        <v>-115.287774</v>
      </c>
      <c r="O1347" t="n">
        <v>-9.120670766565741</v>
      </c>
      <c r="P1347" t="n">
        <v>0.009737242510156643</v>
      </c>
      <c r="Q1347" t="n">
        <v>0.009817938725751712</v>
      </c>
      <c r="R1347" t="inlineStr"/>
      <c r="S1347" t="inlineStr">
        <is>
          <t>0.01534750374187805</t>
        </is>
      </c>
      <c r="T1347" t="n">
        <v>0.9929749389026087</v>
      </c>
      <c r="U1347" t="n">
        <v>0</v>
      </c>
      <c r="V1347" t="n">
        <v>0.007025061097391236</v>
      </c>
      <c r="W1347" t="n">
        <v>0</v>
      </c>
      <c r="X1347" t="n">
        <v>0</v>
      </c>
      <c r="Y1347" t="n">
        <v>0.14579065</v>
      </c>
      <c r="Z1347" t="n">
        <v>0.014843</v>
      </c>
      <c r="AA1347" t="n">
        <v>0.3706</v>
      </c>
      <c r="AB1347" t="n">
        <v>0.387</v>
      </c>
      <c r="AC1347" t="n">
        <v>0.126483</v>
      </c>
      <c r="AD1347" t="inlineStr"/>
    </row>
    <row r="1348">
      <c r="A1348" s="2" t="n">
        <v>43739</v>
      </c>
      <c r="B1348" t="inlineStr">
        <is>
          <t>BANCREA</t>
        </is>
      </c>
      <c r="C1348" t="inlineStr">
        <is>
          <t>BANCREA</t>
        </is>
      </c>
      <c r="D1348" t="n">
        <v>12102.51303</v>
      </c>
      <c r="E1348" t="n">
        <v>11996.049312</v>
      </c>
      <c r="F1348" t="n">
        <v>0</v>
      </c>
      <c r="G1348" t="n">
        <v>106.463718</v>
      </c>
      <c r="H1348" t="n">
        <v>0</v>
      </c>
      <c r="I1348" t="n">
        <v>1163.124526</v>
      </c>
      <c r="J1348" t="n">
        <v>10832.924786</v>
      </c>
      <c r="K1348" t="n">
        <v>80.61300199999999</v>
      </c>
      <c r="L1348" t="n">
        <v>0.006543641407131955</v>
      </c>
      <c r="M1348" t="n">
        <v>1.435810950198828</v>
      </c>
      <c r="N1348" t="n">
        <v>-115.745031</v>
      </c>
      <c r="O1348" t="n">
        <v>0.396622281908221</v>
      </c>
      <c r="P1348" t="n">
        <v>0.009563718767588884</v>
      </c>
      <c r="Q1348" t="n">
        <v>0.009581488753078102</v>
      </c>
      <c r="R1348" t="inlineStr"/>
      <c r="S1348" t="inlineStr">
        <is>
          <t>0.019166012969789387</t>
        </is>
      </c>
      <c r="T1348" t="n">
        <v>0.9933391518108533</v>
      </c>
      <c r="U1348" t="n">
        <v>0</v>
      </c>
      <c r="V1348" t="n">
        <v>0.006660848189146713</v>
      </c>
      <c r="W1348" t="n">
        <v>0</v>
      </c>
      <c r="X1348" t="n">
        <v>0</v>
      </c>
      <c r="Y1348" t="n">
        <v>0.14486527</v>
      </c>
      <c r="Z1348" t="n">
        <v>0.01373</v>
      </c>
      <c r="AA1348" t="n">
        <v>0.3706</v>
      </c>
      <c r="AB1348" t="n">
        <v>0.387</v>
      </c>
      <c r="AC1348" t="n">
        <v>0.123615</v>
      </c>
      <c r="AD1348" t="inlineStr"/>
    </row>
    <row r="1349">
      <c r="A1349" s="2" t="n">
        <v>43770</v>
      </c>
      <c r="B1349" t="inlineStr">
        <is>
          <t>BANCREA</t>
        </is>
      </c>
      <c r="C1349" t="inlineStr">
        <is>
          <t>BANCREA</t>
        </is>
      </c>
      <c r="D1349" t="n">
        <v>12998.076042</v>
      </c>
      <c r="E1349" t="n">
        <v>12892.792454</v>
      </c>
      <c r="F1349" t="n">
        <v>0</v>
      </c>
      <c r="G1349" t="n">
        <v>105.283588</v>
      </c>
      <c r="H1349" t="n">
        <v>0</v>
      </c>
      <c r="I1349" t="n">
        <v>1215.475675</v>
      </c>
      <c r="J1349" t="n">
        <v>11677.316779</v>
      </c>
      <c r="K1349" t="n">
        <v>101.829364</v>
      </c>
      <c r="L1349" t="n">
        <v>0.007732577667382654</v>
      </c>
      <c r="M1349" t="n">
        <v>1.197004186336664</v>
      </c>
      <c r="N1349" t="n">
        <v>-121.890175</v>
      </c>
      <c r="O1349" t="n">
        <v>5.309207615141598</v>
      </c>
      <c r="P1349" t="n">
        <v>0.009377555155558614</v>
      </c>
      <c r="Q1349" t="n">
        <v>0.00954950329004858</v>
      </c>
      <c r="R1349" t="inlineStr"/>
      <c r="S1349" t="inlineStr">
        <is>
          <t>0.019247387351578483</t>
        </is>
      </c>
      <c r="T1349" t="n">
        <v>0.9921658125655701</v>
      </c>
      <c r="U1349" t="n">
        <v>0</v>
      </c>
      <c r="V1349" t="n">
        <v>0.007834187434429844</v>
      </c>
      <c r="W1349" t="n">
        <v>0</v>
      </c>
      <c r="X1349" t="n">
        <v>0</v>
      </c>
      <c r="Y1349" t="n">
        <v>0.13295676</v>
      </c>
      <c r="Z1349" t="n">
        <v>0.012975</v>
      </c>
      <c r="AA1349" t="n">
        <v>0.3718</v>
      </c>
      <c r="AB1349" t="n">
        <v>0.367</v>
      </c>
      <c r="AC1349" t="n">
        <v>0.123569</v>
      </c>
      <c r="AD1349" t="inlineStr"/>
    </row>
    <row r="1350">
      <c r="A1350" s="2" t="n">
        <v>43800</v>
      </c>
      <c r="B1350" t="inlineStr">
        <is>
          <t>BANCREA</t>
        </is>
      </c>
      <c r="C1350" t="inlineStr">
        <is>
          <t>BANCREA</t>
        </is>
      </c>
      <c r="D1350" t="n">
        <v>12932.009286</v>
      </c>
      <c r="E1350" t="n">
        <v>12834.422772</v>
      </c>
      <c r="F1350" t="n">
        <v>0</v>
      </c>
      <c r="G1350" t="n">
        <v>97.58651399999999</v>
      </c>
      <c r="H1350" t="n">
        <v>0</v>
      </c>
      <c r="I1350" t="n">
        <v>1155.359291</v>
      </c>
      <c r="J1350" t="n">
        <v>11679.063481</v>
      </c>
      <c r="K1350" t="n">
        <v>100.496308</v>
      </c>
      <c r="L1350" t="n">
        <v>0.007689841744602302</v>
      </c>
      <c r="M1350" t="n">
        <v>1.208273223330752</v>
      </c>
      <c r="N1350" t="n">
        <v>-121.426998</v>
      </c>
      <c r="O1350" t="n">
        <v>-0.3799953523735633</v>
      </c>
      <c r="P1350" t="n">
        <v>0.009389646675513529</v>
      </c>
      <c r="Q1350" t="n">
        <v>0.009495406903165884</v>
      </c>
      <c r="R1350" t="inlineStr"/>
      <c r="S1350" t="inlineStr">
        <is>
          <t>0.01916216619849747</t>
        </is>
      </c>
      <c r="T1350" t="n">
        <v>0.9922288713395221</v>
      </c>
      <c r="U1350" t="n">
        <v>0</v>
      </c>
      <c r="V1350" t="n">
        <v>0.007771128660477826</v>
      </c>
      <c r="W1350" t="n">
        <v>0</v>
      </c>
      <c r="X1350" t="n">
        <v>0</v>
      </c>
      <c r="Y1350" t="n">
        <v>0.14058035</v>
      </c>
      <c r="Z1350" t="n">
        <v>0.012283</v>
      </c>
      <c r="AA1350" t="n">
        <v>0.373</v>
      </c>
      <c r="AB1350" t="n">
        <v>0.347</v>
      </c>
      <c r="AC1350" t="n">
        <v>0.121508</v>
      </c>
      <c r="AD1350" t="inlineStr"/>
    </row>
    <row r="1351">
      <c r="A1351" s="2" t="n">
        <v>43831</v>
      </c>
      <c r="B1351" t="inlineStr">
        <is>
          <t>BANCREA</t>
        </is>
      </c>
      <c r="C1351" t="inlineStr">
        <is>
          <t>BANCREA</t>
        </is>
      </c>
      <c r="D1351" t="n">
        <v>13122.651825</v>
      </c>
      <c r="E1351" t="n">
        <v>13026.084005</v>
      </c>
      <c r="F1351" t="n">
        <v>0</v>
      </c>
      <c r="G1351" t="n">
        <v>96.56782</v>
      </c>
      <c r="H1351" t="n">
        <v>0</v>
      </c>
      <c r="I1351" t="n">
        <v>1184.612542</v>
      </c>
      <c r="J1351" t="n">
        <v>11841.471463</v>
      </c>
      <c r="K1351" t="n">
        <v>100.196722</v>
      </c>
      <c r="L1351" t="n">
        <v>0.007557784285915174</v>
      </c>
      <c r="M1351" t="n">
        <v>1.648274461513821</v>
      </c>
      <c r="N1351" t="n">
        <v>-165.151698</v>
      </c>
      <c r="O1351" t="n">
        <v>36.00904306305919</v>
      </c>
      <c r="P1351" t="n">
        <v>0.01258523812125908</v>
      </c>
      <c r="Q1351" t="n">
        <v>0.01305350948004898</v>
      </c>
      <c r="R1351" t="inlineStr"/>
      <c r="S1351" t="inlineStr">
        <is>
          <t>0.018500314079783513</t>
        </is>
      </c>
      <c r="T1351" t="n">
        <v>0.9923645979992309</v>
      </c>
      <c r="U1351" t="n">
        <v>0</v>
      </c>
      <c r="V1351" t="n">
        <v>0.007635402000769002</v>
      </c>
      <c r="W1351" t="n">
        <v>0</v>
      </c>
      <c r="X1351" t="n">
        <v>0</v>
      </c>
      <c r="Y1351" t="n">
        <v>0.13720196</v>
      </c>
      <c r="Z1351" t="n">
        <v>0.011631</v>
      </c>
      <c r="AA1351" t="n">
        <v>0.36795</v>
      </c>
      <c r="AB1351" t="n">
        <v>0.3471</v>
      </c>
      <c r="AC1351" t="n">
        <v>0.119419</v>
      </c>
      <c r="AD1351" t="inlineStr"/>
    </row>
    <row r="1352">
      <c r="A1352" s="2" t="n">
        <v>43862</v>
      </c>
      <c r="B1352" t="inlineStr">
        <is>
          <t>BANCREA</t>
        </is>
      </c>
      <c r="C1352" t="inlineStr">
        <is>
          <t>BANCREA</t>
        </is>
      </c>
      <c r="D1352" t="n">
        <v>13165.333653</v>
      </c>
      <c r="E1352" t="n">
        <v>13075.81028</v>
      </c>
      <c r="F1352" t="n">
        <v>0</v>
      </c>
      <c r="G1352" t="n">
        <v>89.52337299999999</v>
      </c>
      <c r="H1352" t="n">
        <v>0</v>
      </c>
      <c r="I1352" t="n">
        <v>1104.206107</v>
      </c>
      <c r="J1352" t="n">
        <v>11971.604173</v>
      </c>
      <c r="K1352" t="n">
        <v>98.38014799999999</v>
      </c>
      <c r="L1352" t="n">
        <v>0.007413267011702161</v>
      </c>
      <c r="M1352" t="n">
        <v>1.673907595666557</v>
      </c>
      <c r="N1352" t="n">
        <v>-164.679277</v>
      </c>
      <c r="O1352" t="n">
        <v>-0.2860527658637757</v>
      </c>
      <c r="P1352" t="n">
        <v>0.01250855324600713</v>
      </c>
      <c r="Q1352" t="n">
        <v>0.01295339628332698</v>
      </c>
      <c r="R1352" t="inlineStr"/>
      <c r="S1352" t="inlineStr">
        <is>
          <t>0.014495298339574405</t>
        </is>
      </c>
      <c r="T1352" t="n">
        <v>0.992527333481018</v>
      </c>
      <c r="U1352" t="n">
        <v>0</v>
      </c>
      <c r="V1352" t="n">
        <v>0.007472666518981993</v>
      </c>
      <c r="W1352" t="n">
        <v>0</v>
      </c>
      <c r="X1352" t="n">
        <v>0</v>
      </c>
      <c r="Y1352" t="n">
        <v>0.13884896</v>
      </c>
      <c r="Z1352" t="n">
        <v>0.011284</v>
      </c>
      <c r="AA1352" t="n">
        <v>0.3629</v>
      </c>
      <c r="AB1352" t="n">
        <v>0.3472</v>
      </c>
      <c r="AC1352" t="n">
        <v>0.118381</v>
      </c>
      <c r="AD1352" t="inlineStr"/>
    </row>
    <row r="1353">
      <c r="A1353" s="2" t="n">
        <v>43891</v>
      </c>
      <c r="B1353" t="inlineStr">
        <is>
          <t>BANCREA</t>
        </is>
      </c>
      <c r="C1353" t="inlineStr">
        <is>
          <t>BANCREA</t>
        </is>
      </c>
      <c r="D1353" t="n">
        <v>13699.871902</v>
      </c>
      <c r="E1353" t="n">
        <v>13611.355723</v>
      </c>
      <c r="F1353" t="n">
        <v>0</v>
      </c>
      <c r="G1353" t="n">
        <v>88.51617899999999</v>
      </c>
      <c r="H1353" t="n">
        <v>0</v>
      </c>
      <c r="I1353" t="n">
        <v>1200.943139</v>
      </c>
      <c r="J1353" t="n">
        <v>12410.412584</v>
      </c>
      <c r="K1353" t="n">
        <v>99.79084899999999</v>
      </c>
      <c r="L1353" t="n">
        <v>0.007226608649554871</v>
      </c>
      <c r="M1353" t="n">
        <v>1.708240081212256</v>
      </c>
      <c r="N1353" t="n">
        <v>-170.466728</v>
      </c>
      <c r="O1353" t="n">
        <v>3.51437722185286</v>
      </c>
      <c r="P1353" t="n">
        <v>0.01244294320555757</v>
      </c>
      <c r="Q1353" t="n">
        <v>0.01288597626529964</v>
      </c>
      <c r="R1353" t="inlineStr"/>
      <c r="S1353" t="inlineStr">
        <is>
          <t>0.01708303518162482</t>
        </is>
      </c>
      <c r="T1353" t="n">
        <v>0.9927159283156924</v>
      </c>
      <c r="U1353" t="n">
        <v>0</v>
      </c>
      <c r="V1353" t="n">
        <v>0.007284071684307635</v>
      </c>
      <c r="W1353" t="n">
        <v>0</v>
      </c>
      <c r="X1353" t="n">
        <v>0</v>
      </c>
      <c r="Y1353" t="n">
        <v>0.15351367</v>
      </c>
      <c r="Z1353" t="n">
        <v>0.010751</v>
      </c>
      <c r="AA1353" t="n">
        <v>0.3675</v>
      </c>
      <c r="AB1353" t="n">
        <v>0.36705</v>
      </c>
      <c r="AC1353" t="n">
        <v>0.115588</v>
      </c>
      <c r="AD1353" t="inlineStr"/>
    </row>
    <row r="1354">
      <c r="A1354" s="2" t="n">
        <v>43922</v>
      </c>
      <c r="B1354" t="inlineStr">
        <is>
          <t>BANCREA</t>
        </is>
      </c>
      <c r="C1354" t="inlineStr">
        <is>
          <t>BANCREA</t>
        </is>
      </c>
      <c r="D1354" t="n">
        <v>13916.06186</v>
      </c>
      <c r="E1354" t="n">
        <v>13834.135902</v>
      </c>
      <c r="F1354" t="n">
        <v>0</v>
      </c>
      <c r="G1354" t="n">
        <v>81.92595800000001</v>
      </c>
      <c r="H1354" t="n">
        <v>0</v>
      </c>
      <c r="I1354" t="n">
        <v>1253.55608</v>
      </c>
      <c r="J1354" t="n">
        <v>12580.579822</v>
      </c>
      <c r="K1354" t="n">
        <v>102.629154</v>
      </c>
      <c r="L1354" t="n">
        <v>0.007333570070345546</v>
      </c>
      <c r="M1354" t="n">
        <v>1.666685443007744</v>
      </c>
      <c r="N1354" t="n">
        <v>-171.050517</v>
      </c>
      <c r="O1354" t="n">
        <v>0.3424650703684584</v>
      </c>
      <c r="P1354" t="n">
        <v>0.01229158929593893</v>
      </c>
      <c r="Q1354" t="n">
        <v>0.01275415149939343</v>
      </c>
      <c r="R1354" t="inlineStr"/>
      <c r="S1354" t="inlineStr">
        <is>
          <t>0.015635288634647398</t>
        </is>
      </c>
      <c r="T1354" t="n">
        <v>0.9926251295062869</v>
      </c>
      <c r="U1354" t="n">
        <v>0</v>
      </c>
      <c r="V1354" t="n">
        <v>0.007374870493713082</v>
      </c>
      <c r="W1354" t="n">
        <v>0</v>
      </c>
      <c r="X1354" t="n">
        <v>0</v>
      </c>
      <c r="Y1354" t="n">
        <v>0.15903242</v>
      </c>
      <c r="Z1354" t="n">
        <v>0.010484</v>
      </c>
      <c r="AA1354" t="n">
        <v>0.3721</v>
      </c>
      <c r="AB1354" t="n">
        <v>0.3869</v>
      </c>
      <c r="AC1354" t="n">
        <v>0.143108</v>
      </c>
      <c r="AD1354" t="inlineStr"/>
    </row>
    <row r="1355">
      <c r="A1355" s="2" t="n">
        <v>43952</v>
      </c>
      <c r="B1355" t="inlineStr">
        <is>
          <t>BANCREA</t>
        </is>
      </c>
      <c r="C1355" t="inlineStr">
        <is>
          <t>BANCREA</t>
        </is>
      </c>
      <c r="D1355" t="n">
        <v>14290.375986</v>
      </c>
      <c r="E1355" t="n">
        <v>14209.339872</v>
      </c>
      <c r="F1355" t="n">
        <v>0</v>
      </c>
      <c r="G1355" t="n">
        <v>81.03611400000001</v>
      </c>
      <c r="H1355" t="n">
        <v>0</v>
      </c>
      <c r="I1355" t="n">
        <v>1316.137435</v>
      </c>
      <c r="J1355" t="n">
        <v>12893.202437</v>
      </c>
      <c r="K1355" t="n">
        <v>102.735734</v>
      </c>
      <c r="L1355" t="n">
        <v>0.007147985122105748</v>
      </c>
      <c r="M1355" t="n">
        <v>1.671482300403869</v>
      </c>
      <c r="N1355" t="n">
        <v>-171.720961</v>
      </c>
      <c r="O1355" t="n">
        <v>0.3919567223523712</v>
      </c>
      <c r="P1355" t="n">
        <v>0.01201654604247163</v>
      </c>
      <c r="Q1355" t="n">
        <v>0.01246645120057538</v>
      </c>
      <c r="R1355" t="inlineStr"/>
      <c r="S1355" t="inlineStr">
        <is>
          <t>0.01568691953812099</t>
        </is>
      </c>
      <c r="T1355" t="n">
        <v>0.9928108445781519</v>
      </c>
      <c r="U1355" t="n">
        <v>0</v>
      </c>
      <c r="V1355" t="n">
        <v>0.007189155421848115</v>
      </c>
      <c r="W1355" t="n">
        <v>0</v>
      </c>
      <c r="X1355" t="n">
        <v>0</v>
      </c>
      <c r="Y1355" t="n">
        <v>0.15797314</v>
      </c>
      <c r="Z1355" t="n">
        <v>0.010165</v>
      </c>
      <c r="AA1355" t="n">
        <v>0.36635</v>
      </c>
      <c r="AB1355" t="n">
        <v>0.394</v>
      </c>
      <c r="AC1355" t="n">
        <v>0.107227</v>
      </c>
      <c r="AD1355" t="inlineStr"/>
    </row>
    <row r="1356">
      <c r="A1356" s="2" t="n">
        <v>43983</v>
      </c>
      <c r="B1356" t="inlineStr">
        <is>
          <t>BANCREA</t>
        </is>
      </c>
      <c r="C1356" t="inlineStr">
        <is>
          <t>BANCREA</t>
        </is>
      </c>
      <c r="D1356" t="n">
        <v>14276.860094</v>
      </c>
      <c r="E1356" t="n">
        <v>14201.298042</v>
      </c>
      <c r="F1356" t="n">
        <v>0</v>
      </c>
      <c r="G1356" t="n">
        <v>75.56205199999999</v>
      </c>
      <c r="H1356" t="n">
        <v>0</v>
      </c>
      <c r="I1356" t="n">
        <v>1320.452551</v>
      </c>
      <c r="J1356" t="n">
        <v>12880.845491</v>
      </c>
      <c r="K1356" t="n">
        <v>49.112011</v>
      </c>
      <c r="L1356" t="n">
        <v>0.003384858472643553</v>
      </c>
      <c r="M1356" t="n">
        <v>2.284314319769964</v>
      </c>
      <c r="N1356" t="n">
        <v>-112.18727</v>
      </c>
      <c r="O1356" t="n">
        <v>-34.66885501531755</v>
      </c>
      <c r="P1356" t="n">
        <v>0.007857979223817419</v>
      </c>
      <c r="Q1356" t="n">
        <v>0.007915251065719038</v>
      </c>
      <c r="R1356" t="inlineStr"/>
      <c r="S1356" t="inlineStr">
        <is>
          <t>0.015031831057208454</t>
        </is>
      </c>
      <c r="T1356" t="n">
        <v>0.9965600271574673</v>
      </c>
      <c r="U1356" t="n">
        <v>0</v>
      </c>
      <c r="V1356" t="n">
        <v>0.003439972842532781</v>
      </c>
      <c r="W1356" t="n">
        <v>0</v>
      </c>
      <c r="X1356" t="n">
        <v>0</v>
      </c>
      <c r="Y1356" t="n">
        <v>0.15874992</v>
      </c>
      <c r="Z1356" t="n">
        <v>0.014745</v>
      </c>
      <c r="AA1356" t="n">
        <v>0.3606</v>
      </c>
      <c r="AB1356" t="n">
        <v>0.4011</v>
      </c>
      <c r="AC1356" t="n">
        <v>0.09968</v>
      </c>
      <c r="AD1356" t="inlineStr"/>
    </row>
    <row r="1357">
      <c r="A1357" s="2" t="n">
        <v>44013</v>
      </c>
      <c r="B1357" t="inlineStr">
        <is>
          <t>BANCREA</t>
        </is>
      </c>
      <c r="C1357" t="inlineStr">
        <is>
          <t>BANCREA</t>
        </is>
      </c>
      <c r="D1357" t="n">
        <v>14199.268304</v>
      </c>
      <c r="E1357" t="n">
        <v>14124.712518</v>
      </c>
      <c r="F1357" t="n">
        <v>0</v>
      </c>
      <c r="G1357" t="n">
        <v>74.555786</v>
      </c>
      <c r="H1357" t="n">
        <v>0</v>
      </c>
      <c r="I1357" t="n">
        <v>1326.216838</v>
      </c>
      <c r="J1357" t="n">
        <v>12798.49568</v>
      </c>
      <c r="K1357" t="n">
        <v>52.292399</v>
      </c>
      <c r="L1357" t="n">
        <v>0.003613155165810504</v>
      </c>
      <c r="M1357" t="n">
        <v>2.124989006528463</v>
      </c>
      <c r="N1357" t="n">
        <v>-111.120773</v>
      </c>
      <c r="O1357" t="n">
        <v>-0.9506399433732549</v>
      </c>
      <c r="P1357" t="n">
        <v>0.007825809796741199</v>
      </c>
      <c r="Q1357" t="n">
        <v>0.007895147877254274</v>
      </c>
      <c r="R1357" t="inlineStr"/>
      <c r="S1357" t="inlineStr">
        <is>
          <t>0.017985123247174942</t>
        </is>
      </c>
      <c r="T1357" t="n">
        <v>0.9963172469256554</v>
      </c>
      <c r="U1357" t="n">
        <v>0</v>
      </c>
      <c r="V1357" t="n">
        <v>0.003682753074344611</v>
      </c>
      <c r="W1357" t="n">
        <v>0</v>
      </c>
      <c r="X1357" t="n">
        <v>0</v>
      </c>
      <c r="Y1357" t="n">
        <v>0.15942973</v>
      </c>
      <c r="Z1357" t="n">
        <v>0.014007</v>
      </c>
      <c r="AA1357" t="n">
        <v>0.3635</v>
      </c>
      <c r="AB1357" t="n">
        <v>0.38795</v>
      </c>
      <c r="AC1357" t="n">
        <v>0.09764</v>
      </c>
      <c r="AD1357" t="inlineStr"/>
    </row>
    <row r="1358">
      <c r="A1358" s="2" t="n">
        <v>44044</v>
      </c>
      <c r="B1358" t="inlineStr">
        <is>
          <t>BANCREA</t>
        </is>
      </c>
      <c r="C1358" t="inlineStr">
        <is>
          <t>BANCREA</t>
        </is>
      </c>
      <c r="D1358" t="n">
        <v>14543.971283</v>
      </c>
      <c r="E1358" t="n">
        <v>14474.437282</v>
      </c>
      <c r="F1358" t="n">
        <v>0</v>
      </c>
      <c r="G1358" t="n">
        <v>69.53400099999999</v>
      </c>
      <c r="H1358" t="n">
        <v>0</v>
      </c>
      <c r="I1358" t="n">
        <v>1317.051688</v>
      </c>
      <c r="J1358" t="n">
        <v>13157.385594</v>
      </c>
      <c r="K1358" t="n">
        <v>50.540806</v>
      </c>
      <c r="L1358" t="n">
        <v>0.003407878181305315</v>
      </c>
      <c r="M1358" t="n">
        <v>2.206052511311355</v>
      </c>
      <c r="N1358" t="n">
        <v>-111.495672</v>
      </c>
      <c r="O1358" t="n">
        <v>0.3373797624679931</v>
      </c>
      <c r="P1358" t="n">
        <v>0.00766610919607108</v>
      </c>
      <c r="Q1358" t="n">
        <v>0.007710831401510722</v>
      </c>
      <c r="R1358" t="inlineStr"/>
      <c r="S1358" t="inlineStr">
        <is>
          <t>0.018700534721135923</t>
        </is>
      </c>
      <c r="T1358" t="n">
        <v>0.9965249652232829</v>
      </c>
      <c r="U1358" t="n">
        <v>0</v>
      </c>
      <c r="V1358" t="n">
        <v>0.003475034776717113</v>
      </c>
      <c r="W1358" t="n">
        <v>0</v>
      </c>
      <c r="X1358" t="n">
        <v>0</v>
      </c>
      <c r="Y1358" t="n">
        <v>0.15884045</v>
      </c>
      <c r="Z1358" t="n">
        <v>0.013209</v>
      </c>
      <c r="AA1358" t="n">
        <v>0.3664</v>
      </c>
      <c r="AB1358" t="n">
        <v>0.3748</v>
      </c>
      <c r="AC1358" t="n">
        <v>0.09488000000000001</v>
      </c>
      <c r="AD1358" t="inlineStr"/>
    </row>
    <row r="1359">
      <c r="A1359" s="2" t="n">
        <v>44075</v>
      </c>
      <c r="B1359" t="inlineStr">
        <is>
          <t>BANCREA</t>
        </is>
      </c>
      <c r="C1359" t="inlineStr">
        <is>
          <t>BANCREA</t>
        </is>
      </c>
      <c r="D1359" t="n">
        <v>14730.789918</v>
      </c>
      <c r="E1359" t="n">
        <v>14662.212508</v>
      </c>
      <c r="F1359" t="n">
        <v>0</v>
      </c>
      <c r="G1359" t="n">
        <v>68.57741</v>
      </c>
      <c r="H1359" t="n">
        <v>0</v>
      </c>
      <c r="I1359" t="n">
        <v>1351.857272</v>
      </c>
      <c r="J1359" t="n">
        <v>13310.355236</v>
      </c>
      <c r="K1359" t="n">
        <v>50.700868</v>
      </c>
      <c r="L1359" t="n">
        <v>0.003375309693062866</v>
      </c>
      <c r="M1359" t="n">
        <v>2.314226277151705</v>
      </c>
      <c r="N1359" t="n">
        <v>-117.333281</v>
      </c>
      <c r="O1359" t="n">
        <v>5.235726997546597</v>
      </c>
      <c r="P1359" t="n">
        <v>0.007965172380649248</v>
      </c>
      <c r="Q1359" t="n">
        <v>0.008006898321673013</v>
      </c>
      <c r="R1359" t="inlineStr"/>
      <c r="S1359" t="inlineStr">
        <is>
          <t>0.01890727573409378</t>
        </is>
      </c>
      <c r="T1359" t="n">
        <v>0.9965581704523498</v>
      </c>
      <c r="U1359" t="n">
        <v>0</v>
      </c>
      <c r="V1359" t="n">
        <v>0.003441829547650196</v>
      </c>
      <c r="W1359" t="n">
        <v>0</v>
      </c>
      <c r="X1359" t="n">
        <v>0</v>
      </c>
      <c r="Y1359" t="n">
        <v>0.15964768</v>
      </c>
      <c r="Z1359" t="n">
        <v>0.011773</v>
      </c>
      <c r="AA1359" t="n">
        <v>0.35715</v>
      </c>
      <c r="AB1359" t="n">
        <v>0.36965</v>
      </c>
      <c r="AC1359" t="n">
        <v>0.091252</v>
      </c>
      <c r="AD1359" t="inlineStr"/>
    </row>
    <row r="1360">
      <c r="A1360" s="2" t="n">
        <v>44105</v>
      </c>
      <c r="B1360" t="inlineStr">
        <is>
          <t>BANCREA</t>
        </is>
      </c>
      <c r="C1360" t="inlineStr">
        <is>
          <t>BANCREA</t>
        </is>
      </c>
      <c r="D1360" t="n">
        <v>14678.825892</v>
      </c>
      <c r="E1360" t="n">
        <v>14615.122847</v>
      </c>
      <c r="F1360" t="n">
        <v>0</v>
      </c>
      <c r="G1360" t="n">
        <v>63.703045</v>
      </c>
      <c r="H1360" t="n">
        <v>0</v>
      </c>
      <c r="I1360" t="n">
        <v>1456.607648</v>
      </c>
      <c r="J1360" t="n">
        <v>13158.515199</v>
      </c>
      <c r="K1360" t="n">
        <v>50.532413</v>
      </c>
      <c r="L1360" t="n">
        <v>0.00338139532026884</v>
      </c>
      <c r="M1360" t="n">
        <v>2.337373776312641</v>
      </c>
      <c r="N1360" t="n">
        <v>-118.113137</v>
      </c>
      <c r="O1360" t="n">
        <v>0.6646502964491319</v>
      </c>
      <c r="P1360" t="n">
        <v>0.008046497578826927</v>
      </c>
      <c r="Q1360" t="n">
        <v>0.008114396524625696</v>
      </c>
      <c r="R1360" t="inlineStr"/>
      <c r="S1360" t="inlineStr">
        <is>
          <t>0.018642499742359254</t>
        </is>
      </c>
      <c r="T1360" t="n">
        <v>0.9965574621995115</v>
      </c>
      <c r="U1360" t="n">
        <v>0</v>
      </c>
      <c r="V1360" t="n">
        <v>0.003442537800488546</v>
      </c>
      <c r="W1360" t="n">
        <v>0</v>
      </c>
      <c r="X1360" t="n">
        <v>0</v>
      </c>
      <c r="Y1360" t="n">
        <v>0.16165251</v>
      </c>
      <c r="Z1360" t="n">
        <v>0.01135</v>
      </c>
      <c r="AA1360" t="n">
        <v>0.3479</v>
      </c>
      <c r="AB1360" t="n">
        <v>0.3645</v>
      </c>
      <c r="AC1360" t="n">
        <v>0.090226</v>
      </c>
      <c r="AD1360" t="inlineStr"/>
    </row>
    <row r="1361">
      <c r="A1361" s="2" t="n">
        <v>44136</v>
      </c>
      <c r="B1361" t="inlineStr">
        <is>
          <t>BANCREA</t>
        </is>
      </c>
      <c r="C1361" t="inlineStr">
        <is>
          <t>BANCREA</t>
        </is>
      </c>
      <c r="D1361" t="n">
        <v>14650.130618</v>
      </c>
      <c r="E1361" t="n">
        <v>14587.254838</v>
      </c>
      <c r="F1361" t="n">
        <v>0</v>
      </c>
      <c r="G1361" t="n">
        <v>62.87578</v>
      </c>
      <c r="H1361" t="n">
        <v>0</v>
      </c>
      <c r="I1361" t="n">
        <v>1428.797529</v>
      </c>
      <c r="J1361" t="n">
        <v>13158.457309</v>
      </c>
      <c r="K1361" t="n">
        <v>46.352068</v>
      </c>
      <c r="L1361" t="n">
        <v>0.003101907213009506</v>
      </c>
      <c r="M1361" t="n">
        <v>2.550466054718421</v>
      </c>
      <c r="N1361" t="n">
        <v>-118.219376</v>
      </c>
      <c r="O1361" t="n">
        <v>0.08994681091232248</v>
      </c>
      <c r="P1361" t="n">
        <v>0.008069510032541883</v>
      </c>
      <c r="Q1361" t="n">
        <v>0.008118020334111494</v>
      </c>
      <c r="R1361" t="inlineStr"/>
      <c r="S1361" t="inlineStr">
        <is>
          <t>0.01873538586718129</t>
        </is>
      </c>
      <c r="T1361" t="n">
        <v>0.9968360645233395</v>
      </c>
      <c r="U1361" t="n">
        <v>0</v>
      </c>
      <c r="V1361" t="n">
        <v>0.003163935476660472</v>
      </c>
      <c r="W1361" t="n">
        <v>0</v>
      </c>
      <c r="X1361" t="n">
        <v>0</v>
      </c>
      <c r="Y1361" t="n">
        <v>0.16372836</v>
      </c>
      <c r="Z1361" t="n">
        <v>0.010911</v>
      </c>
      <c r="AA1361" t="n">
        <v>0.34205</v>
      </c>
      <c r="AB1361" t="n">
        <v>0.37095</v>
      </c>
      <c r="AC1361" t="n">
        <v>0.08960700000000001</v>
      </c>
      <c r="AD1361" t="inlineStr"/>
    </row>
    <row r="1362">
      <c r="A1362" s="2" t="n">
        <v>44166</v>
      </c>
      <c r="B1362" t="inlineStr">
        <is>
          <t>BANCREA</t>
        </is>
      </c>
      <c r="C1362" t="inlineStr">
        <is>
          <t>BANCREA</t>
        </is>
      </c>
      <c r="D1362" t="n">
        <v>14749.761488</v>
      </c>
      <c r="E1362" t="n">
        <v>14694.256575</v>
      </c>
      <c r="F1362" t="n">
        <v>0</v>
      </c>
      <c r="G1362" t="n">
        <v>55.504913</v>
      </c>
      <c r="H1362" t="n">
        <v>0</v>
      </c>
      <c r="I1362" t="n">
        <v>1432.406376</v>
      </c>
      <c r="J1362" t="n">
        <v>13261.850199</v>
      </c>
      <c r="K1362" t="n">
        <v>60.119504</v>
      </c>
      <c r="L1362" t="n">
        <v>0.004022069078373909</v>
      </c>
      <c r="M1362" t="n">
        <v>2.047602056064867</v>
      </c>
      <c r="N1362" t="n">
        <v>-123.10082</v>
      </c>
      <c r="O1362" t="n">
        <v>4.129140387274588</v>
      </c>
      <c r="P1362" t="n">
        <v>0.00834595326169521</v>
      </c>
      <c r="Q1362" t="n">
        <v>0.008440916562942396</v>
      </c>
      <c r="R1362" t="inlineStr"/>
      <c r="S1362" t="inlineStr">
        <is>
          <t>0.01934608923718158</t>
        </is>
      </c>
      <c r="T1362" t="n">
        <v>0.9959240355141395</v>
      </c>
      <c r="U1362" t="n">
        <v>0</v>
      </c>
      <c r="V1362" t="n">
        <v>0.004075964485860437</v>
      </c>
      <c r="W1362" t="n">
        <v>0</v>
      </c>
      <c r="X1362" t="n">
        <v>0</v>
      </c>
      <c r="Y1362" t="n">
        <v>0.16484132</v>
      </c>
      <c r="Z1362" t="n">
        <v>0.01049</v>
      </c>
      <c r="AA1362" t="n">
        <v>0.3362</v>
      </c>
      <c r="AB1362" t="n">
        <v>0.3774</v>
      </c>
      <c r="AC1362" t="n">
        <v>0.08906799999999999</v>
      </c>
      <c r="AD1362" t="inlineStr"/>
    </row>
    <row r="1363">
      <c r="A1363" s="2" t="n">
        <v>44197</v>
      </c>
      <c r="B1363" t="inlineStr">
        <is>
          <t>BANCREA</t>
        </is>
      </c>
      <c r="C1363" t="inlineStr">
        <is>
          <t>BANCREA</t>
        </is>
      </c>
      <c r="D1363" t="n">
        <v>14920.198769</v>
      </c>
      <c r="E1363" t="n">
        <v>14864.522035</v>
      </c>
      <c r="F1363" t="n">
        <v>0</v>
      </c>
      <c r="G1363" t="n">
        <v>55.676734</v>
      </c>
      <c r="H1363" t="n">
        <v>0</v>
      </c>
      <c r="I1363" t="n">
        <v>1463.87001</v>
      </c>
      <c r="J1363" t="n">
        <v>13400.652025</v>
      </c>
      <c r="K1363" t="n">
        <v>63.042015</v>
      </c>
      <c r="L1363" t="n">
        <v>0.00417259282565287</v>
      </c>
      <c r="M1363" t="n">
        <v>1.969146972856118</v>
      </c>
      <c r="N1363" t="n">
        <v>-124.138993</v>
      </c>
      <c r="O1363" t="n">
        <v>0.843351815203186</v>
      </c>
      <c r="P1363" t="n">
        <v>0.008320196997504222</v>
      </c>
      <c r="Q1363" t="n">
        <v>0.008385612788867266</v>
      </c>
      <c r="R1363" t="inlineStr"/>
      <c r="S1363" t="inlineStr">
        <is>
          <t>0.019254056820215068</t>
        </is>
      </c>
      <c r="T1363" t="n">
        <v>0.9957747201645204</v>
      </c>
      <c r="U1363" t="n">
        <v>0</v>
      </c>
      <c r="V1363" t="n">
        <v>0.004225279835479382</v>
      </c>
      <c r="W1363" t="n">
        <v>0</v>
      </c>
      <c r="X1363" t="n">
        <v>0</v>
      </c>
      <c r="Y1363" t="n">
        <v>0.16302347</v>
      </c>
      <c r="Z1363" t="n">
        <v>0.010149</v>
      </c>
      <c r="AA1363" t="n">
        <v>0.32725</v>
      </c>
      <c r="AB1363" t="n">
        <v>0.37695</v>
      </c>
      <c r="AC1363" t="n">
        <v>0.08903899999999999</v>
      </c>
      <c r="AD1363" t="inlineStr"/>
    </row>
    <row r="1364">
      <c r="A1364" s="2" t="n">
        <v>44228</v>
      </c>
      <c r="B1364" t="inlineStr">
        <is>
          <t>BANCREA</t>
        </is>
      </c>
      <c r="C1364" t="inlineStr">
        <is>
          <t>BANCREA</t>
        </is>
      </c>
      <c r="D1364" t="n">
        <v>15014.187274</v>
      </c>
      <c r="E1364" t="n">
        <v>14963.219811</v>
      </c>
      <c r="F1364" t="n">
        <v>0</v>
      </c>
      <c r="G1364" t="n">
        <v>50.967463</v>
      </c>
      <c r="H1364" t="n">
        <v>0</v>
      </c>
      <c r="I1364" t="n">
        <v>1454.613832</v>
      </c>
      <c r="J1364" t="n">
        <v>13508.605979</v>
      </c>
      <c r="K1364" t="n">
        <v>60.301548</v>
      </c>
      <c r="L1364" t="n">
        <v>0.003965358509027653</v>
      </c>
      <c r="M1364" t="n">
        <v>2.045347459405188</v>
      </c>
      <c r="N1364" t="n">
        <v>-123.337618</v>
      </c>
      <c r="O1364" t="n">
        <v>-0.6455465608618205</v>
      </c>
      <c r="P1364" t="n">
        <v>0.008214738217204949</v>
      </c>
      <c r="Q1364" t="n">
        <v>0.008270888955802594</v>
      </c>
      <c r="R1364" t="inlineStr"/>
      <c r="S1364" t="inlineStr">
        <is>
          <t>0.020025560228493226</t>
        </is>
      </c>
      <c r="T1364" t="n">
        <v>0.995983695494166</v>
      </c>
      <c r="U1364" t="n">
        <v>0</v>
      </c>
      <c r="V1364" t="n">
        <v>0.004016304505833886</v>
      </c>
      <c r="W1364" t="n">
        <v>0</v>
      </c>
      <c r="X1364" t="n">
        <v>0</v>
      </c>
      <c r="Y1364" t="n">
        <v>0.16253854</v>
      </c>
      <c r="Z1364" t="n">
        <v>0.009981</v>
      </c>
      <c r="AA1364" t="n">
        <v>0.3183</v>
      </c>
      <c r="AB1364" t="n">
        <v>0.3765</v>
      </c>
      <c r="AC1364" t="n">
        <v>0.08825</v>
      </c>
      <c r="AD1364" t="inlineStr"/>
    </row>
    <row r="1365">
      <c r="A1365" s="2" t="n">
        <v>44256</v>
      </c>
      <c r="B1365" t="inlineStr">
        <is>
          <t>BANCREA</t>
        </is>
      </c>
      <c r="C1365" t="inlineStr">
        <is>
          <t>BANCREA</t>
        </is>
      </c>
      <c r="D1365" t="n">
        <v>15177.523443</v>
      </c>
      <c r="E1365" t="n">
        <v>15127.507739</v>
      </c>
      <c r="F1365" t="n">
        <v>0</v>
      </c>
      <c r="G1365" t="n">
        <v>50.015704</v>
      </c>
      <c r="H1365" t="n">
        <v>0</v>
      </c>
      <c r="I1365" t="n">
        <v>1505.16522</v>
      </c>
      <c r="J1365" t="n">
        <v>13622.342519</v>
      </c>
      <c r="K1365" t="n">
        <v>31.536907</v>
      </c>
      <c r="L1365" t="n">
        <v>0.00202091200529909</v>
      </c>
      <c r="M1365" t="n">
        <v>3.821272422181415</v>
      </c>
      <c r="N1365" t="n">
        <v>-120.511113</v>
      </c>
      <c r="O1365" t="n">
        <v>-2.291681196567308</v>
      </c>
      <c r="P1365" t="n">
        <v>0.007940103894590307</v>
      </c>
      <c r="Q1365" t="n">
        <v>0.007980075075074538</v>
      </c>
      <c r="R1365" t="inlineStr"/>
      <c r="S1365" t="inlineStr">
        <is>
          <t>0.02035540677384047</t>
        </is>
      </c>
      <c r="T1365" t="n">
        <v>0.9979221308984672</v>
      </c>
      <c r="U1365" t="n">
        <v>0</v>
      </c>
      <c r="V1365" t="n">
        <v>0.002077869101532838</v>
      </c>
      <c r="W1365" t="n">
        <v>0</v>
      </c>
      <c r="X1365" t="n">
        <v>0</v>
      </c>
      <c r="Y1365" t="n">
        <v>0.16250859</v>
      </c>
      <c r="Z1365" t="n">
        <v>0.010638</v>
      </c>
      <c r="AA1365" t="n">
        <v>0.3256</v>
      </c>
      <c r="AB1365" t="n">
        <v>0.3787</v>
      </c>
      <c r="AC1365" t="n">
        <v>0.08745699999999999</v>
      </c>
      <c r="AD1365" t="inlineStr"/>
    </row>
    <row r="1366">
      <c r="A1366" s="2" t="n">
        <v>44287</v>
      </c>
      <c r="B1366" t="inlineStr">
        <is>
          <t>BANCREA</t>
        </is>
      </c>
      <c r="C1366" t="inlineStr">
        <is>
          <t>BANCREA</t>
        </is>
      </c>
      <c r="D1366" t="n">
        <v>15332.542582</v>
      </c>
      <c r="E1366" t="n">
        <v>15286.556697</v>
      </c>
      <c r="F1366" t="n">
        <v>0</v>
      </c>
      <c r="G1366" t="n">
        <v>45.985885</v>
      </c>
      <c r="H1366" t="n">
        <v>0</v>
      </c>
      <c r="I1366" t="n">
        <v>1455.722192</v>
      </c>
      <c r="J1366" t="n">
        <v>13830.834505</v>
      </c>
      <c r="K1366" t="n">
        <v>35.628702</v>
      </c>
      <c r="L1366" t="n">
        <v>0.002271315292790164</v>
      </c>
      <c r="M1366" t="n">
        <v>3.406228298746331</v>
      </c>
      <c r="N1366" t="n">
        <v>-121.359493</v>
      </c>
      <c r="O1366" t="n">
        <v>0.7039848681839045</v>
      </c>
      <c r="P1366" t="n">
        <v>0.007915157734012938</v>
      </c>
      <c r="Q1366" t="n">
        <v>0.007952928000131544</v>
      </c>
      <c r="R1366" t="inlineStr"/>
      <c r="S1366" t="inlineStr">
        <is>
          <t>0.02081575683495055</t>
        </is>
      </c>
      <c r="T1366" t="n">
        <v>0.9976762691634833</v>
      </c>
      <c r="U1366" t="n">
        <v>0</v>
      </c>
      <c r="V1366" t="n">
        <v>0.00232373083651678</v>
      </c>
      <c r="W1366" t="n">
        <v>0</v>
      </c>
      <c r="X1366" t="n">
        <v>0</v>
      </c>
      <c r="Y1366" t="n">
        <v>0.16095248</v>
      </c>
      <c r="Z1366" t="n">
        <v>0.010085</v>
      </c>
      <c r="AA1366" t="n">
        <v>0.3329</v>
      </c>
      <c r="AB1366" t="n">
        <v>0.3809</v>
      </c>
      <c r="AC1366" t="n">
        <v>0.087593</v>
      </c>
      <c r="AD1366" t="inlineStr"/>
    </row>
    <row r="1367">
      <c r="A1367" s="2" t="n">
        <v>44317</v>
      </c>
      <c r="B1367" t="inlineStr">
        <is>
          <t>BANCREA</t>
        </is>
      </c>
      <c r="C1367" t="inlineStr">
        <is>
          <t>BANCREA</t>
        </is>
      </c>
      <c r="D1367" t="n">
        <v>15650.527131</v>
      </c>
      <c r="E1367" t="n">
        <v>15605.536871</v>
      </c>
      <c r="F1367" t="n">
        <v>0</v>
      </c>
      <c r="G1367" t="n">
        <v>44.99026</v>
      </c>
      <c r="H1367" t="n">
        <v>0</v>
      </c>
      <c r="I1367" t="n">
        <v>1448.796536</v>
      </c>
      <c r="J1367" t="n">
        <v>14156.740335</v>
      </c>
      <c r="K1367" t="n">
        <v>35.858875</v>
      </c>
      <c r="L1367" t="n">
        <v>0.002239780040182637</v>
      </c>
      <c r="M1367" t="n">
        <v>3.422527728491203</v>
      </c>
      <c r="N1367" t="n">
        <v>-122.727994</v>
      </c>
      <c r="O1367" t="n">
        <v>1.127642318017918</v>
      </c>
      <c r="P1367" t="n">
        <v>0.007841780214348486</v>
      </c>
      <c r="Q1367" t="n">
        <v>0.007864250552420689</v>
      </c>
      <c r="R1367" t="inlineStr"/>
      <c r="S1367" t="inlineStr">
        <is>
          <t>0.02114535457230076</t>
        </is>
      </c>
      <c r="T1367" t="n">
        <v>0.9977087752572262</v>
      </c>
      <c r="U1367" t="n">
        <v>0</v>
      </c>
      <c r="V1367" t="n">
        <v>0.002291224742773809</v>
      </c>
      <c r="W1367" t="n">
        <v>0</v>
      </c>
      <c r="X1367" t="n">
        <v>0</v>
      </c>
      <c r="Y1367" t="n">
        <v>0.15667453</v>
      </c>
      <c r="Z1367" t="n">
        <v>0.009578</v>
      </c>
      <c r="AA1367" t="n">
        <v>0.33465</v>
      </c>
      <c r="AB1367" t="n">
        <v>0.39535</v>
      </c>
      <c r="AC1367" t="n">
        <v>0.08811099999999999</v>
      </c>
      <c r="AD1367" t="inlineStr"/>
    </row>
    <row r="1368">
      <c r="A1368" s="2" t="n">
        <v>44348</v>
      </c>
      <c r="B1368" t="inlineStr">
        <is>
          <t>BANCREA</t>
        </is>
      </c>
      <c r="C1368" t="inlineStr">
        <is>
          <t>BANCREA</t>
        </is>
      </c>
      <c r="D1368" t="n">
        <v>15951.444085</v>
      </c>
      <c r="E1368" t="n">
        <v>15911.427121</v>
      </c>
      <c r="F1368" t="n">
        <v>0</v>
      </c>
      <c r="G1368" t="n">
        <v>40.01696399999999</v>
      </c>
      <c r="H1368" t="n">
        <v>0</v>
      </c>
      <c r="I1368" t="n">
        <v>1476.806578</v>
      </c>
      <c r="J1368" t="n">
        <v>14434.620543</v>
      </c>
      <c r="K1368" t="n">
        <v>38.101597</v>
      </c>
      <c r="L1368" t="n">
        <v>0.00234107894387659</v>
      </c>
      <c r="M1368" t="n">
        <v>3.253809676271575</v>
      </c>
      <c r="N1368" t="n">
        <v>-123.975345</v>
      </c>
      <c r="O1368" t="n">
        <v>1.016354100923378</v>
      </c>
      <c r="P1368" t="n">
        <v>0.007772045235489412</v>
      </c>
      <c r="Q1368" t="n">
        <v>0.007714947522746252</v>
      </c>
      <c r="R1368" t="inlineStr"/>
      <c r="S1368" t="inlineStr">
        <is>
          <t>0.02247072016757693</t>
        </is>
      </c>
      <c r="T1368" t="n">
        <v>0.9976114014005899</v>
      </c>
      <c r="U1368" t="n">
        <v>0</v>
      </c>
      <c r="V1368" t="n">
        <v>0.00238859859941013</v>
      </c>
      <c r="W1368" t="n">
        <v>0</v>
      </c>
      <c r="X1368" t="n">
        <v>0</v>
      </c>
      <c r="Y1368" t="n">
        <v>0.15558439</v>
      </c>
      <c r="Z1368" t="n">
        <v>0.004951</v>
      </c>
      <c r="AA1368" t="n">
        <v>0.3364</v>
      </c>
      <c r="AB1368" t="n">
        <v>0.4097999999999999</v>
      </c>
      <c r="AC1368" t="n">
        <v>0.089166</v>
      </c>
      <c r="AD1368" t="inlineStr"/>
    </row>
    <row r="1369">
      <c r="A1369" s="2" t="n">
        <v>44378</v>
      </c>
      <c r="B1369" t="inlineStr">
        <is>
          <t>BANCREA</t>
        </is>
      </c>
      <c r="C1369" t="inlineStr">
        <is>
          <t>BANCREA</t>
        </is>
      </c>
      <c r="D1369" t="n">
        <v>15909.219361</v>
      </c>
      <c r="E1369" t="n">
        <v>15871.257679</v>
      </c>
      <c r="F1369" t="n">
        <v>0</v>
      </c>
      <c r="G1369" t="n">
        <v>37.961682</v>
      </c>
      <c r="H1369" t="n">
        <v>0</v>
      </c>
      <c r="I1369" t="n">
        <v>1564.094751</v>
      </c>
      <c r="J1369" t="n">
        <v>14307.162928</v>
      </c>
      <c r="K1369" t="n">
        <v>48.020011</v>
      </c>
      <c r="L1369" t="n">
        <v>0.002972765609018375</v>
      </c>
      <c r="M1369" t="n">
        <v>2.589621668349889</v>
      </c>
      <c r="N1369" t="n">
        <v>-124.353661</v>
      </c>
      <c r="O1369" t="n">
        <v>0.3051542223980075</v>
      </c>
      <c r="P1369" t="n">
        <v>0.007816452723308453</v>
      </c>
      <c r="Q1369" t="n">
        <v>0.00775282196464828</v>
      </c>
      <c r="R1369" t="inlineStr"/>
      <c r="S1369" t="inlineStr">
        <is>
          <t>0.023200657968738058</t>
        </is>
      </c>
      <c r="T1369" t="n">
        <v>0.9969816236793041</v>
      </c>
      <c r="U1369" t="n">
        <v>0</v>
      </c>
      <c r="V1369" t="n">
        <v>0.003018376320695953</v>
      </c>
      <c r="W1369" t="n">
        <v>0</v>
      </c>
      <c r="X1369" t="n">
        <v>0</v>
      </c>
      <c r="Y1369" t="n">
        <v>0.157831</v>
      </c>
      <c r="Z1369" t="n">
        <v>0.004881</v>
      </c>
      <c r="AA1369" t="n">
        <v>0.33385</v>
      </c>
      <c r="AB1369" t="n">
        <v>0.4006999999999999</v>
      </c>
      <c r="AC1369" t="n">
        <v>0.090221</v>
      </c>
      <c r="AD1369" t="inlineStr"/>
    </row>
    <row r="1370">
      <c r="A1370" s="2" t="n">
        <v>44409</v>
      </c>
      <c r="B1370" t="inlineStr">
        <is>
          <t>BANCREA</t>
        </is>
      </c>
      <c r="C1370" t="inlineStr">
        <is>
          <t>BANCREA</t>
        </is>
      </c>
      <c r="D1370" t="n">
        <v>16195.942906</v>
      </c>
      <c r="E1370" t="n">
        <v>16163.000574</v>
      </c>
      <c r="F1370" t="n">
        <v>0</v>
      </c>
      <c r="G1370" t="n">
        <v>32.942332</v>
      </c>
      <c r="H1370" t="n">
        <v>0</v>
      </c>
      <c r="I1370" t="n">
        <v>1632.746211</v>
      </c>
      <c r="J1370" t="n">
        <v>14530.254363</v>
      </c>
      <c r="K1370" t="n">
        <v>50.84049</v>
      </c>
      <c r="L1370" t="n">
        <v>0.003095027669582015</v>
      </c>
      <c r="M1370" t="n">
        <v>2.47734235055563</v>
      </c>
      <c r="N1370" t="n">
        <v>-125.949299</v>
      </c>
      <c r="O1370" t="n">
        <v>1.283145174149714</v>
      </c>
      <c r="P1370" t="n">
        <v>0.007776595640710762</v>
      </c>
      <c r="Q1370" t="n">
        <v>0.007757506385230787</v>
      </c>
      <c r="R1370" t="inlineStr"/>
      <c r="S1370" t="inlineStr">
        <is>
          <t>0.017128659865367154</t>
        </is>
      </c>
      <c r="T1370" t="n">
        <v>0.9968609120015379</v>
      </c>
      <c r="U1370" t="n">
        <v>0</v>
      </c>
      <c r="V1370" t="n">
        <v>0.003139087998461977</v>
      </c>
      <c r="W1370" t="n">
        <v>0</v>
      </c>
      <c r="X1370" t="n">
        <v>0</v>
      </c>
      <c r="Y1370" t="n">
        <v>0.15593347</v>
      </c>
      <c r="Z1370" t="n">
        <v>0.004639</v>
      </c>
      <c r="AA1370" t="n">
        <v>0.3313</v>
      </c>
      <c r="AB1370" t="n">
        <v>0.3915999999999999</v>
      </c>
      <c r="AC1370" t="n">
        <v>0.091793</v>
      </c>
      <c r="AD1370" t="inlineStr"/>
    </row>
    <row r="1371">
      <c r="A1371" s="2" t="n">
        <v>44440</v>
      </c>
      <c r="B1371" t="inlineStr">
        <is>
          <t>BANCREA</t>
        </is>
      </c>
      <c r="C1371" t="inlineStr">
        <is>
          <t>BANCREA</t>
        </is>
      </c>
      <c r="D1371" t="n">
        <v>16706.726499</v>
      </c>
      <c r="E1371" t="n">
        <v>16675.027833</v>
      </c>
      <c r="F1371" t="n">
        <v>0</v>
      </c>
      <c r="G1371" t="n">
        <v>31.698666</v>
      </c>
      <c r="H1371" t="n">
        <v>0</v>
      </c>
      <c r="I1371" t="n">
        <v>1719.846856</v>
      </c>
      <c r="J1371" t="n">
        <v>14955.180977</v>
      </c>
      <c r="K1371" t="n">
        <v>47.795311</v>
      </c>
      <c r="L1371" t="n">
        <v>0.002818816044611276</v>
      </c>
      <c r="M1371" t="n">
        <v>2.864241180478981</v>
      </c>
      <c r="N1371" t="n">
        <v>-136.897298</v>
      </c>
      <c r="O1371" t="n">
        <v>8.692385814707881</v>
      </c>
      <c r="P1371" t="n">
        <v>0.008194142521468472</v>
      </c>
      <c r="Q1371" t="n">
        <v>0.007946983736457662</v>
      </c>
      <c r="R1371" t="inlineStr"/>
      <c r="S1371" t="inlineStr">
        <is>
          <t>0.02619346820462413</t>
        </is>
      </c>
      <c r="T1371" t="n">
        <v>0.9971391576319357</v>
      </c>
      <c r="U1371" t="n">
        <v>0</v>
      </c>
      <c r="V1371" t="n">
        <v>0.002860842368064195</v>
      </c>
      <c r="W1371" t="n">
        <v>0</v>
      </c>
      <c r="X1371" t="n">
        <v>0</v>
      </c>
      <c r="Y1371" t="n">
        <v>0.15474945</v>
      </c>
      <c r="Z1371" t="n">
        <v>0.004769</v>
      </c>
      <c r="AA1371" t="n">
        <v>0.33445</v>
      </c>
      <c r="AB1371" t="n">
        <v>0.38925</v>
      </c>
      <c r="AC1371" t="n">
        <v>0.091777</v>
      </c>
      <c r="AD1371" t="inlineStr"/>
    </row>
    <row r="1372">
      <c r="A1372" s="2" t="n">
        <v>44470</v>
      </c>
      <c r="B1372" t="inlineStr">
        <is>
          <t>BANCREA</t>
        </is>
      </c>
      <c r="C1372" t="inlineStr">
        <is>
          <t>BANCREA</t>
        </is>
      </c>
      <c r="D1372" t="n">
        <v>16989.02651</v>
      </c>
      <c r="E1372" t="n">
        <v>16961.671577</v>
      </c>
      <c r="F1372" t="n">
        <v>0</v>
      </c>
      <c r="G1372" t="n">
        <v>27.354933</v>
      </c>
      <c r="H1372" t="n">
        <v>0</v>
      </c>
      <c r="I1372" t="n">
        <v>1788.665741</v>
      </c>
      <c r="J1372" t="n">
        <v>15173.005836</v>
      </c>
      <c r="K1372" t="n">
        <v>52.650555</v>
      </c>
      <c r="L1372" t="n">
        <v>0.003058871866753631</v>
      </c>
      <c r="M1372" t="n">
        <v>2.586456856912525</v>
      </c>
      <c r="N1372" t="n">
        <v>-136.178389</v>
      </c>
      <c r="O1372" t="n">
        <v>-0.5251447694752831</v>
      </c>
      <c r="P1372" t="n">
        <v>0.008015667579295572</v>
      </c>
      <c r="Q1372" t="n">
        <v>0.007905483085981725</v>
      </c>
      <c r="R1372" t="inlineStr"/>
      <c r="S1372" t="inlineStr">
        <is>
          <t>0.029288574751764152</t>
        </is>
      </c>
      <c r="T1372" t="n">
        <v>0.9969009080673923</v>
      </c>
      <c r="U1372" t="n">
        <v>0</v>
      </c>
      <c r="V1372" t="n">
        <v>0.003099091932607738</v>
      </c>
      <c r="W1372" t="n">
        <v>0</v>
      </c>
      <c r="X1372" t="n">
        <v>0</v>
      </c>
      <c r="Y1372" t="n">
        <v>0.1524875</v>
      </c>
      <c r="Z1372" t="n">
        <v>0.005082</v>
      </c>
      <c r="AA1372" t="n">
        <v>0.3376</v>
      </c>
      <c r="AB1372" t="n">
        <v>0.3869</v>
      </c>
      <c r="AC1372" t="n">
        <v>0.09354999999999999</v>
      </c>
      <c r="AD1372" t="inlineStr"/>
    </row>
    <row r="1373">
      <c r="A1373" s="2" t="n">
        <v>44501</v>
      </c>
      <c r="B1373" t="inlineStr">
        <is>
          <t>BANCREA</t>
        </is>
      </c>
      <c r="C1373" t="inlineStr">
        <is>
          <t>BANCREA</t>
        </is>
      </c>
      <c r="D1373" t="n">
        <v>17372.560161</v>
      </c>
      <c r="E1373" t="n">
        <v>17346.578954</v>
      </c>
      <c r="F1373" t="n">
        <v>0</v>
      </c>
      <c r="G1373" t="n">
        <v>25.981207</v>
      </c>
      <c r="H1373" t="n">
        <v>0</v>
      </c>
      <c r="I1373" t="n">
        <v>1673.885661</v>
      </c>
      <c r="J1373" t="n">
        <v>15672.693293</v>
      </c>
      <c r="K1373" t="n">
        <v>69.248099</v>
      </c>
      <c r="L1373" t="n">
        <v>0.003951107488211418</v>
      </c>
      <c r="M1373" t="n">
        <v>2.019310104093976</v>
      </c>
      <c r="N1373" t="n">
        <v>-139.833386</v>
      </c>
      <c r="O1373" t="n">
        <v>2.683977264557003</v>
      </c>
      <c r="P1373" t="n">
        <v>0.008049094935006452</v>
      </c>
      <c r="Q1373" t="n">
        <v>0.007893729538831473</v>
      </c>
      <c r="R1373" t="inlineStr"/>
      <c r="S1373" t="inlineStr">
        <is>
          <t>0.028664680590089604</t>
        </is>
      </c>
      <c r="T1373" t="n">
        <v>0.996013938166957</v>
      </c>
      <c r="U1373" t="n">
        <v>0</v>
      </c>
      <c r="V1373" t="n">
        <v>0.003986061833042685</v>
      </c>
      <c r="W1373" t="n">
        <v>0</v>
      </c>
      <c r="X1373" t="n">
        <v>0</v>
      </c>
      <c r="Y1373" t="n">
        <v>0.1377385</v>
      </c>
      <c r="Z1373" t="n">
        <v>0.00513</v>
      </c>
      <c r="AA1373" t="n">
        <v>0.3462</v>
      </c>
      <c r="AB1373" t="n">
        <v>0.4032</v>
      </c>
      <c r="AC1373" t="n">
        <v>0.09579699999999999</v>
      </c>
      <c r="AD1373" t="inlineStr"/>
    </row>
    <row r="1374">
      <c r="A1374" s="2" t="n">
        <v>44531</v>
      </c>
      <c r="B1374" t="inlineStr">
        <is>
          <t>BANCREA</t>
        </is>
      </c>
      <c r="C1374" t="inlineStr">
        <is>
          <t>BANCREA</t>
        </is>
      </c>
      <c r="D1374" t="n">
        <v>17530.793444</v>
      </c>
      <c r="E1374" t="n">
        <v>17508.553837</v>
      </c>
      <c r="F1374" t="n">
        <v>0</v>
      </c>
      <c r="G1374" t="n">
        <v>22.239607</v>
      </c>
      <c r="H1374" t="n">
        <v>0</v>
      </c>
      <c r="I1374" t="n">
        <v>1757.619352</v>
      </c>
      <c r="J1374" t="n">
        <v>15750.934485</v>
      </c>
      <c r="K1374" t="n">
        <v>52.568385</v>
      </c>
      <c r="L1374" t="n">
        <v>0.00296264217381462</v>
      </c>
      <c r="M1374" t="n">
        <v>2.723876242346041</v>
      </c>
      <c r="N1374" t="n">
        <v>-143.189775</v>
      </c>
      <c r="O1374" t="n">
        <v>2.400277284281738</v>
      </c>
      <c r="P1374" t="n">
        <v>0.008167900412345989</v>
      </c>
      <c r="Q1374" t="n">
        <v>0.008112253029919195</v>
      </c>
      <c r="R1374" t="inlineStr"/>
      <c r="S1374" t="inlineStr">
        <is>
          <t>0.032624002753286065</t>
        </is>
      </c>
      <c r="T1374" t="n">
        <v>0.9970013687533353</v>
      </c>
      <c r="U1374" t="n">
        <v>0</v>
      </c>
      <c r="V1374" t="n">
        <v>0.002998631246664525</v>
      </c>
      <c r="W1374" t="n">
        <v>0</v>
      </c>
      <c r="X1374" t="n">
        <v>0</v>
      </c>
      <c r="Y1374" t="n">
        <v>0.14087666</v>
      </c>
      <c r="Z1374" t="n">
        <v>0.005017000000000001</v>
      </c>
      <c r="AA1374" t="n">
        <v>0.3547999999999999</v>
      </c>
      <c r="AB1374" t="n">
        <v>0.4195</v>
      </c>
      <c r="AC1374" t="n">
        <v>0.099288</v>
      </c>
      <c r="AD1374" t="inlineStr"/>
    </row>
    <row r="1375">
      <c r="A1375" s="2" t="n">
        <v>44562</v>
      </c>
      <c r="B1375" t="inlineStr">
        <is>
          <t>BANCREA</t>
        </is>
      </c>
      <c r="C1375" t="inlineStr">
        <is>
          <t>BANCREA</t>
        </is>
      </c>
      <c r="D1375" t="n">
        <v>17771.073401</v>
      </c>
      <c r="E1375" t="n">
        <v>17750.537078</v>
      </c>
      <c r="F1375" t="n">
        <v>0</v>
      </c>
      <c r="G1375" t="n">
        <v>20.536323</v>
      </c>
      <c r="H1375" t="n">
        <v>0</v>
      </c>
      <c r="I1375" t="n">
        <v>1741.616306</v>
      </c>
      <c r="J1375" t="n">
        <v>16008.920772</v>
      </c>
      <c r="K1375" t="n">
        <v>50.673306</v>
      </c>
      <c r="L1375" t="n">
        <v>0.002816822656142055</v>
      </c>
      <c r="M1375" t="n">
        <v>3.74389170503302</v>
      </c>
      <c r="N1375" t="n">
        <v>-189.71537</v>
      </c>
      <c r="O1375" t="n">
        <v>32.49226070786131</v>
      </c>
      <c r="P1375" t="n">
        <v>0.01067551552565893</v>
      </c>
      <c r="Q1375" t="n">
        <v>0.01098592750284616</v>
      </c>
      <c r="R1375" t="inlineStr"/>
      <c r="S1375" t="inlineStr">
        <is>
          <t>0.02881504152423002</t>
        </is>
      </c>
      <c r="T1375" t="n">
        <v>0.9971485511957228</v>
      </c>
      <c r="U1375" t="n">
        <v>0</v>
      </c>
      <c r="V1375" t="n">
        <v>0.002851448804276986</v>
      </c>
      <c r="W1375" t="n">
        <v>0</v>
      </c>
      <c r="X1375" t="n">
        <v>0</v>
      </c>
      <c r="Y1375" t="n">
        <v>0.14219699</v>
      </c>
      <c r="Z1375" t="n">
        <v>0.004881424764782281</v>
      </c>
      <c r="AA1375" t="n">
        <v>0.35515</v>
      </c>
      <c r="AB1375" t="n">
        <v>0.42335</v>
      </c>
      <c r="AC1375" t="n">
        <v>0.10047</v>
      </c>
      <c r="AD1375" t="inlineStr"/>
    </row>
    <row r="1376">
      <c r="A1376" s="2" t="n">
        <v>44593</v>
      </c>
      <c r="B1376" t="inlineStr">
        <is>
          <t>BANCREA</t>
        </is>
      </c>
      <c r="C1376" t="inlineStr">
        <is>
          <t>BANCREA</t>
        </is>
      </c>
      <c r="D1376" t="n">
        <v>18101.682949</v>
      </c>
      <c r="E1376" t="n">
        <v>18082.648325</v>
      </c>
      <c r="F1376" t="n">
        <v>1.880688</v>
      </c>
      <c r="G1376" t="n">
        <v>17.153936</v>
      </c>
      <c r="H1376" t="n">
        <v>0</v>
      </c>
      <c r="I1376" t="n">
        <v>1741.747795</v>
      </c>
      <c r="J1376" t="n">
        <v>16340.90053</v>
      </c>
      <c r="K1376" t="n">
        <v>74.350075</v>
      </c>
      <c r="L1376" t="n">
        <v>0.00324582992187346</v>
      </c>
      <c r="M1376" t="n">
        <v>2.394122171362974</v>
      </c>
      <c r="N1376" t="n">
        <v>-178.003163</v>
      </c>
      <c r="O1376" t="n">
        <v>-6.173567803177993</v>
      </c>
      <c r="P1376" t="n">
        <v>0.009833514568866841</v>
      </c>
      <c r="Q1376" t="n">
        <v>0.01002607571713797</v>
      </c>
      <c r="R1376" t="inlineStr">
        <is>
          <t>0.15071612090894396</t>
        </is>
      </c>
      <c r="S1376" t="inlineStr">
        <is>
          <t>0.040489832770741356</t>
        </is>
      </c>
      <c r="T1376" t="n">
        <v>0.9836682139537566</v>
      </c>
      <c r="U1376" t="n">
        <v>0.01222442900052144</v>
      </c>
      <c r="V1376" t="n">
        <v>0.004107357045721948</v>
      </c>
      <c r="W1376" t="n">
        <v>0</v>
      </c>
      <c r="X1376" t="n">
        <v>0</v>
      </c>
      <c r="Y1376" t="n">
        <v>0.14086757</v>
      </c>
      <c r="Z1376" t="n">
        <v>0.004646004184541977</v>
      </c>
      <c r="AA1376" t="n">
        <v>0.3555</v>
      </c>
      <c r="AB1376" t="n">
        <v>0.4272</v>
      </c>
      <c r="AC1376" t="n">
        <v>0.103914</v>
      </c>
      <c r="AD1376" t="inlineStr"/>
    </row>
    <row r="1377">
      <c r="A1377" s="2" t="n">
        <v>44621</v>
      </c>
      <c r="B1377" t="inlineStr">
        <is>
          <t>BANCREA</t>
        </is>
      </c>
      <c r="C1377" t="inlineStr">
        <is>
          <t>BANCREA</t>
        </is>
      </c>
      <c r="D1377" t="n">
        <v>18794.220629</v>
      </c>
      <c r="E1377" t="n">
        <v>18667.262189</v>
      </c>
      <c r="F1377" t="n">
        <v>111.066045</v>
      </c>
      <c r="G1377" t="n">
        <v>15.892395</v>
      </c>
      <c r="H1377" t="n">
        <v>226</v>
      </c>
      <c r="I1377" t="n">
        <v>1804.912597</v>
      </c>
      <c r="J1377" t="n">
        <v>16636.349592</v>
      </c>
      <c r="K1377" t="n">
        <v>72.383307</v>
      </c>
      <c r="L1377" t="n">
        <v>0.00314417831633532</v>
      </c>
      <c r="M1377" t="n">
        <v>2.376458856736126</v>
      </c>
      <c r="N1377" t="n">
        <v>-172.015951</v>
      </c>
      <c r="O1377" t="n">
        <v>-3.363542478174952</v>
      </c>
      <c r="P1377" t="n">
        <v>0.009152598258561183</v>
      </c>
      <c r="Q1377" t="n">
        <v>0.009432857679034521</v>
      </c>
      <c r="R1377" t="inlineStr">
        <is>
          <t>0.023368384099748937</t>
        </is>
      </c>
      <c r="S1377" t="inlineStr">
        <is>
          <t>0.043540259350462907</t>
        </is>
      </c>
      <c r="T1377" t="n">
        <v>0.9961437445355853</v>
      </c>
      <c r="U1377" t="n">
        <v>4.895600717702951e-06</v>
      </c>
      <c r="V1377" t="n">
        <v>0.003851359863697172</v>
      </c>
      <c r="W1377" t="n">
        <v>0</v>
      </c>
      <c r="X1377" t="n">
        <v>0</v>
      </c>
      <c r="Y1377" t="n">
        <v>0.13591108</v>
      </c>
      <c r="Z1377" t="n">
        <v>0.00374056620828386</v>
      </c>
      <c r="AA1377" t="n">
        <v>0.3599</v>
      </c>
      <c r="AB1377" t="n">
        <v>0.4282</v>
      </c>
      <c r="AC1377" t="n">
        <v>0.112816</v>
      </c>
      <c r="AD1377" t="inlineStr"/>
    </row>
    <row r="1378">
      <c r="A1378" s="2" t="n">
        <v>44652</v>
      </c>
      <c r="B1378" t="inlineStr">
        <is>
          <t>BANCREA</t>
        </is>
      </c>
      <c r="C1378" t="inlineStr">
        <is>
          <t>BANCREA</t>
        </is>
      </c>
      <c r="D1378" t="n">
        <v>19384.390867</v>
      </c>
      <c r="E1378" t="n">
        <v>19217.345905</v>
      </c>
      <c r="F1378" t="n">
        <v>154.439527</v>
      </c>
      <c r="G1378" t="n">
        <v>12.605435</v>
      </c>
      <c r="H1378" t="n">
        <v>226</v>
      </c>
      <c r="I1378" t="n">
        <v>1912.574207</v>
      </c>
      <c r="J1378" t="n">
        <v>17078.771698</v>
      </c>
      <c r="K1378" t="n">
        <v>69.183988</v>
      </c>
      <c r="L1378" t="n">
        <v>0.003054178307980038</v>
      </c>
      <c r="M1378" t="n">
        <v>2.505759497414344</v>
      </c>
      <c r="N1378" t="n">
        <v>-173.358435</v>
      </c>
      <c r="O1378" t="n">
        <v>0.7804415766070383</v>
      </c>
      <c r="P1378" t="n">
        <v>0.008943197451467278</v>
      </c>
      <c r="Q1378" t="n">
        <v>0.009136770416474012</v>
      </c>
      <c r="R1378" t="inlineStr">
        <is>
          <t>0.024608719502229502</t>
        </is>
      </c>
      <c r="S1378" t="inlineStr">
        <is>
          <t>0.05314612308103608</t>
        </is>
      </c>
      <c r="T1378" t="n">
        <v>0.9964243180775931</v>
      </c>
      <c r="U1378" t="n">
        <v>6.625330704543103e-06</v>
      </c>
      <c r="V1378" t="n">
        <v>0.003569056591702289</v>
      </c>
      <c r="W1378" t="n">
        <v>0</v>
      </c>
      <c r="X1378" t="n">
        <v>0</v>
      </c>
      <c r="Y1378" t="n">
        <v>0.13189558</v>
      </c>
      <c r="Z1378" t="n">
        <v>0.003829671600098178</v>
      </c>
      <c r="AA1378" t="n">
        <v>0.3643</v>
      </c>
      <c r="AB1378" t="n">
        <v>0.4292</v>
      </c>
      <c r="AC1378" t="n">
        <v>0.109844</v>
      </c>
      <c r="AD1378" t="inlineStr"/>
    </row>
    <row r="1379">
      <c r="A1379" s="2" t="n">
        <v>44682</v>
      </c>
      <c r="B1379" t="inlineStr">
        <is>
          <t>BANCREA</t>
        </is>
      </c>
      <c r="C1379" t="inlineStr">
        <is>
          <t>BANCREA</t>
        </is>
      </c>
      <c r="D1379" t="n">
        <v>19934.233575</v>
      </c>
      <c r="E1379" t="n">
        <v>19690.507271</v>
      </c>
      <c r="F1379" t="n">
        <v>232.421037</v>
      </c>
      <c r="G1379" t="n">
        <v>11.305267</v>
      </c>
      <c r="H1379" t="n">
        <v>541.875</v>
      </c>
      <c r="I1379" t="n">
        <v>1977.920195</v>
      </c>
      <c r="J1379" t="n">
        <v>17170.712076</v>
      </c>
      <c r="K1379" t="n">
        <v>67.93076500000001</v>
      </c>
      <c r="L1379" t="n">
        <v>0.002980786639582558</v>
      </c>
      <c r="M1379" t="n">
        <v>2.578985530341076</v>
      </c>
      <c r="N1379" t="n">
        <v>-175.19246</v>
      </c>
      <c r="O1379" t="n">
        <v>1.05793813840096</v>
      </c>
      <c r="P1379" t="n">
        <v>0.008788522485244333</v>
      </c>
      <c r="Q1379" t="n">
        <v>0.00896572386273819</v>
      </c>
      <c r="R1379" t="inlineStr">
        <is>
          <t>0.025425693286103015</t>
        </is>
      </c>
      <c r="S1379" t="inlineStr">
        <is>
          <t>0.059535259096490156</t>
        </is>
      </c>
      <c r="T1379" t="n">
        <v>0.9965842317567004</v>
      </c>
      <c r="U1379" t="n">
        <v>8.024236266630583e-06</v>
      </c>
      <c r="V1379" t="n">
        <v>0.003407744007032887</v>
      </c>
      <c r="W1379" t="n">
        <v>0</v>
      </c>
      <c r="X1379" t="n">
        <v>0</v>
      </c>
      <c r="Y1379" t="n">
        <v>0.13146741</v>
      </c>
      <c r="Z1379" t="n">
        <v>0.003904002250134376</v>
      </c>
      <c r="AA1379" t="n">
        <v>0.366</v>
      </c>
      <c r="AB1379" t="n">
        <v>0.4405</v>
      </c>
      <c r="AC1379" t="n">
        <v>0.114242</v>
      </c>
      <c r="AD1379" t="inlineStr"/>
    </row>
    <row r="1380">
      <c r="A1380" s="2" t="n">
        <v>44713</v>
      </c>
      <c r="B1380" t="inlineStr">
        <is>
          <t>BANCREA</t>
        </is>
      </c>
      <c r="C1380" t="inlineStr">
        <is>
          <t>BANCREA</t>
        </is>
      </c>
      <c r="D1380" t="n">
        <v>20788.72313</v>
      </c>
      <c r="E1380" t="n">
        <v>20462.098613</v>
      </c>
      <c r="F1380" t="n">
        <v>318.604101</v>
      </c>
      <c r="G1380" t="n">
        <v>8.020415999999999</v>
      </c>
      <c r="H1380" t="n">
        <v>515.6498</v>
      </c>
      <c r="I1380" t="n">
        <v>2036.139689</v>
      </c>
      <c r="J1380" t="n">
        <v>17910.309124</v>
      </c>
      <c r="K1380" t="n">
        <v>65.191185</v>
      </c>
      <c r="L1380" t="n">
        <v>0.002868386186092906</v>
      </c>
      <c r="M1380" t="n">
        <v>2.776988668023138</v>
      </c>
      <c r="N1380" t="n">
        <v>-181.035182</v>
      </c>
      <c r="O1380" t="n">
        <v>3.335030514441084</v>
      </c>
      <c r="P1380" t="n">
        <v>0.008708335806288648</v>
      </c>
      <c r="Q1380" t="n">
        <v>0.008880263701695337</v>
      </c>
      <c r="R1380" t="inlineStr">
        <is>
          <t>0.02467262654600921</t>
        </is>
      </c>
      <c r="S1380" t="inlineStr">
        <is>
          <t>0.08197629649135407</t>
        </is>
      </c>
      <c r="T1380" t="n">
        <v>0.9966249449491802</v>
      </c>
      <c r="U1380" t="n">
        <v>0.0002391633179637234</v>
      </c>
      <c r="V1380" t="n">
        <v>0.003135891732856034</v>
      </c>
      <c r="W1380" t="n">
        <v>0</v>
      </c>
      <c r="X1380" t="n">
        <v>0</v>
      </c>
      <c r="Y1380" t="n">
        <v>0.12762788</v>
      </c>
      <c r="Z1380" t="n">
        <v>0.003827763301615512</v>
      </c>
      <c r="AA1380" t="n">
        <v>0.3677</v>
      </c>
      <c r="AB1380" t="n">
        <v>0.4518</v>
      </c>
      <c r="AC1380" t="n">
        <v>0.115598</v>
      </c>
      <c r="AD1380" t="inlineStr"/>
    </row>
    <row r="1381">
      <c r="A1381" s="2" t="n">
        <v>44743</v>
      </c>
      <c r="B1381" t="inlineStr">
        <is>
          <t>BANCREA</t>
        </is>
      </c>
      <c r="C1381" t="inlineStr">
        <is>
          <t>BANCREA</t>
        </is>
      </c>
      <c r="D1381" t="n">
        <v>21198.727351</v>
      </c>
      <c r="E1381" t="n">
        <v>20806.212072</v>
      </c>
      <c r="F1381" t="n">
        <v>385.742689</v>
      </c>
      <c r="G1381" t="n">
        <v>6.77259</v>
      </c>
      <c r="H1381" t="n">
        <v>502.760651</v>
      </c>
      <c r="I1381" t="n">
        <v>2110.758557</v>
      </c>
      <c r="J1381" t="n">
        <v>18192.692864</v>
      </c>
      <c r="K1381" t="n">
        <v>61.498726</v>
      </c>
      <c r="L1381" t="n">
        <v>0.002818233071790637</v>
      </c>
      <c r="M1381" t="n">
        <v>3.036419892665744</v>
      </c>
      <c r="N1381" t="n">
        <v>-186.735955</v>
      </c>
      <c r="O1381" t="n">
        <v>3.148986256163178</v>
      </c>
      <c r="P1381" t="n">
        <v>0.008808828563531251</v>
      </c>
      <c r="Q1381" t="n">
        <v>0.008945014804378988</v>
      </c>
      <c r="R1381" t="inlineStr">
        <is>
          <t>0.024706075505166604</t>
        </is>
      </c>
      <c r="S1381" t="inlineStr">
        <is>
          <t>0.096716322706675</t>
        </is>
      </c>
      <c r="T1381" t="n">
        <v>0.9930163931282876</v>
      </c>
      <c r="U1381" t="n">
        <v>0.004080325982206648</v>
      </c>
      <c r="V1381" t="n">
        <v>0.002903280889505696</v>
      </c>
      <c r="W1381" t="n">
        <v>2.42161996</v>
      </c>
      <c r="X1381" t="n">
        <v>0.000116389276030638</v>
      </c>
      <c r="Y1381" t="n">
        <v>0.12372659</v>
      </c>
      <c r="Z1381" t="n">
        <v>0.003928383123877699</v>
      </c>
      <c r="AA1381" t="n">
        <v>0.3702</v>
      </c>
      <c r="AB1381" t="n">
        <v>0.4557</v>
      </c>
      <c r="AC1381" t="n">
        <v>0.120516</v>
      </c>
      <c r="AD1381" t="inlineStr"/>
    </row>
    <row r="1382">
      <c r="A1382" s="2" t="n">
        <v>44774</v>
      </c>
      <c r="B1382" t="inlineStr">
        <is>
          <t>BANCREA</t>
        </is>
      </c>
      <c r="C1382" t="inlineStr">
        <is>
          <t>BANCREA</t>
        </is>
      </c>
      <c r="D1382" t="n">
        <v>21816.37066499999</v>
      </c>
      <c r="E1382" t="n">
        <v>21343.05222</v>
      </c>
      <c r="F1382" t="n">
        <v>470.320845</v>
      </c>
      <c r="G1382" t="n">
        <v>2.9976</v>
      </c>
      <c r="H1382" t="n">
        <v>550.131015</v>
      </c>
      <c r="I1382" t="n">
        <v>2209.440818</v>
      </c>
      <c r="J1382" t="n">
        <v>18583.480387</v>
      </c>
      <c r="K1382" t="n">
        <v>65.11078400000001</v>
      </c>
      <c r="L1382" t="n">
        <v>0.003073696127610374</v>
      </c>
      <c r="M1382" t="n">
        <v>2.970618292662548</v>
      </c>
      <c r="N1382" t="n">
        <v>-193.419286</v>
      </c>
      <c r="O1382" t="n">
        <v>3.579027402623147</v>
      </c>
      <c r="P1382" t="n">
        <v>0.00886578656780445</v>
      </c>
      <c r="Q1382" t="n">
        <v>0.008957927984063366</v>
      </c>
      <c r="R1382" t="inlineStr">
        <is>
          <t>0.026060103714943786</t>
        </is>
      </c>
      <c r="S1382" t="inlineStr">
        <is>
          <t>0.17857852949025885</t>
        </is>
      </c>
      <c r="T1382" t="n">
        <v>0.996963365033659</v>
      </c>
      <c r="U1382" t="n">
        <v>4.998246577050446e-05</v>
      </c>
      <c r="V1382" t="n">
        <v>0.002986652500570724</v>
      </c>
      <c r="W1382" t="n">
        <v>0</v>
      </c>
      <c r="X1382" t="n">
        <v>0</v>
      </c>
      <c r="Y1382" t="n">
        <v>0.12375761</v>
      </c>
      <c r="Z1382" t="n">
        <v>0.003894118168792536</v>
      </c>
      <c r="AA1382" t="n">
        <v>0.3727</v>
      </c>
      <c r="AB1382" t="n">
        <v>0.4596</v>
      </c>
      <c r="AC1382" t="n">
        <v>0.124061</v>
      </c>
      <c r="AD1382" t="inlineStr"/>
    </row>
    <row r="1383">
      <c r="A1383" s="2" t="n">
        <v>44805</v>
      </c>
      <c r="B1383" t="inlineStr">
        <is>
          <t>BANCREA</t>
        </is>
      </c>
      <c r="C1383" t="inlineStr">
        <is>
          <t>BANCREA</t>
        </is>
      </c>
      <c r="D1383" t="n">
        <v>22300.780848</v>
      </c>
      <c r="E1383" t="n">
        <v>21767.123967</v>
      </c>
      <c r="F1383" t="n">
        <v>533.656881</v>
      </c>
      <c r="G1383" t="n">
        <v>0</v>
      </c>
      <c r="H1383" t="n">
        <v>645.706503</v>
      </c>
      <c r="I1383" t="n">
        <v>2340.103802</v>
      </c>
      <c r="J1383" t="n">
        <v>18781.313662</v>
      </c>
      <c r="K1383" t="n">
        <v>59.073642</v>
      </c>
      <c r="L1383" t="n">
        <v>0.002919064505551084</v>
      </c>
      <c r="M1383" t="n">
        <v>3.371728832970887</v>
      </c>
      <c r="N1383" t="n">
        <v>-199.180302</v>
      </c>
      <c r="O1383" t="n">
        <v>2.978511667135408</v>
      </c>
      <c r="P1383" t="n">
        <v>0.008931539364365491</v>
      </c>
      <c r="Q1383" t="n">
        <v>0.009062019678866062</v>
      </c>
      <c r="R1383" t="inlineStr">
        <is>
          <t>0.027235872931618773</t>
        </is>
      </c>
      <c r="S1383" t="inlineStr"/>
      <c r="T1383" t="n">
        <v>0.9970494818343592</v>
      </c>
      <c r="U1383" t="n">
        <v>0.0002873629871383955</v>
      </c>
      <c r="V1383" t="n">
        <v>0.002663155178502474</v>
      </c>
      <c r="W1383" t="n">
        <v>2.044377</v>
      </c>
      <c r="X1383" t="n">
        <v>9.392040046720793e-05</v>
      </c>
      <c r="Y1383" t="n">
        <v>0.12202096</v>
      </c>
      <c r="Z1383" t="n">
        <v>0.003799920042001016</v>
      </c>
      <c r="AA1383" t="n">
        <v>0.37135</v>
      </c>
      <c r="AB1383" t="n">
        <v>0.3913</v>
      </c>
      <c r="AC1383" t="n">
        <v>0.119083</v>
      </c>
      <c r="AD1383" t="inlineStr"/>
    </row>
    <row r="1384">
      <c r="A1384" s="2" t="n">
        <v>44835</v>
      </c>
      <c r="B1384" t="inlineStr">
        <is>
          <t>BANCREA</t>
        </is>
      </c>
      <c r="C1384" t="inlineStr">
        <is>
          <t>BANCREA</t>
        </is>
      </c>
      <c r="D1384" t="n">
        <v>22933.912953</v>
      </c>
      <c r="E1384" t="n">
        <v>22190.589213</v>
      </c>
      <c r="F1384" t="n">
        <v>743.32374</v>
      </c>
      <c r="G1384" t="n">
        <v>0</v>
      </c>
      <c r="H1384" t="n">
        <v>614.0929180000001</v>
      </c>
      <c r="I1384" t="n">
        <v>2421.400358</v>
      </c>
      <c r="J1384" t="n">
        <v>19155.095937</v>
      </c>
      <c r="K1384" t="n">
        <v>55.22263</v>
      </c>
      <c r="L1384" t="n">
        <v>0.002863134446325529</v>
      </c>
      <c r="M1384" t="n">
        <v>3.657170801173359</v>
      </c>
      <c r="N1384" t="n">
        <v>-201.95859</v>
      </c>
      <c r="O1384" t="n">
        <v>1.394860823135002</v>
      </c>
      <c r="P1384" t="n">
        <v>0.008806111299623717</v>
      </c>
      <c r="Q1384" t="n">
        <v>0.008974896474829387</v>
      </c>
      <c r="R1384" t="inlineStr">
        <is>
          <t>0.022887167575194083</t>
        </is>
      </c>
      <c r="S1384" t="inlineStr"/>
      <c r="T1384" t="n">
        <v>0.997208669923393</v>
      </c>
      <c r="U1384" t="n">
        <v>0.0003547519787257126</v>
      </c>
      <c r="V1384" t="n">
        <v>0.002436578097881472</v>
      </c>
      <c r="W1384" t="n">
        <v>3.8460134</v>
      </c>
      <c r="X1384" t="n">
        <v>0.0001733173176738757</v>
      </c>
      <c r="Y1384" t="n">
        <v>0.13111434</v>
      </c>
      <c r="Z1384" t="n">
        <v>0.003626676611310216</v>
      </c>
      <c r="AA1384" t="n">
        <v>0.37</v>
      </c>
      <c r="AB1384" t="n">
        <v>0.323</v>
      </c>
      <c r="AC1384" t="n">
        <v>0.1128</v>
      </c>
      <c r="AD1384" t="inlineStr"/>
    </row>
    <row r="1385">
      <c r="A1385" s="2" t="n">
        <v>44866</v>
      </c>
      <c r="B1385" t="inlineStr">
        <is>
          <t>BANCREA</t>
        </is>
      </c>
      <c r="C1385" t="inlineStr">
        <is>
          <t>BANCREA</t>
        </is>
      </c>
      <c r="D1385" t="n">
        <v>23256.628777</v>
      </c>
      <c r="E1385" t="n">
        <v>22419.885233</v>
      </c>
      <c r="F1385" t="n">
        <v>836.743544</v>
      </c>
      <c r="G1385" t="n">
        <v>0</v>
      </c>
      <c r="H1385" t="n">
        <v>884.663644</v>
      </c>
      <c r="I1385" t="n">
        <v>2227.210145</v>
      </c>
      <c r="J1385" t="n">
        <v>19308.011444</v>
      </c>
      <c r="K1385" t="n">
        <v>45.77097999999999</v>
      </c>
      <c r="L1385" t="n">
        <v>0.002523623006183833</v>
      </c>
      <c r="M1385" t="n">
        <v>4.494545736184806</v>
      </c>
      <c r="N1385" t="n">
        <v>-205.719763</v>
      </c>
      <c r="O1385" t="n">
        <v>1.862348613148868</v>
      </c>
      <c r="P1385" t="n">
        <v>0.008845639880679943</v>
      </c>
      <c r="Q1385" t="n">
        <v>0.008883536893350105</v>
      </c>
      <c r="R1385" t="inlineStr">
        <is>
          <t>0.025067863565135556</t>
        </is>
      </c>
      <c r="S1385" t="inlineStr"/>
      <c r="T1385" t="n">
        <v>0.9974856404356494</v>
      </c>
      <c r="U1385" t="n">
        <v>0.0004081988877677995</v>
      </c>
      <c r="V1385" t="n">
        <v>0.002106160676582742</v>
      </c>
      <c r="W1385" t="n">
        <v>2.49634781</v>
      </c>
      <c r="X1385" t="n">
        <v>0.0001113452537359829</v>
      </c>
      <c r="Y1385" t="n">
        <v>0.13165734</v>
      </c>
      <c r="Z1385" t="n">
        <v>0.003578476554074122</v>
      </c>
      <c r="AA1385" t="n">
        <v>0.3665</v>
      </c>
      <c r="AB1385" t="n">
        <v>0.335</v>
      </c>
      <c r="AC1385" t="n">
        <v>0.127029</v>
      </c>
      <c r="AD1385" t="inlineStr"/>
    </row>
    <row r="1386">
      <c r="A1386" s="2" t="n">
        <v>44896</v>
      </c>
      <c r="B1386" t="inlineStr">
        <is>
          <t>BANCREA</t>
        </is>
      </c>
      <c r="C1386" t="inlineStr">
        <is>
          <t>BANCREA</t>
        </is>
      </c>
      <c r="D1386" t="n">
        <v>24080.53865000001</v>
      </c>
      <c r="E1386" t="n">
        <v>23151.06111800001</v>
      </c>
      <c r="F1386" t="n">
        <v>929.477532</v>
      </c>
      <c r="G1386" t="n">
        <v>0</v>
      </c>
      <c r="H1386" t="n">
        <v>995.055142</v>
      </c>
      <c r="I1386" t="n">
        <v>2425.296995</v>
      </c>
      <c r="J1386" t="n">
        <v>19730.708981</v>
      </c>
      <c r="K1386" t="n">
        <v>68.631829</v>
      </c>
      <c r="L1386" t="n">
        <v>0.00356422496357387</v>
      </c>
      <c r="M1386" t="n">
        <v>3.305189506169215</v>
      </c>
      <c r="N1386" t="n">
        <v>-226.841201</v>
      </c>
      <c r="O1386" t="n">
        <v>10.26709232598135</v>
      </c>
      <c r="P1386" t="n">
        <v>0.009420104936066286</v>
      </c>
      <c r="Q1386" t="n">
        <v>0.009473532663220418</v>
      </c>
      <c r="R1386" t="inlineStr">
        <is>
          <t>0.026746605640382493</t>
        </is>
      </c>
      <c r="S1386" t="inlineStr"/>
      <c r="T1386" t="n">
        <v>0.995180487418208</v>
      </c>
      <c r="U1386" t="n">
        <v>0.001786894206371916</v>
      </c>
      <c r="V1386" t="n">
        <v>0.003032618375419936</v>
      </c>
      <c r="W1386" t="n">
        <v>3.0754028</v>
      </c>
      <c r="X1386" t="n">
        <v>0.0001328406842487607</v>
      </c>
      <c r="Y1386" t="n">
        <v>0.12972849</v>
      </c>
      <c r="Z1386" t="n">
        <v>0.003713365172634166</v>
      </c>
      <c r="AA1386" t="n">
        <v>0.363</v>
      </c>
      <c r="AB1386" t="n">
        <v>0.347</v>
      </c>
      <c r="AC1386" t="n">
        <v>0.125433</v>
      </c>
      <c r="AD1386" t="inlineStr"/>
    </row>
    <row r="1387">
      <c r="A1387" s="2" t="n">
        <v>44927</v>
      </c>
      <c r="B1387" t="inlineStr">
        <is>
          <t>BANCREA</t>
        </is>
      </c>
      <c r="C1387" t="inlineStr">
        <is>
          <t>BANCREA</t>
        </is>
      </c>
      <c r="D1387" t="n">
        <v>24499.910183</v>
      </c>
      <c r="E1387" t="n">
        <v>23501.300558</v>
      </c>
      <c r="F1387" t="n">
        <v>998.6096249999999</v>
      </c>
      <c r="G1387" t="n">
        <v>0</v>
      </c>
      <c r="H1387" t="n">
        <v>940.448084</v>
      </c>
      <c r="I1387" t="n">
        <v>2421.226816</v>
      </c>
      <c r="J1387" t="n">
        <v>20139.625658</v>
      </c>
      <c r="K1387" t="n">
        <v>62.85073</v>
      </c>
      <c r="L1387" t="n">
        <v>0.003511107493236631</v>
      </c>
      <c r="M1387" t="n">
        <v>3.601269611347394</v>
      </c>
      <c r="N1387" t="n">
        <v>-226.342424</v>
      </c>
      <c r="O1387" t="n">
        <v>-0.2198793683868772</v>
      </c>
      <c r="P1387" t="n">
        <v>0.009238500154055852</v>
      </c>
      <c r="Q1387" t="n">
        <v>0.009358812730718733</v>
      </c>
      <c r="R1387" t="inlineStr">
        <is>
          <t>0.024757453143914972</t>
        </is>
      </c>
      <c r="S1387" t="inlineStr"/>
      <c r="T1387" t="n">
        <v>0.9952589580479116</v>
      </c>
      <c r="U1387" t="n">
        <v>0.001926453919522927</v>
      </c>
      <c r="V1387" t="n">
        <v>0.002814588032565442</v>
      </c>
      <c r="W1387" t="n">
        <v>5.78110152</v>
      </c>
      <c r="X1387" t="n">
        <v>0.0002459907061625181</v>
      </c>
      <c r="Y1387" t="n">
        <v>0.12755851</v>
      </c>
      <c r="Z1387" t="n">
        <v>0.003955908891474964</v>
      </c>
      <c r="AA1387" t="n">
        <v>0.365</v>
      </c>
      <c r="AB1387" t="n">
        <v>0.3485</v>
      </c>
      <c r="AC1387" t="n">
        <v>0.141483</v>
      </c>
      <c r="AD1387" t="inlineStr"/>
    </row>
    <row r="1388">
      <c r="A1388" s="2" t="n">
        <v>44958</v>
      </c>
      <c r="B1388" t="inlineStr">
        <is>
          <t>BANCREA</t>
        </is>
      </c>
      <c r="C1388" t="inlineStr">
        <is>
          <t>BANCREA</t>
        </is>
      </c>
      <c r="D1388" t="n">
        <v>24936.808135</v>
      </c>
      <c r="E1388" t="n">
        <v>23848.65692</v>
      </c>
      <c r="F1388" t="n">
        <v>1088.151215</v>
      </c>
      <c r="G1388" t="n">
        <v>0</v>
      </c>
      <c r="H1388" t="n">
        <v>868.871613</v>
      </c>
      <c r="I1388" t="n">
        <v>2369.928069</v>
      </c>
      <c r="J1388" t="n">
        <v>20609.857238</v>
      </c>
      <c r="K1388" t="n">
        <v>38.082996</v>
      </c>
      <c r="L1388" t="n">
        <v>0.00242143021654068</v>
      </c>
      <c r="M1388" t="n">
        <v>5.906260736418951</v>
      </c>
      <c r="N1388" t="n">
        <v>-224.928104</v>
      </c>
      <c r="O1388" t="n">
        <v>-0.6248585550183927</v>
      </c>
      <c r="P1388" t="n">
        <v>0.009019923591756823</v>
      </c>
      <c r="Q1388" t="n">
        <v>0.008931896076436083</v>
      </c>
      <c r="R1388" t="inlineStr">
        <is>
          <t>0.026030041238340206</t>
        </is>
      </c>
      <c r="S1388" t="inlineStr"/>
      <c r="T1388" t="n">
        <v>0.9971770330581643</v>
      </c>
      <c r="U1388" t="n">
        <v>0.001035397949096824</v>
      </c>
      <c r="V1388" t="n">
        <v>0.001787568992738693</v>
      </c>
      <c r="W1388" t="n">
        <v>0</v>
      </c>
      <c r="X1388" t="n">
        <v>0</v>
      </c>
      <c r="Y1388" t="n">
        <v>0.13334472</v>
      </c>
      <c r="Z1388" t="n">
        <v>0.003740839690193325</v>
      </c>
      <c r="AA1388" t="n">
        <v>0.367</v>
      </c>
      <c r="AB1388" t="n">
        <v>0.35</v>
      </c>
      <c r="AC1388" t="n">
        <v>0.144088</v>
      </c>
      <c r="AD1388" t="inlineStr"/>
    </row>
    <row r="1389">
      <c r="A1389" s="2" t="n">
        <v>44986</v>
      </c>
      <c r="B1389" t="inlineStr">
        <is>
          <t>BANCREA</t>
        </is>
      </c>
      <c r="C1389" t="inlineStr">
        <is>
          <t>BANCREA</t>
        </is>
      </c>
      <c r="D1389" t="n">
        <v>25833.3819</v>
      </c>
      <c r="E1389" t="n">
        <v>24654.468393</v>
      </c>
      <c r="F1389" t="n">
        <v>1178.913507</v>
      </c>
      <c r="G1389" t="n">
        <v>0</v>
      </c>
      <c r="H1389" t="n">
        <v>935.2951420000001</v>
      </c>
      <c r="I1389" t="n">
        <v>2281.785026</v>
      </c>
      <c r="J1389" t="n">
        <v>21437.388225</v>
      </c>
      <c r="K1389" t="n">
        <v>36.914475</v>
      </c>
      <c r="L1389" t="n">
        <v>0.002294891805741155</v>
      </c>
      <c r="M1389" t="n">
        <v>6.154858006242808</v>
      </c>
      <c r="N1389" t="n">
        <v>-227.203352</v>
      </c>
      <c r="O1389" t="n">
        <v>1.011544560034161</v>
      </c>
      <c r="P1389" t="n">
        <v>0.008794951930006499</v>
      </c>
      <c r="Q1389" t="n">
        <v>0.008318538906341049</v>
      </c>
      <c r="R1389" t="inlineStr">
        <is>
          <t>0.030866042151470572</t>
        </is>
      </c>
      <c r="S1389" t="inlineStr"/>
      <c r="T1389" t="n">
        <v>0.9950067496582782</v>
      </c>
      <c r="U1389" t="n">
        <v>0.003020531043982282</v>
      </c>
      <c r="V1389" t="n">
        <v>0.001972719297739333</v>
      </c>
      <c r="W1389" t="n">
        <v>0</v>
      </c>
      <c r="X1389" t="n">
        <v>0</v>
      </c>
      <c r="Y1389" t="n">
        <v>0.13026534</v>
      </c>
      <c r="Z1389" t="n">
        <v>0.00356578304031153</v>
      </c>
      <c r="AA1389" t="n">
        <v>0.373</v>
      </c>
      <c r="AB1389" t="n">
        <v>0.346</v>
      </c>
      <c r="AC1389" t="n">
        <v>0.146765</v>
      </c>
      <c r="AD1389" t="inlineStr"/>
    </row>
    <row r="1390">
      <c r="A1390" s="2" t="n">
        <v>45017</v>
      </c>
      <c r="B1390" t="inlineStr">
        <is>
          <t>BANCREA</t>
        </is>
      </c>
      <c r="C1390" t="inlineStr">
        <is>
          <t>BANCREA</t>
        </is>
      </c>
      <c r="D1390" t="n">
        <v>26285.826224</v>
      </c>
      <c r="E1390" t="n">
        <v>25031.472826</v>
      </c>
      <c r="F1390" t="n">
        <v>1254.353398</v>
      </c>
      <c r="G1390" t="n">
        <v>0</v>
      </c>
      <c r="H1390" t="n">
        <v>863.693822</v>
      </c>
      <c r="I1390" t="n">
        <v>2232.626347</v>
      </c>
      <c r="J1390" t="n">
        <v>21935.152657</v>
      </c>
      <c r="K1390" t="n">
        <v>36.914477</v>
      </c>
      <c r="L1390" t="n">
        <v>0.002260328023176945</v>
      </c>
      <c r="M1390" t="n">
        <v>6.123113108171626</v>
      </c>
      <c r="N1390" t="n">
        <v>-226.031518</v>
      </c>
      <c r="O1390" t="n">
        <v>-0.5157643977013127</v>
      </c>
      <c r="P1390" t="n">
        <v>0.008598988522324791</v>
      </c>
      <c r="Q1390" t="n">
        <v>0.008233886165472517</v>
      </c>
      <c r="R1390" t="inlineStr">
        <is>
          <t>0.02664885912797599</t>
        </is>
      </c>
      <c r="S1390" t="inlineStr"/>
      <c r="T1390" t="n">
        <v>0.995446532097564</v>
      </c>
      <c r="U1390" t="n">
        <v>0.002519644101562558</v>
      </c>
      <c r="V1390" t="n">
        <v>0.002033823800873652</v>
      </c>
      <c r="W1390" t="n">
        <v>0</v>
      </c>
      <c r="X1390" t="n">
        <v>0</v>
      </c>
      <c r="Y1390" t="n">
        <v>0.1281817</v>
      </c>
      <c r="Z1390" t="n">
        <v>0.003421530424433381</v>
      </c>
      <c r="AA1390" t="n">
        <v>0.379</v>
      </c>
      <c r="AB1390" t="n">
        <v>0.342</v>
      </c>
      <c r="AC1390" t="n">
        <v>0.14951</v>
      </c>
      <c r="AD1390" t="inlineStr"/>
    </row>
    <row r="1391">
      <c r="A1391" s="2" t="n">
        <v>45047</v>
      </c>
      <c r="B1391" t="inlineStr">
        <is>
          <t>BANCREA</t>
        </is>
      </c>
      <c r="C1391" t="inlineStr">
        <is>
          <t>BANCREA</t>
        </is>
      </c>
      <c r="D1391" t="n">
        <v>26405.200944</v>
      </c>
      <c r="E1391" t="n">
        <v>25107.810697</v>
      </c>
      <c r="F1391" t="n">
        <v>1297.390247</v>
      </c>
      <c r="G1391" t="n">
        <v>0</v>
      </c>
      <c r="H1391" t="n">
        <v>794.471058</v>
      </c>
      <c r="I1391" t="n">
        <v>2365.369162</v>
      </c>
      <c r="J1391" t="n">
        <v>21947.970477</v>
      </c>
      <c r="K1391" t="n">
        <v>40.617758</v>
      </c>
      <c r="L1391" t="n">
        <v>0.002400950892034679</v>
      </c>
      <c r="M1391" t="n">
        <v>5.69490354440538</v>
      </c>
      <c r="N1391" t="n">
        <v>-231.314214</v>
      </c>
      <c r="O1391" t="n">
        <v>2.337150166818769</v>
      </c>
      <c r="P1391" t="n">
        <v>0.008760176242951905</v>
      </c>
      <c r="Q1391" t="n">
        <v>0.008215718313862393</v>
      </c>
      <c r="R1391" t="inlineStr">
        <is>
          <t>0.029853221179640947</t>
        </is>
      </c>
      <c r="S1391" t="inlineStr"/>
      <c r="T1391" t="n">
        <v>0.9947786268208147</v>
      </c>
      <c r="U1391" t="n">
        <v>0.002784278148684404</v>
      </c>
      <c r="V1391" t="n">
        <v>0.002437095030500898</v>
      </c>
      <c r="W1391" t="n">
        <v>0</v>
      </c>
      <c r="X1391" t="n">
        <v>0</v>
      </c>
      <c r="Y1391" t="n">
        <v>0.13406551</v>
      </c>
      <c r="Z1391" t="n">
        <v>0.003332721098344106</v>
      </c>
      <c r="AA1391" t="n">
        <v>0.3784999999999999</v>
      </c>
      <c r="AB1391" t="n">
        <v>0.349</v>
      </c>
      <c r="AC1391" t="n">
        <v>0.148104</v>
      </c>
      <c r="AD1391" t="inlineStr"/>
    </row>
    <row r="1392">
      <c r="A1392" s="2" t="n">
        <v>45078</v>
      </c>
      <c r="B1392" t="inlineStr">
        <is>
          <t>BANCREA</t>
        </is>
      </c>
      <c r="C1392" t="inlineStr">
        <is>
          <t>BANCREA</t>
        </is>
      </c>
      <c r="D1392" t="n">
        <v>26346.620797</v>
      </c>
      <c r="E1392" t="n">
        <v>25026.038575</v>
      </c>
      <c r="F1392" t="n">
        <v>1320.582222</v>
      </c>
      <c r="G1392" t="n">
        <v>0</v>
      </c>
      <c r="H1392" t="n">
        <v>1136.682483</v>
      </c>
      <c r="I1392" t="n">
        <v>2456.984455</v>
      </c>
      <c r="J1392" t="n">
        <v>21432.371637</v>
      </c>
      <c r="K1392" t="n">
        <v>192.360592</v>
      </c>
      <c r="L1392" t="n">
        <v>0.00847219402521839</v>
      </c>
      <c r="M1392" t="n">
        <v>1.639546383804017</v>
      </c>
      <c r="N1392" t="n">
        <v>-315.384113</v>
      </c>
      <c r="O1392" t="n">
        <v>36.34445871104144</v>
      </c>
      <c r="P1392" t="n">
        <v>0.01197057168849189</v>
      </c>
      <c r="Q1392" t="n">
        <v>0.01196218861553329</v>
      </c>
      <c r="R1392" t="inlineStr">
        <is>
          <t>0.034813976921764134</t>
        </is>
      </c>
      <c r="S1392" t="inlineStr"/>
      <c r="T1392" t="n">
        <v>0.9909686326442632</v>
      </c>
      <c r="U1392" t="n">
        <v>0.0006091510605347707</v>
      </c>
      <c r="V1392" t="n">
        <v>0.008422216295201949</v>
      </c>
      <c r="W1392" t="n">
        <v>0</v>
      </c>
      <c r="X1392" t="n">
        <v>0</v>
      </c>
      <c r="Y1392" t="n">
        <v>0.13399391</v>
      </c>
      <c r="Z1392" t="n">
        <v>0.003809673536088774</v>
      </c>
      <c r="AA1392" t="n">
        <v>0.3779999999999999</v>
      </c>
      <c r="AB1392" t="n">
        <v>0.356</v>
      </c>
      <c r="AC1392" t="n">
        <v>0.147653</v>
      </c>
      <c r="AD1392" t="inlineStr"/>
    </row>
    <row r="1393">
      <c r="A1393" s="2" t="n">
        <v>45108</v>
      </c>
      <c r="B1393" t="inlineStr">
        <is>
          <t>BANCREA</t>
        </is>
      </c>
      <c r="C1393" t="inlineStr">
        <is>
          <t>BANCREA</t>
        </is>
      </c>
      <c r="D1393" t="n">
        <v>26669.400927</v>
      </c>
      <c r="E1393" t="n">
        <v>25325.324955</v>
      </c>
      <c r="F1393" t="n">
        <v>1344.075972</v>
      </c>
      <c r="G1393" t="n">
        <v>0</v>
      </c>
      <c r="H1393" t="n">
        <v>1326.660356</v>
      </c>
      <c r="I1393" t="n">
        <v>2413.860374</v>
      </c>
      <c r="J1393" t="n">
        <v>21584.804225</v>
      </c>
      <c r="K1393" t="n">
        <v>99.878242</v>
      </c>
      <c r="L1393" t="n">
        <v>0.004720298938016134</v>
      </c>
      <c r="M1393" t="n">
        <v>2.880339403651098</v>
      </c>
      <c r="N1393" t="n">
        <v>-287.683236</v>
      </c>
      <c r="O1393" t="n">
        <v>-8.78321889346404</v>
      </c>
      <c r="P1393" t="n">
        <v>0.01078701530594752</v>
      </c>
      <c r="Q1393" t="n">
        <v>0.01051434711356526</v>
      </c>
      <c r="R1393" t="inlineStr">
        <is>
          <t>0.03503240663541897</t>
        </is>
      </c>
      <c r="S1393" t="inlineStr"/>
      <c r="T1393" t="n">
        <v>0.9944573910225952</v>
      </c>
      <c r="U1393" t="n">
        <v>0.000258855720790147</v>
      </c>
      <c r="V1393" t="n">
        <v>0.005283753256614725</v>
      </c>
      <c r="W1393" t="n">
        <v>0</v>
      </c>
      <c r="X1393" t="n">
        <v>0</v>
      </c>
      <c r="Y1393" t="n">
        <v>0.13505303</v>
      </c>
      <c r="Z1393" t="n">
        <v>0.003909937838561655</v>
      </c>
      <c r="AA1393" t="n">
        <v>0.3779999999999999</v>
      </c>
      <c r="AB1393" t="n">
        <v>0.3555</v>
      </c>
      <c r="AC1393" t="n">
        <v>0.147425</v>
      </c>
      <c r="AD1393" t="inlineStr"/>
    </row>
    <row r="1394">
      <c r="A1394" s="2" t="n">
        <v>45139</v>
      </c>
      <c r="B1394" t="inlineStr">
        <is>
          <t>BANCREA</t>
        </is>
      </c>
      <c r="C1394" t="inlineStr">
        <is>
          <t>BANCREA</t>
        </is>
      </c>
      <c r="D1394" t="n">
        <v>27308.287729</v>
      </c>
      <c r="E1394" t="n">
        <v>25933.510907</v>
      </c>
      <c r="F1394" t="n">
        <v>1374.776822</v>
      </c>
      <c r="G1394" t="n">
        <v>0</v>
      </c>
      <c r="H1394" t="n">
        <v>1252.254922</v>
      </c>
      <c r="I1394" t="n">
        <v>2777.117058</v>
      </c>
      <c r="J1394" t="n">
        <v>21904.138927</v>
      </c>
      <c r="K1394" t="n">
        <v>99.878242</v>
      </c>
      <c r="L1394" t="n">
        <v>0.004609599715159771</v>
      </c>
      <c r="M1394" t="n">
        <v>2.915441012668205</v>
      </c>
      <c r="N1394" t="n">
        <v>-291.189123</v>
      </c>
      <c r="O1394" t="n">
        <v>1.218662251143465</v>
      </c>
      <c r="P1394" t="n">
        <v>0.01066303116071141</v>
      </c>
      <c r="Q1394" t="n">
        <v>0.01032671299035539</v>
      </c>
      <c r="R1394" t="inlineStr">
        <is>
          <t>0.0365280481867187</t>
        </is>
      </c>
      <c r="S1394" t="inlineStr"/>
      <c r="T1394" t="n">
        <v>0.9945798603900451</v>
      </c>
      <c r="U1394" t="n">
        <v>0.0002442256016263318</v>
      </c>
      <c r="V1394" t="n">
        <v>0.005175914008328632</v>
      </c>
      <c r="W1394" t="n">
        <v>0</v>
      </c>
      <c r="X1394" t="n">
        <v>0</v>
      </c>
      <c r="Y1394" t="n">
        <v>0.13937915</v>
      </c>
      <c r="Z1394" t="n">
        <v>0.0040919494940802</v>
      </c>
      <c r="AA1394" t="n">
        <v>0.3779999999999999</v>
      </c>
      <c r="AB1394" t="n">
        <v>0.355</v>
      </c>
      <c r="AC1394" t="n">
        <v>0.147186</v>
      </c>
      <c r="AD1394" t="inlineStr"/>
    </row>
    <row r="1395">
      <c r="A1395" s="2" t="n">
        <v>45170</v>
      </c>
      <c r="B1395" t="inlineStr">
        <is>
          <t>BANCREA</t>
        </is>
      </c>
      <c r="C1395" t="inlineStr">
        <is>
          <t>BANCREA</t>
        </is>
      </c>
      <c r="D1395" t="n">
        <v>28330.764776</v>
      </c>
      <c r="E1395" t="n">
        <v>26959.311853</v>
      </c>
      <c r="F1395" t="n">
        <v>1371.452923</v>
      </c>
      <c r="G1395" t="n">
        <v>0</v>
      </c>
      <c r="H1395" t="n">
        <v>1190.208852</v>
      </c>
      <c r="I1395" t="n">
        <v>3278.324942</v>
      </c>
      <c r="J1395" t="n">
        <v>22490.778059</v>
      </c>
      <c r="K1395" t="n">
        <v>137.656302</v>
      </c>
      <c r="L1395" t="n">
        <v>0.005835503715666744</v>
      </c>
      <c r="M1395" t="n">
        <v>2.287937155249165</v>
      </c>
      <c r="N1395" t="n">
        <v>-314.948968</v>
      </c>
      <c r="O1395" t="n">
        <v>8.159592211141753</v>
      </c>
      <c r="P1395" t="n">
        <v>0.01111685372739406</v>
      </c>
      <c r="Q1395" t="n">
        <v>0.01091789694228648</v>
      </c>
      <c r="R1395" t="inlineStr">
        <is>
          <t>0.037343006924343405</t>
        </is>
      </c>
      <c r="S1395" t="inlineStr"/>
      <c r="T1395" t="n">
        <v>0.9925041633122486</v>
      </c>
      <c r="U1395" t="n">
        <v>0.001138395565915732</v>
      </c>
      <c r="V1395" t="n">
        <v>0.006357441121835814</v>
      </c>
      <c r="W1395" t="n">
        <v>0</v>
      </c>
      <c r="X1395" t="n">
        <v>0</v>
      </c>
      <c r="Y1395" t="n">
        <v>0.13387823</v>
      </c>
      <c r="Z1395" t="n">
        <v>0.0042131667309652</v>
      </c>
      <c r="AA1395" t="n">
        <v>0.3815</v>
      </c>
      <c r="AB1395" t="n">
        <v>0.357</v>
      </c>
      <c r="AC1395" t="n">
        <v>0.14721</v>
      </c>
      <c r="AD1395" t="inlineStr"/>
    </row>
    <row r="1396">
      <c r="A1396" s="2" t="n">
        <v>45200</v>
      </c>
      <c r="B1396" t="inlineStr">
        <is>
          <t>BANCREA</t>
        </is>
      </c>
      <c r="C1396" t="inlineStr">
        <is>
          <t>BANCREA</t>
        </is>
      </c>
      <c r="D1396" t="n">
        <v>26967.683535</v>
      </c>
      <c r="E1396" t="n">
        <v>25584.920573</v>
      </c>
      <c r="F1396" t="n">
        <v>1382.762962</v>
      </c>
      <c r="G1396" t="n">
        <v>0</v>
      </c>
      <c r="H1396" t="n">
        <v>1156.281845</v>
      </c>
      <c r="I1396" t="n">
        <v>2425.863172</v>
      </c>
      <c r="J1396" t="n">
        <v>22002.775556</v>
      </c>
      <c r="K1396" t="n">
        <v>137.664511</v>
      </c>
      <c r="L1396" t="n">
        <v>0.006149300836838676</v>
      </c>
      <c r="M1396" t="n">
        <v>2.230128954585834</v>
      </c>
      <c r="N1396" t="n">
        <v>-307.009612</v>
      </c>
      <c r="O1396" t="n">
        <v>-2.520838868092423</v>
      </c>
      <c r="P1396" t="n">
        <v>0.01138435237129461</v>
      </c>
      <c r="Q1396" t="n">
        <v>0.01113716337179002</v>
      </c>
      <c r="R1396" t="inlineStr">
        <is>
          <t>0.03462638305754678</t>
        </is>
      </c>
      <c r="S1396" t="inlineStr"/>
      <c r="T1396" t="n">
        <v>0.9922369997138132</v>
      </c>
      <c r="U1396" t="n">
        <v>0.001215652355066098</v>
      </c>
      <c r="V1396" t="n">
        <v>0.006547347931120699</v>
      </c>
      <c r="W1396" t="n">
        <v>0</v>
      </c>
      <c r="X1396" t="n">
        <v>0</v>
      </c>
      <c r="Y1396" t="n">
        <v>0.14432465</v>
      </c>
      <c r="Z1396" t="n">
        <v>0.004400041318912091</v>
      </c>
      <c r="AA1396" t="n">
        <v>0.385</v>
      </c>
      <c r="AB1396" t="n">
        <v>0.359</v>
      </c>
      <c r="AC1396" t="n">
        <v>0.148093</v>
      </c>
      <c r="AD1396" t="inlineStr"/>
    </row>
    <row r="1397">
      <c r="A1397" s="2" t="n">
        <v>45231</v>
      </c>
      <c r="B1397" t="inlineStr">
        <is>
          <t>BANCREA</t>
        </is>
      </c>
      <c r="C1397" t="inlineStr">
        <is>
          <t>BANCREA</t>
        </is>
      </c>
      <c r="D1397" t="n">
        <v>28016.953421</v>
      </c>
      <c r="E1397" t="n">
        <v>26620.951103</v>
      </c>
      <c r="F1397" t="n">
        <v>1396.002318</v>
      </c>
      <c r="G1397" t="n">
        <v>0</v>
      </c>
      <c r="H1397" t="n">
        <v>1369.137352</v>
      </c>
      <c r="I1397" t="n">
        <v>2175.66174</v>
      </c>
      <c r="J1397" t="n">
        <v>23076.152011</v>
      </c>
      <c r="K1397" t="n">
        <v>154.416775</v>
      </c>
      <c r="L1397" t="n">
        <v>0.00653927189965734</v>
      </c>
      <c r="M1397" t="n">
        <v>2.013948355028137</v>
      </c>
      <c r="N1397" t="n">
        <v>-310.98741</v>
      </c>
      <c r="O1397" t="n">
        <v>1.295659107897906</v>
      </c>
      <c r="P1397" t="n">
        <v>0.01109997241052271</v>
      </c>
      <c r="Q1397" t="n">
        <v>0.01092372202609166</v>
      </c>
      <c r="R1397" t="inlineStr">
        <is>
          <t>0.03209308782823955</t>
        </is>
      </c>
      <c r="S1397" t="inlineStr"/>
      <c r="T1397" t="n">
        <v>0.9917279420243356</v>
      </c>
      <c r="U1397" t="n">
        <v>0.001515741392787177</v>
      </c>
      <c r="V1397" t="n">
        <v>0.006756316582877185</v>
      </c>
      <c r="W1397" t="n">
        <v>0</v>
      </c>
      <c r="X1397" t="n">
        <v>0</v>
      </c>
      <c r="Y1397" t="n">
        <v>0.14072336</v>
      </c>
      <c r="Z1397" t="n">
        <v>0.004685455459566841</v>
      </c>
      <c r="AA1397" t="n">
        <v>0.379</v>
      </c>
      <c r="AB1397" t="n">
        <v>0.34</v>
      </c>
      <c r="AC1397" t="n">
        <v>0.148555</v>
      </c>
      <c r="AD1397" t="inlineStr"/>
    </row>
    <row r="1398">
      <c r="A1398" s="2" t="n">
        <v>45261</v>
      </c>
      <c r="B1398" t="inlineStr">
        <is>
          <t>BANCREA</t>
        </is>
      </c>
      <c r="C1398" t="inlineStr">
        <is>
          <t>BANCREA</t>
        </is>
      </c>
      <c r="D1398" t="n">
        <v>29218.386039</v>
      </c>
      <c r="E1398" t="n">
        <v>27804.244663</v>
      </c>
      <c r="F1398" t="n">
        <v>1414.141376</v>
      </c>
      <c r="G1398" t="n">
        <v>0</v>
      </c>
      <c r="H1398" t="n">
        <v>1412.67064</v>
      </c>
      <c r="I1398" t="n">
        <v>2301.975984</v>
      </c>
      <c r="J1398" t="n">
        <v>24089.598039</v>
      </c>
      <c r="K1398" t="n">
        <v>154.057819</v>
      </c>
      <c r="L1398" t="n">
        <v>0.006248063329739661</v>
      </c>
      <c r="M1398" t="n">
        <v>2.049277037993119</v>
      </c>
      <c r="N1398" t="n">
        <v>-315.707151</v>
      </c>
      <c r="O1398" t="n">
        <v>1.517663046230711</v>
      </c>
      <c r="P1398" t="n">
        <v>0.01080508521513138</v>
      </c>
      <c r="Q1398" t="n">
        <v>0.01074209451652362</v>
      </c>
      <c r="R1398" t="inlineStr">
        <is>
          <t>0.030560904824271262</t>
        </is>
      </c>
      <c r="S1398" t="inlineStr"/>
      <c r="T1398" t="n">
        <v>0.9894180504156764</v>
      </c>
      <c r="U1398" t="n">
        <v>0.004190953971124647</v>
      </c>
      <c r="V1398" t="n">
        <v>0.006390995613198866</v>
      </c>
      <c r="W1398" t="n">
        <v>0</v>
      </c>
      <c r="X1398" t="n">
        <v>0</v>
      </c>
      <c r="Y1398" t="n">
        <v>0.13669653</v>
      </c>
      <c r="Z1398" t="n">
        <v>0.004852908626751824</v>
      </c>
      <c r="AA1398" t="n">
        <v>0.373</v>
      </c>
      <c r="AB1398" t="n">
        <v>0.321</v>
      </c>
      <c r="AC1398" t="n">
        <v>0.149645</v>
      </c>
      <c r="AD1398" t="inlineStr"/>
    </row>
    <row r="1399">
      <c r="A1399" s="2" t="n">
        <v>45292</v>
      </c>
      <c r="B1399" t="inlineStr">
        <is>
          <t>BANCREA</t>
        </is>
      </c>
      <c r="C1399" t="inlineStr">
        <is>
          <t>BANCREA</t>
        </is>
      </c>
      <c r="D1399" t="n">
        <v>29065.707321</v>
      </c>
      <c r="E1399" t="n">
        <v>27619.048959</v>
      </c>
      <c r="F1399" t="n">
        <v>1446.658362</v>
      </c>
      <c r="G1399" t="n">
        <v>0</v>
      </c>
      <c r="H1399" t="n">
        <v>1357.923981</v>
      </c>
      <c r="I1399" t="n">
        <v>2052.10977</v>
      </c>
      <c r="J1399" t="n">
        <v>24209.015208</v>
      </c>
      <c r="K1399" t="n">
        <v>135.268299</v>
      </c>
      <c r="L1399" t="n">
        <v>0.006271790629979455</v>
      </c>
      <c r="M1399" t="n">
        <v>2.185049270117605</v>
      </c>
      <c r="N1399" t="n">
        <v>-295.567898</v>
      </c>
      <c r="O1399" t="n">
        <v>-6.379093072871189</v>
      </c>
      <c r="P1399" t="n">
        <v>0.01016895597054512</v>
      </c>
      <c r="Q1399" t="n">
        <v>0.009995159320650048</v>
      </c>
      <c r="R1399" t="inlineStr">
        <is>
          <t>0.028969461692435167</t>
        </is>
      </c>
      <c r="S1399" t="inlineStr"/>
      <c r="T1399" t="n">
        <v>0.9929034438514776</v>
      </c>
      <c r="U1399" t="n">
        <v>0.00139736059237944</v>
      </c>
      <c r="V1399" t="n">
        <v>0.005699195556143129</v>
      </c>
      <c r="W1399" t="n">
        <v>18.28773098</v>
      </c>
      <c r="X1399" t="n">
        <v>0.0006621419516344614</v>
      </c>
      <c r="Y1399" t="n">
        <v>0.14030768</v>
      </c>
      <c r="Z1399" t="n">
        <v>0.005544474887041202</v>
      </c>
      <c r="AA1399" t="n">
        <v>0.373</v>
      </c>
      <c r="AB1399" t="n">
        <v>0.315</v>
      </c>
      <c r="AC1399" t="n">
        <v>0.148082</v>
      </c>
      <c r="AD1399" t="inlineStr"/>
    </row>
    <row r="1400">
      <c r="A1400" s="2" t="n">
        <v>45323</v>
      </c>
      <c r="B1400" t="inlineStr">
        <is>
          <t>BANCREA</t>
        </is>
      </c>
      <c r="C1400" t="inlineStr">
        <is>
          <t>BANCREA</t>
        </is>
      </c>
      <c r="D1400" t="n">
        <v>29448.935657</v>
      </c>
      <c r="E1400" t="n">
        <v>27960.11352</v>
      </c>
      <c r="F1400" t="n">
        <v>1488.822137</v>
      </c>
      <c r="G1400" t="n">
        <v>0</v>
      </c>
      <c r="H1400" t="n">
        <v>1401.399083</v>
      </c>
      <c r="I1400" t="n">
        <v>1863.712066</v>
      </c>
      <c r="J1400" t="n">
        <v>24695.002371</v>
      </c>
      <c r="K1400" t="n">
        <v>130.273577</v>
      </c>
      <c r="L1400" t="n">
        <v>0.006059805803320643</v>
      </c>
      <c r="M1400" t="n">
        <v>2.266821966514361</v>
      </c>
      <c r="N1400" t="n">
        <v>-295.307006</v>
      </c>
      <c r="O1400" t="n">
        <v>-0.08826804323655013</v>
      </c>
      <c r="P1400" t="n">
        <v>0.01002776499088196</v>
      </c>
      <c r="Q1400" t="n">
        <v>0.009858408083649097</v>
      </c>
      <c r="R1400" t="inlineStr">
        <is>
          <t>0.02729255428850464</t>
        </is>
      </c>
      <c r="S1400" t="inlineStr"/>
      <c r="T1400" t="n">
        <v>0.993252384489734</v>
      </c>
      <c r="U1400" t="n">
        <v>0.001354344125184694</v>
      </c>
      <c r="V1400" t="n">
        <v>0.005393271385081352</v>
      </c>
      <c r="W1400" t="n">
        <v>1.2066877</v>
      </c>
      <c r="X1400" t="n">
        <v>4.315746783849253e-05</v>
      </c>
      <c r="Y1400" t="n">
        <v>0.1408251</v>
      </c>
      <c r="Z1400" t="n">
        <v>0.00586060814751706</v>
      </c>
      <c r="AA1400" t="n">
        <v>0.373</v>
      </c>
      <c r="AB1400" t="n">
        <v>0.309</v>
      </c>
      <c r="AC1400" t="n">
        <v>0.147466</v>
      </c>
      <c r="AD1400" t="inlineStr"/>
    </row>
    <row r="1401">
      <c r="A1401" s="2" t="n">
        <v>45352</v>
      </c>
      <c r="B1401" t="inlineStr">
        <is>
          <t>BANCREA</t>
        </is>
      </c>
      <c r="C1401" t="inlineStr">
        <is>
          <t>BANCREA</t>
        </is>
      </c>
      <c r="D1401" t="n">
        <v>30509.168162</v>
      </c>
      <c r="E1401" t="n">
        <v>28973.818973</v>
      </c>
      <c r="F1401" t="n">
        <v>1535.349189</v>
      </c>
      <c r="G1401" t="n">
        <v>0</v>
      </c>
      <c r="H1401" t="n">
        <v>1380.570246</v>
      </c>
      <c r="I1401" t="n">
        <v>2024.002462</v>
      </c>
      <c r="J1401" t="n">
        <v>25569.246265</v>
      </c>
      <c r="K1401" t="n">
        <v>155.892816</v>
      </c>
      <c r="L1401" t="n">
        <v>0.006732012005451002</v>
      </c>
      <c r="M1401" t="n">
        <v>2.001636444876331</v>
      </c>
      <c r="N1401" t="n">
        <v>-312.040742</v>
      </c>
      <c r="O1401" t="n">
        <v>5.666555706436593</v>
      </c>
      <c r="P1401" t="n">
        <v>0.0102277695787411</v>
      </c>
      <c r="Q1401" t="n">
        <v>0.01019927487487086</v>
      </c>
      <c r="R1401" t="inlineStr">
        <is>
          <t>0.026970001545361808</t>
        </is>
      </c>
      <c r="S1401" t="inlineStr"/>
      <c r="T1401" t="n">
        <v>0.9898700024740451</v>
      </c>
      <c r="U1401" t="n">
        <v>0.004068398467664521</v>
      </c>
      <c r="V1401" t="n">
        <v>0.006061599058290313</v>
      </c>
      <c r="W1401" t="n">
        <v>0</v>
      </c>
      <c r="X1401" t="n">
        <v>0</v>
      </c>
      <c r="Y1401" t="n">
        <v>0.1378268</v>
      </c>
      <c r="Z1401" t="n">
        <v>0.006181311092610223</v>
      </c>
      <c r="AA1401" t="n">
        <v>0.373</v>
      </c>
      <c r="AB1401" t="n">
        <v>0.3165</v>
      </c>
      <c r="AC1401" t="inlineStr"/>
      <c r="AD1401" t="inlineStr"/>
    </row>
    <row r="1402">
      <c r="A1402" s="2" t="n">
        <v>45383</v>
      </c>
      <c r="B1402" t="inlineStr">
        <is>
          <t>BANCREA</t>
        </is>
      </c>
      <c r="C1402" t="inlineStr">
        <is>
          <t>BANCREA</t>
        </is>
      </c>
      <c r="D1402" t="n">
        <v>31638.090794</v>
      </c>
      <c r="E1402" t="n">
        <v>30033.001429</v>
      </c>
      <c r="F1402" t="n">
        <v>1605.089365</v>
      </c>
      <c r="G1402" t="n">
        <v>0</v>
      </c>
      <c r="H1402" t="n">
        <v>1310.985897</v>
      </c>
      <c r="I1402" t="n">
        <v>2083.147057</v>
      </c>
      <c r="J1402" t="n">
        <v>26638.868475</v>
      </c>
      <c r="K1402" t="n">
        <v>155.754407</v>
      </c>
      <c r="L1402" t="n">
        <v>0.006489983647847814</v>
      </c>
      <c r="M1402" t="n">
        <v>2.054460096271947</v>
      </c>
      <c r="N1402" t="n">
        <v>-319.991214</v>
      </c>
      <c r="O1402" t="n">
        <v>2.54789549244181</v>
      </c>
      <c r="P1402" t="n">
        <v>0.01011411263983997</v>
      </c>
      <c r="Q1402" t="n">
        <v>0.01022038365689254</v>
      </c>
      <c r="R1402" t="inlineStr">
        <is>
          <t>0.02341977762714788</t>
        </is>
      </c>
      <c r="S1402" t="inlineStr"/>
      <c r="T1402" t="n">
        <v>0.990493042802158</v>
      </c>
      <c r="U1402" t="n">
        <v>0.003834316735161715</v>
      </c>
      <c r="V1402" t="n">
        <v>0.005672640462680379</v>
      </c>
      <c r="W1402" t="n">
        <v>0</v>
      </c>
      <c r="X1402" t="n">
        <v>0</v>
      </c>
      <c r="Y1402" t="n">
        <v>0.138</v>
      </c>
      <c r="Z1402" t="n">
        <v>0.006456891822508252</v>
      </c>
      <c r="AA1402" t="n">
        <v>0.373</v>
      </c>
      <c r="AB1402" t="n">
        <v>0.324</v>
      </c>
      <c r="AC1402" t="n">
        <v>0.146344</v>
      </c>
      <c r="AD1402" t="inlineStr"/>
    </row>
    <row r="1403">
      <c r="A1403" s="2" t="n">
        <v>45413</v>
      </c>
      <c r="B1403" t="inlineStr">
        <is>
          <t>BANCREA</t>
        </is>
      </c>
      <c r="C1403" t="inlineStr">
        <is>
          <t>BANCREA</t>
        </is>
      </c>
      <c r="D1403" t="n">
        <v>32575.96703324001</v>
      </c>
      <c r="E1403" t="n">
        <v>30901.83395111001</v>
      </c>
      <c r="F1403" t="n">
        <v>1674.13308213</v>
      </c>
      <c r="G1403" t="n">
        <v>0</v>
      </c>
      <c r="H1403" t="n">
        <v>1486.5005902</v>
      </c>
      <c r="I1403" t="n">
        <v>2301.64388156</v>
      </c>
      <c r="J1403" t="n">
        <v>27113.68947935</v>
      </c>
      <c r="K1403" t="n">
        <v>161.90579122</v>
      </c>
      <c r="L1403" t="n">
        <v>0.006506574098744637</v>
      </c>
      <c r="M1403" t="n">
        <v>1.950572410908231</v>
      </c>
      <c r="N1403" t="n">
        <v>-315.80896952</v>
      </c>
      <c r="O1403" t="n">
        <v>-1.306987284969641</v>
      </c>
      <c r="P1403" t="n">
        <v>0.009694538590297366</v>
      </c>
      <c r="Q1403" t="n">
        <v>0.009765745960602765</v>
      </c>
      <c r="R1403" t="inlineStr">
        <is>
          <t>0.023626937620559188</t>
        </is>
      </c>
      <c r="S1403" t="inlineStr"/>
      <c r="T1403" t="n">
        <v>0.9931555808199801</v>
      </c>
      <c r="U1403" t="n">
        <v>0.00111874108550064</v>
      </c>
      <c r="V1403" t="n">
        <v>0.00572567809451914</v>
      </c>
      <c r="W1403" t="n">
        <v>0</v>
      </c>
      <c r="X1403" t="n">
        <v>0</v>
      </c>
      <c r="Y1403" t="n">
        <v>0.13150514</v>
      </c>
      <c r="Z1403" t="n">
        <v>0.006693810950035165</v>
      </c>
      <c r="AA1403" t="n">
        <v>0.372</v>
      </c>
      <c r="AB1403" t="n">
        <v>0.317</v>
      </c>
      <c r="AC1403" t="n">
        <v>0.145098</v>
      </c>
      <c r="AD1403" t="inlineStr"/>
    </row>
    <row r="1404">
      <c r="A1404" s="2" t="n">
        <v>45444</v>
      </c>
      <c r="B1404" t="inlineStr">
        <is>
          <t>BANCREA</t>
        </is>
      </c>
      <c r="C1404" t="inlineStr">
        <is>
          <t>BANCREA</t>
        </is>
      </c>
      <c r="D1404" t="n">
        <v>32889.94242054001</v>
      </c>
      <c r="E1404" t="n">
        <v>31154.2560433</v>
      </c>
      <c r="F1404" t="n">
        <v>1735.68637724</v>
      </c>
      <c r="G1404" t="n">
        <v>0</v>
      </c>
      <c r="H1404" t="n">
        <v>1418.17399863</v>
      </c>
      <c r="I1404" t="n">
        <v>2066.76542943</v>
      </c>
      <c r="J1404" t="n">
        <v>27669.31661524</v>
      </c>
      <c r="K1404" t="n">
        <v>162.25385227</v>
      </c>
      <c r="L1404" t="n">
        <v>0.006475727316344868</v>
      </c>
      <c r="M1404" t="n">
        <v>2.042488651169453</v>
      </c>
      <c r="N1404" t="n">
        <v>-331.40165187</v>
      </c>
      <c r="O1404" t="n">
        <v>4.937377926187292</v>
      </c>
      <c r="P1404" t="n">
        <v>0.01007607880952194</v>
      </c>
      <c r="Q1404" t="n">
        <v>0.01015435560903039</v>
      </c>
      <c r="R1404" t="inlineStr">
        <is>
          <t>0.022672210530669316</t>
        </is>
      </c>
      <c r="S1404" t="inlineStr"/>
      <c r="T1404" t="n">
        <v>0.9919137081880718</v>
      </c>
      <c r="U1404" t="n">
        <v>0.002356810395374579</v>
      </c>
      <c r="V1404" t="n">
        <v>0.005729481416553542</v>
      </c>
      <c r="W1404" t="n">
        <v>0.33333344</v>
      </c>
      <c r="X1404" t="n">
        <v>1.069945112913991e-05</v>
      </c>
      <c r="Y1404" t="n">
        <v>0.13512887</v>
      </c>
      <c r="Z1404" t="n">
        <v>0.006486321325272579</v>
      </c>
      <c r="AA1404" t="n">
        <v>0.371</v>
      </c>
      <c r="AB1404" t="n">
        <v>0.31</v>
      </c>
      <c r="AC1404" t="n">
        <v>0.145041</v>
      </c>
      <c r="AD1404" t="inlineStr"/>
    </row>
    <row r="1405">
      <c r="A1405" s="2" t="n">
        <v>45474</v>
      </c>
      <c r="B1405" t="inlineStr">
        <is>
          <t>BANCREA</t>
        </is>
      </c>
      <c r="C1405" t="inlineStr">
        <is>
          <t>BANCREA</t>
        </is>
      </c>
      <c r="D1405" t="n">
        <v>32852.59037072999</v>
      </c>
      <c r="E1405" t="n">
        <v>31045.88388972</v>
      </c>
      <c r="F1405" t="n">
        <v>1806.70648101</v>
      </c>
      <c r="G1405" t="n">
        <v>0</v>
      </c>
      <c r="H1405" t="n">
        <v>1349.87036563</v>
      </c>
      <c r="I1405" t="n">
        <v>1996.40664232</v>
      </c>
      <c r="J1405" t="n">
        <v>27699.60688177</v>
      </c>
      <c r="K1405" t="n">
        <v>227.14143483</v>
      </c>
      <c r="L1405" t="n">
        <v>0.00875477924981866</v>
      </c>
      <c r="M1405" t="n">
        <v>1.457792666792938</v>
      </c>
      <c r="N1405" t="n">
        <v>-331.12511802</v>
      </c>
      <c r="O1405" t="n">
        <v>-0.08344371503268277</v>
      </c>
      <c r="P1405" t="n">
        <v>0.0100791174845992</v>
      </c>
      <c r="Q1405" t="n">
        <v>0.01011553163032094</v>
      </c>
      <c r="R1405" t="inlineStr">
        <is>
          <t>0.022471755255620455</t>
        </is>
      </c>
      <c r="S1405" t="inlineStr"/>
      <c r="T1405" t="n">
        <v>0.9919281769879473</v>
      </c>
      <c r="U1405" t="n">
        <v>0.0003374998146227952</v>
      </c>
      <c r="V1405" t="n">
        <v>0.007734323197429926</v>
      </c>
      <c r="W1405" t="n">
        <v>5.16581063</v>
      </c>
      <c r="X1405" t="n">
        <v>0.0001663927704023437</v>
      </c>
      <c r="Y1405" t="n">
        <v>0.13892121</v>
      </c>
      <c r="Z1405" t="n">
        <v>0.006863132640663791</v>
      </c>
      <c r="AA1405" t="n">
        <v>0.37</v>
      </c>
      <c r="AB1405" t="n">
        <v>0.302</v>
      </c>
      <c r="AC1405" t="n">
        <v>0.146455</v>
      </c>
      <c r="AD1405" t="inlineStr"/>
    </row>
    <row r="1406">
      <c r="A1406" s="2" t="n">
        <v>45505</v>
      </c>
      <c r="B1406" t="inlineStr">
        <is>
          <t>BANCREA</t>
        </is>
      </c>
      <c r="C1406" t="inlineStr">
        <is>
          <t>BANCREA</t>
        </is>
      </c>
      <c r="D1406" t="n">
        <v>33424.11717883001</v>
      </c>
      <c r="E1406" t="n">
        <v>31543.67968958</v>
      </c>
      <c r="F1406" t="n">
        <v>1880.43748925</v>
      </c>
      <c r="G1406" t="n">
        <v>0</v>
      </c>
      <c r="H1406" t="n">
        <v>1288.20286498</v>
      </c>
      <c r="I1406" t="n">
        <v>1979.95969887</v>
      </c>
      <c r="J1406" t="n">
        <v>28275.51712573</v>
      </c>
      <c r="K1406" t="n">
        <v>246.24997883</v>
      </c>
      <c r="L1406" t="n">
        <v>0.009222399128218936</v>
      </c>
      <c r="M1406" t="n">
        <v>1.374719855442921</v>
      </c>
      <c r="N1406" t="n">
        <v>-338.5247353</v>
      </c>
      <c r="O1406" t="n">
        <v>2.234689208794194</v>
      </c>
      <c r="P1406" t="n">
        <v>0.01012815786543535</v>
      </c>
      <c r="Q1406" t="n">
        <v>0.01010514887064592</v>
      </c>
      <c r="R1406" t="inlineStr">
        <is>
          <t>0.022655459553187058</t>
        </is>
      </c>
      <c r="S1406" t="inlineStr"/>
      <c r="T1406" t="n">
        <v>0.9858736760799457</v>
      </c>
      <c r="U1406" t="n">
        <v>0.00591943184083002</v>
      </c>
      <c r="V1406" t="n">
        <v>0.008206892079224155</v>
      </c>
      <c r="W1406" t="n">
        <v>0</v>
      </c>
      <c r="X1406" t="n">
        <v>0</v>
      </c>
      <c r="Y1406" t="n">
        <v>0.13856004</v>
      </c>
      <c r="Z1406" t="n">
        <v>0.00711715203384149</v>
      </c>
      <c r="AA1406" t="n">
        <v>0.369</v>
      </c>
      <c r="AB1406" t="n">
        <v>0.294</v>
      </c>
      <c r="AC1406" t="n">
        <v>0.14484</v>
      </c>
      <c r="AD1406" t="inlineStr"/>
    </row>
    <row r="1407">
      <c r="A1407" s="2" t="n">
        <v>45536</v>
      </c>
      <c r="B1407" t="inlineStr">
        <is>
          <t>BANCREA</t>
        </is>
      </c>
      <c r="C1407" t="inlineStr">
        <is>
          <t>BANCREA</t>
        </is>
      </c>
      <c r="D1407" t="n">
        <v>33807.20482906</v>
      </c>
      <c r="E1407" t="n">
        <v>31871.13713254</v>
      </c>
      <c r="F1407" t="n">
        <v>1936.06769652</v>
      </c>
      <c r="G1407" t="n">
        <v>0</v>
      </c>
      <c r="H1407" t="n">
        <v>1417.18200371</v>
      </c>
      <c r="I1407" t="n">
        <v>2066.18267566</v>
      </c>
      <c r="J1407" t="n">
        <v>28387.77245317</v>
      </c>
      <c r="K1407" t="n">
        <v>268.26894805</v>
      </c>
      <c r="L1407" t="n">
        <v>0.009818519244815567</v>
      </c>
      <c r="M1407" t="n">
        <v>1.588332221255005</v>
      </c>
      <c r="N1407" t="n">
        <v>-426.10021415</v>
      </c>
      <c r="O1407" t="n">
        <v>25.86974295169031</v>
      </c>
      <c r="P1407" t="n">
        <v>0.01260382857158699</v>
      </c>
      <c r="Q1407" t="n">
        <v>0.01297242556870211</v>
      </c>
      <c r="R1407" t="inlineStr">
        <is>
          <t>0.022670643402032814</t>
        </is>
      </c>
      <c r="S1407" t="inlineStr"/>
      <c r="T1407" t="n">
        <v>0.9823758325030811</v>
      </c>
      <c r="U1407" t="n">
        <v>0.008861124341829519</v>
      </c>
      <c r="V1407" t="n">
        <v>0.008763043155089413</v>
      </c>
      <c r="W1407" t="n">
        <v>0</v>
      </c>
      <c r="X1407" t="n">
        <v>0</v>
      </c>
      <c r="Y1407" t="n">
        <v>0.13725657</v>
      </c>
      <c r="Z1407" t="n">
        <v>0.007416797327002641</v>
      </c>
      <c r="AA1407" t="n">
        <v>0.37</v>
      </c>
      <c r="AB1407" t="n">
        <v>0.292</v>
      </c>
      <c r="AC1407" t="n">
        <v>0.142715</v>
      </c>
      <c r="AD1407" t="inlineStr"/>
    </row>
    <row r="1408">
      <c r="A1408" s="2" t="n">
        <v>45566</v>
      </c>
      <c r="B1408" t="inlineStr">
        <is>
          <t>BANCREA</t>
        </is>
      </c>
      <c r="C1408" t="inlineStr">
        <is>
          <t>BANCREA</t>
        </is>
      </c>
      <c r="D1408" t="n">
        <v>34253.51716786</v>
      </c>
      <c r="E1408" t="n">
        <v>32281.69064073</v>
      </c>
      <c r="F1408" t="n">
        <v>1971.82652713</v>
      </c>
      <c r="G1408" t="n">
        <v>0</v>
      </c>
      <c r="H1408" t="n">
        <v>1345.57617089</v>
      </c>
      <c r="I1408" t="n">
        <v>2188.07070503</v>
      </c>
      <c r="J1408" t="n">
        <v>28748.04376481</v>
      </c>
      <c r="K1408" t="n">
        <v>268.58509023</v>
      </c>
      <c r="L1408" t="n">
        <v>0.00832004411476283</v>
      </c>
      <c r="M1408" t="n">
        <v>1.617487224767309</v>
      </c>
      <c r="N1408" t="n">
        <v>-434.43295221</v>
      </c>
      <c r="O1408" t="n">
        <v>1.955581758301261</v>
      </c>
      <c r="P1408" t="n">
        <v>0.01268287136999839</v>
      </c>
      <c r="Q1408" t="n">
        <v>0.01304346455736927</v>
      </c>
      <c r="R1408" t="inlineStr">
        <is>
          <t>0.022939412624616688</t>
        </is>
      </c>
      <c r="S1408" t="inlineStr"/>
      <c r="T1408" t="n">
        <v>0.9764825898463984</v>
      </c>
      <c r="U1408" t="n">
        <v>0.01481384496556508</v>
      </c>
      <c r="V1408" t="n">
        <v>0.00870356518803659</v>
      </c>
      <c r="W1408" t="n">
        <v>0</v>
      </c>
      <c r="X1408" t="n">
        <v>0</v>
      </c>
      <c r="Y1408" t="n">
        <v>0.13934642</v>
      </c>
      <c r="Z1408" t="n">
        <v>0.006814120514486314</v>
      </c>
      <c r="AA1408" t="n">
        <v>0.371</v>
      </c>
      <c r="AB1408" t="n">
        <v>0.29</v>
      </c>
      <c r="AC1408" t="n">
        <v>0.153971</v>
      </c>
      <c r="AD1408" t="inlineStr"/>
    </row>
    <row r="1409">
      <c r="A1409" s="2" t="n">
        <v>45597</v>
      </c>
      <c r="B1409" t="inlineStr">
        <is>
          <t>BANCREA</t>
        </is>
      </c>
      <c r="C1409" t="inlineStr">
        <is>
          <t>BANCREA</t>
        </is>
      </c>
      <c r="D1409" t="n">
        <v>34876.48383116</v>
      </c>
      <c r="E1409" t="n">
        <v>32879.26756852</v>
      </c>
      <c r="F1409" t="n">
        <v>1997.21626264</v>
      </c>
      <c r="G1409" t="n">
        <v>0</v>
      </c>
      <c r="H1409" t="n">
        <v>1459.42684961</v>
      </c>
      <c r="I1409" t="n">
        <v>2187.50322596</v>
      </c>
      <c r="J1409" t="n">
        <v>29232.33749295</v>
      </c>
      <c r="K1409" t="n">
        <v>365.55386133</v>
      </c>
      <c r="L1409" t="n">
        <v>0.01111806583185559</v>
      </c>
      <c r="M1409" t="n">
        <v>1.207980829209095</v>
      </c>
      <c r="N1409" t="n">
        <v>-441.58205653</v>
      </c>
      <c r="O1409" t="n">
        <v>1.645617415445089</v>
      </c>
      <c r="P1409" t="n">
        <v>0.0126613123807932</v>
      </c>
      <c r="Q1409" t="n">
        <v>0.01303658104631242</v>
      </c>
      <c r="R1409" t="inlineStr">
        <is>
          <t>0.022941446806283555</t>
        </is>
      </c>
      <c r="S1409" t="inlineStr"/>
      <c r="T1409" t="n">
        <v>0.9624720398740245</v>
      </c>
      <c r="U1409" t="n">
        <v>0.02617435069198137</v>
      </c>
      <c r="V1409" t="n">
        <v>0.01135360943399407</v>
      </c>
      <c r="W1409" t="n">
        <v>0</v>
      </c>
      <c r="X1409" t="n">
        <v>0</v>
      </c>
      <c r="Y1409" t="n">
        <v>0.14246994</v>
      </c>
      <c r="Z1409" t="n">
        <v>0.007248261855996316</v>
      </c>
      <c r="AA1409" t="n">
        <v>0.364</v>
      </c>
      <c r="AB1409" t="n">
        <v>0.28</v>
      </c>
      <c r="AC1409" t="n">
        <v>0.142554</v>
      </c>
      <c r="AD1409" t="inlineStr"/>
    </row>
    <row r="1410">
      <c r="A1410" s="2" t="n">
        <v>45627</v>
      </c>
      <c r="B1410" t="inlineStr">
        <is>
          <t>BANCREA</t>
        </is>
      </c>
      <c r="C1410" t="inlineStr">
        <is>
          <t>BANCREA</t>
        </is>
      </c>
      <c r="D1410" t="n">
        <v>36220.19399058</v>
      </c>
      <c r="E1410" t="n">
        <v>34196.17690301</v>
      </c>
      <c r="F1410" t="n">
        <v>2024.01708757</v>
      </c>
      <c r="G1410" t="n">
        <v>0</v>
      </c>
      <c r="H1410" t="n">
        <v>1959.55764305</v>
      </c>
      <c r="I1410" t="n">
        <v>2088.36400212</v>
      </c>
      <c r="J1410" t="n">
        <v>30148.25525784</v>
      </c>
      <c r="K1410" t="n">
        <v>263.09399978</v>
      </c>
      <c r="L1410" t="n">
        <v>0.007693667058929095</v>
      </c>
      <c r="M1410" t="n">
        <v>1.77999899975522</v>
      </c>
      <c r="N1410" t="n">
        <v>-468.30705645</v>
      </c>
      <c r="O1410" t="n">
        <v>6.052102780173629</v>
      </c>
      <c r="P1410" t="n">
        <v>0.01292944639036984</v>
      </c>
      <c r="Q1410" t="n">
        <v>0.01312296719118152</v>
      </c>
      <c r="R1410" t="inlineStr">
        <is>
          <t>0.02367203170578122</t>
        </is>
      </c>
      <c r="S1410" t="inlineStr"/>
      <c r="T1410" t="n">
        <v>0.9483478551336153</v>
      </c>
      <c r="U1410" t="n">
        <v>0.04351021000715419</v>
      </c>
      <c r="V1410" t="n">
        <v>0.008141934859230657</v>
      </c>
      <c r="W1410" t="n">
        <v>0</v>
      </c>
      <c r="X1410" t="n">
        <v>0</v>
      </c>
      <c r="Y1410" t="n">
        <v>0.14207768</v>
      </c>
      <c r="Z1410" t="n">
        <v>0.0074235694703161</v>
      </c>
      <c r="AA1410" t="n">
        <v>0.357</v>
      </c>
      <c r="AB1410" t="n">
        <v>0.27</v>
      </c>
      <c r="AC1410" t="n">
        <v>0.140884</v>
      </c>
      <c r="AD1410" t="inlineStr"/>
    </row>
    <row r="1411">
      <c r="A1411" s="2" t="n">
        <v>45658</v>
      </c>
      <c r="B1411" t="inlineStr">
        <is>
          <t>BANCREA</t>
        </is>
      </c>
      <c r="C1411" t="inlineStr">
        <is>
          <t>BANCREA</t>
        </is>
      </c>
      <c r="D1411" t="n">
        <v>37072.85310178001</v>
      </c>
      <c r="E1411" t="n">
        <v>34988.12499455</v>
      </c>
      <c r="F1411" t="n">
        <v>2084.72810723</v>
      </c>
      <c r="G1411" t="n">
        <v>0</v>
      </c>
      <c r="H1411" t="n">
        <v>1913.74038044</v>
      </c>
      <c r="I1411" t="n">
        <v>2268.56787533</v>
      </c>
      <c r="J1411" t="n">
        <v>30805.81673878</v>
      </c>
      <c r="K1411" t="n">
        <v>263.80368144</v>
      </c>
      <c r="L1411" t="n">
        <v>0.008816194258138961</v>
      </c>
      <c r="M1411" t="n">
        <v>1.776738625524467</v>
      </c>
      <c r="N1411" t="n">
        <v>-468.71019037</v>
      </c>
      <c r="O1411" t="n">
        <v>0.08608324697390035</v>
      </c>
      <c r="P1411" t="n">
        <v>0.01264294898164974</v>
      </c>
      <c r="Q1411" t="n">
        <v>0.01274897008380872</v>
      </c>
      <c r="R1411" t="inlineStr">
        <is>
          <t>0.024235638390817653</t>
        </is>
      </c>
      <c r="S1411" t="inlineStr"/>
      <c r="T1411" t="n">
        <v>0.9581369820286239</v>
      </c>
      <c r="U1411" t="n">
        <v>0.03383656577620595</v>
      </c>
      <c r="V1411" t="n">
        <v>0.008026452195170078</v>
      </c>
      <c r="W1411" t="n">
        <v>0</v>
      </c>
      <c r="X1411" t="n">
        <v>0</v>
      </c>
      <c r="Y1411" t="n">
        <v>0.14281374</v>
      </c>
      <c r="Z1411" t="n">
        <v>0.007630159949931539</v>
      </c>
      <c r="AA1411" t="n">
        <v>0.357</v>
      </c>
      <c r="AB1411" t="n">
        <v>0.27</v>
      </c>
      <c r="AC1411" t="n">
        <v>0.138453</v>
      </c>
      <c r="AD1411" t="n">
        <v>0.078</v>
      </c>
    </row>
    <row r="1412">
      <c r="A1412" s="2" t="n">
        <v>45689</v>
      </c>
      <c r="B1412" t="inlineStr">
        <is>
          <t>BANCREA</t>
        </is>
      </c>
      <c r="C1412" t="inlineStr">
        <is>
          <t>BANCREA</t>
        </is>
      </c>
      <c r="D1412" t="n">
        <v>37411.82696358</v>
      </c>
      <c r="E1412" t="n">
        <v>35272.40259258</v>
      </c>
      <c r="F1412" t="n">
        <v>2139.424371</v>
      </c>
      <c r="G1412" t="n">
        <v>0</v>
      </c>
      <c r="H1412" t="n">
        <v>1865.56304914</v>
      </c>
      <c r="I1412" t="n">
        <v>2438.18999134</v>
      </c>
      <c r="J1412" t="n">
        <v>30968.6495521</v>
      </c>
      <c r="K1412" t="n">
        <v>273.17532601</v>
      </c>
      <c r="L1412" t="n">
        <v>0.009010833623135735</v>
      </c>
      <c r="M1412" t="n">
        <v>1.725784784906753</v>
      </c>
      <c r="N1412" t="n">
        <v>-471.44182124</v>
      </c>
      <c r="O1412" t="n">
        <v>0.5827974142921244</v>
      </c>
      <c r="P1412" t="n">
        <v>0.01260141135847077</v>
      </c>
      <c r="Q1412" t="n">
        <v>0.01270316222049545</v>
      </c>
      <c r="R1412" t="inlineStr">
        <is>
          <t>0.02441650379797417</t>
        </is>
      </c>
      <c r="S1412" t="inlineStr"/>
      <c r="T1412" t="n">
        <v>0.9653538317625648</v>
      </c>
      <c r="U1412" t="n">
        <v>0.02639666739615167</v>
      </c>
      <c r="V1412" t="n">
        <v>0.008249500841283341</v>
      </c>
      <c r="W1412" t="n">
        <v>0</v>
      </c>
      <c r="X1412" t="n">
        <v>0</v>
      </c>
      <c r="Y1412" t="n">
        <v>0.14549216</v>
      </c>
      <c r="Z1412" t="n">
        <v>0.007869993749263723</v>
      </c>
      <c r="AA1412" t="n">
        <v>0.357</v>
      </c>
      <c r="AB1412" t="n">
        <v>0.27</v>
      </c>
      <c r="AC1412" t="n">
        <v>0.137187</v>
      </c>
      <c r="AD1412" t="n">
        <v>0.078</v>
      </c>
    </row>
    <row r="1413">
      <c r="A1413" s="2" t="n">
        <v>45717</v>
      </c>
      <c r="B1413" t="inlineStr">
        <is>
          <t>BANCREA</t>
        </is>
      </c>
      <c r="C1413" t="inlineStr">
        <is>
          <t>BANCREA</t>
        </is>
      </c>
      <c r="D1413" t="n">
        <v>38692.95341441</v>
      </c>
      <c r="E1413" t="n">
        <v>36503.31064943</v>
      </c>
      <c r="F1413" t="n">
        <v>2189.64276498</v>
      </c>
      <c r="G1413" t="n">
        <v>0</v>
      </c>
      <c r="H1413" t="n">
        <v>1906.74813347</v>
      </c>
      <c r="I1413" t="n">
        <v>2505.09169388</v>
      </c>
      <c r="J1413" t="n">
        <v>32091.47082208</v>
      </c>
      <c r="K1413" t="n">
        <v>310.01479704</v>
      </c>
      <c r="L1413" t="n">
        <v>0.009716193297813612</v>
      </c>
      <c r="M1413" t="n">
        <v>1.643042500627085</v>
      </c>
      <c r="N1413" t="n">
        <v>-509.36748736</v>
      </c>
      <c r="O1413" t="n">
        <v>8.044612168739462</v>
      </c>
      <c r="P1413" t="n">
        <v>0.0131643475726591</v>
      </c>
      <c r="Q1413" t="n">
        <v>0.01341811418140823</v>
      </c>
      <c r="R1413" t="inlineStr">
        <is>
          <t>0.025105211132694566</t>
        </is>
      </c>
      <c r="S1413" t="inlineStr"/>
      <c r="T1413" t="n">
        <v>0.9749510013053423</v>
      </c>
      <c r="U1413" t="n">
        <v>0.01606208725717343</v>
      </c>
      <c r="V1413" t="n">
        <v>0.008986911437484082</v>
      </c>
      <c r="W1413" t="n">
        <v>0</v>
      </c>
      <c r="X1413" t="n">
        <v>0</v>
      </c>
      <c r="Y1413" t="n">
        <v>0.14013794</v>
      </c>
      <c r="Z1413" t="n">
        <v>0.008120056481544759</v>
      </c>
      <c r="AA1413" t="n">
        <v>0.357</v>
      </c>
      <c r="AB1413" t="n">
        <v>0.27</v>
      </c>
      <c r="AC1413" t="n">
        <v>0.133292</v>
      </c>
      <c r="AD1413" t="n">
        <v>0.078</v>
      </c>
    </row>
    <row r="1414">
      <c r="A1414" s="2" t="n">
        <v>45748</v>
      </c>
      <c r="B1414" t="inlineStr">
        <is>
          <t>BANCREA</t>
        </is>
      </c>
      <c r="C1414" t="inlineStr">
        <is>
          <t>BANCREA</t>
        </is>
      </c>
      <c r="D1414" t="n">
        <v>39127.83225661</v>
      </c>
      <c r="E1414" t="n">
        <v>36883.36628337</v>
      </c>
      <c r="F1414" t="n">
        <v>2244.46597324</v>
      </c>
      <c r="G1414" t="n">
        <v>0</v>
      </c>
      <c r="H1414" t="n">
        <v>2112.14813074</v>
      </c>
      <c r="I1414" t="n">
        <v>2388.97638999</v>
      </c>
      <c r="J1414" t="n">
        <v>32382.24176264</v>
      </c>
      <c r="K1414" t="n">
        <v>335.78569201</v>
      </c>
      <c r="L1414" t="n">
        <v>0.010314788360886</v>
      </c>
      <c r="M1414" t="n">
        <v>1.570063705169127</v>
      </c>
      <c r="N1414" t="n">
        <v>-527.20492774</v>
      </c>
      <c r="O1414" t="n">
        <v>3.501880434585591</v>
      </c>
      <c r="P1414" t="n">
        <v>0.01347391095633563</v>
      </c>
      <c r="Q1414" t="n">
        <v>0.01380464169487307</v>
      </c>
      <c r="R1414" t="inlineStr">
        <is>
          <t>0.024993428151205737</t>
        </is>
      </c>
      <c r="S1414" t="inlineStr"/>
      <c r="T1414" t="n">
        <v>0.9565238208967576</v>
      </c>
      <c r="U1414" t="n">
        <v>0.03391324971461544</v>
      </c>
      <c r="V1414" t="n">
        <v>0.009562929388626915</v>
      </c>
      <c r="W1414" t="n">
        <v>0</v>
      </c>
      <c r="X1414" t="n">
        <v>0</v>
      </c>
      <c r="Y1414" t="n">
        <v>0.14084502</v>
      </c>
      <c r="Z1414" t="n">
        <v>0.008465938025410367</v>
      </c>
      <c r="AA1414" t="n">
        <v>0.357</v>
      </c>
      <c r="AB1414" t="n">
        <v>0.27</v>
      </c>
      <c r="AC1414" t="n">
        <v>0.130328</v>
      </c>
      <c r="AD1414" t="n">
        <v>0.07779999999999999</v>
      </c>
    </row>
    <row r="1415">
      <c r="A1415" s="2" t="n">
        <v>45778</v>
      </c>
      <c r="B1415" t="inlineStr">
        <is>
          <t>BANCREA</t>
        </is>
      </c>
      <c r="C1415" t="inlineStr">
        <is>
          <t>BANCREA</t>
        </is>
      </c>
      <c r="D1415" t="n">
        <v>39757.79720313</v>
      </c>
      <c r="E1415" t="n">
        <v>37474.03193744</v>
      </c>
      <c r="F1415" t="n">
        <v>2283.76526569</v>
      </c>
      <c r="G1415" t="n">
        <v>0</v>
      </c>
      <c r="H1415" t="n">
        <v>2006.24812556</v>
      </c>
      <c r="I1415" t="n">
        <v>2408.14169859</v>
      </c>
      <c r="J1415" t="n">
        <v>33059.64211329</v>
      </c>
      <c r="K1415" t="n">
        <v>342.68681347</v>
      </c>
      <c r="L1415" t="n">
        <v>0.0103363641082615</v>
      </c>
      <c r="M1415" t="n">
        <v>1.556892889363269</v>
      </c>
      <c r="N1415" t="n">
        <v>-533.52666317</v>
      </c>
      <c r="O1415" t="n">
        <v>1.199104010104701</v>
      </c>
      <c r="P1415" t="n">
        <v>0.01341942211848692</v>
      </c>
      <c r="Q1415" t="n">
        <v>0.01365410468247437</v>
      </c>
      <c r="R1415" t="inlineStr">
        <is>
          <t>0.024855103443763946</t>
        </is>
      </c>
      <c r="S1415" t="inlineStr"/>
      <c r="T1415" t="n">
        <v>0.9617097799558133</v>
      </c>
      <c r="U1415" t="n">
        <v>0.02869239123766627</v>
      </c>
      <c r="V1415" t="n">
        <v>0.009597828806520468</v>
      </c>
      <c r="W1415" t="n">
        <v>0</v>
      </c>
      <c r="X1415" t="n">
        <v>0</v>
      </c>
      <c r="Y1415" t="n">
        <v>0.14062936</v>
      </c>
      <c r="Z1415" t="n">
        <v>0.00880668761497878</v>
      </c>
      <c r="AA1415" t="n">
        <v>0.357</v>
      </c>
      <c r="AB1415" t="n">
        <v>0.27</v>
      </c>
      <c r="AC1415" t="n">
        <v>0.127679</v>
      </c>
      <c r="AD1415" t="n">
        <v>0.07779999999999999</v>
      </c>
    </row>
    <row r="1416">
      <c r="A1416" s="2" t="n">
        <v>45809</v>
      </c>
      <c r="B1416" t="inlineStr">
        <is>
          <t>BANCREA</t>
        </is>
      </c>
      <c r="C1416" t="inlineStr">
        <is>
          <t>BANCREA</t>
        </is>
      </c>
      <c r="D1416" t="n">
        <v>40653.27974478</v>
      </c>
      <c r="E1416" t="n">
        <v>38321.69658392</v>
      </c>
      <c r="F1416" t="n">
        <v>2331.58316086</v>
      </c>
      <c r="G1416" t="n">
        <v>0</v>
      </c>
      <c r="H1416" t="n">
        <v>2092.35182965</v>
      </c>
      <c r="I1416" t="n">
        <v>2447.42471164</v>
      </c>
      <c r="J1416" t="n">
        <v>33781.92004263</v>
      </c>
      <c r="K1416" t="n">
        <v>367.65513402</v>
      </c>
      <c r="L1416" t="n">
        <v>0.01075927205772536</v>
      </c>
      <c r="M1416" t="n">
        <v>1.712974300437052</v>
      </c>
      <c r="N1416" t="n">
        <v>-629.7837960000001</v>
      </c>
      <c r="O1416" t="n">
        <v>18.04167241765933</v>
      </c>
      <c r="P1416" t="n">
        <v>0.01549158640960244</v>
      </c>
      <c r="Q1416" t="n">
        <v>0.01622335249531106</v>
      </c>
      <c r="R1416" t="inlineStr">
        <is>
          <t>0.024320369233188532</t>
        </is>
      </c>
      <c r="S1416" t="inlineStr"/>
      <c r="T1416" t="n">
        <v>0.9466934712334432</v>
      </c>
      <c r="U1416" t="n">
        <v>0.04332260019208276</v>
      </c>
      <c r="V1416" t="n">
        <v>0.009983928574474145</v>
      </c>
      <c r="W1416" t="n">
        <v>0</v>
      </c>
      <c r="X1416" t="n">
        <v>0</v>
      </c>
      <c r="Y1416" t="n">
        <v>0.13926395</v>
      </c>
      <c r="Z1416" t="n">
        <v>0.009190021073681626</v>
      </c>
      <c r="AA1416" t="n">
        <v>0.357</v>
      </c>
      <c r="AB1416" t="n">
        <v>0.27</v>
      </c>
      <c r="AC1416" t="n">
        <v>0.125286</v>
      </c>
      <c r="AD1416" t="n">
        <v>0.07779999999999999</v>
      </c>
    </row>
    <row r="1417">
      <c r="A1417" s="2" t="n">
        <v>45839</v>
      </c>
      <c r="B1417" t="inlineStr">
        <is>
          <t>BANCREA</t>
        </is>
      </c>
      <c r="C1417" t="inlineStr">
        <is>
          <t>BANCREA</t>
        </is>
      </c>
      <c r="D1417" t="n">
        <v>40653.27974478</v>
      </c>
      <c r="E1417" t="n">
        <v>38321.69658392</v>
      </c>
      <c r="F1417" t="n">
        <v>2331.58316086</v>
      </c>
      <c r="G1417" t="n">
        <v>0</v>
      </c>
      <c r="H1417" t="n">
        <v>2092.35182965</v>
      </c>
      <c r="I1417" t="n">
        <v>2447.42471164</v>
      </c>
      <c r="J1417" t="n">
        <v>33781.92004263</v>
      </c>
      <c r="K1417" t="n">
        <v>367.65513402</v>
      </c>
      <c r="L1417" t="n">
        <v>0.01075927205772536</v>
      </c>
      <c r="M1417" t="n">
        <v>1.712974300437052</v>
      </c>
      <c r="N1417" t="n">
        <v>-629.7837960000001</v>
      </c>
      <c r="O1417" t="n">
        <v>0</v>
      </c>
      <c r="P1417" t="n">
        <v>0.01549158640960244</v>
      </c>
      <c r="Q1417" t="n">
        <v>0.01622335249531106</v>
      </c>
      <c r="R1417" t="inlineStr">
        <is>
          <t>0.024320369233188532</t>
        </is>
      </c>
      <c r="S1417" t="inlineStr"/>
      <c r="T1417" t="n">
        <v>0.9466934712334432</v>
      </c>
      <c r="U1417" t="n">
        <v>0.04332260019208276</v>
      </c>
      <c r="V1417" t="n">
        <v>0.009983928574474145</v>
      </c>
      <c r="W1417" t="n">
        <v>0</v>
      </c>
      <c r="X1417" t="n">
        <v>0</v>
      </c>
      <c r="Y1417" t="inlineStr"/>
      <c r="Z1417" t="n">
        <v>0.009411840953724373</v>
      </c>
      <c r="AA1417" t="n">
        <v>0.357</v>
      </c>
      <c r="AB1417" t="n">
        <v>0.27</v>
      </c>
      <c r="AC1417" t="n">
        <v>0.121996</v>
      </c>
      <c r="AD1417" t="n">
        <v>0.07820000000000001</v>
      </c>
    </row>
    <row r="1418">
      <c r="A1418" s="2" t="n">
        <v>42736</v>
      </c>
      <c r="B1418" t="inlineStr">
        <is>
          <t>BANORTE</t>
        </is>
      </c>
      <c r="C1418" t="inlineStr">
        <is>
          <t>BANORTE</t>
        </is>
      </c>
      <c r="D1418" t="n">
        <v>568918.792982</v>
      </c>
      <c r="E1418" t="n">
        <v>361089.796697</v>
      </c>
      <c r="F1418" t="n">
        <v>91032.69897300001</v>
      </c>
      <c r="G1418" t="n">
        <v>116796.297312</v>
      </c>
      <c r="H1418" t="n">
        <v>132520.504339</v>
      </c>
      <c r="I1418" t="n">
        <v>20007.074383</v>
      </c>
      <c r="J1418" t="n">
        <v>208562.217975</v>
      </c>
      <c r="K1418" t="n">
        <v>7015.045998000001</v>
      </c>
      <c r="L1418" t="n">
        <v>0.01653831785230727</v>
      </c>
      <c r="M1418" t="n">
        <v>1.970169050201572</v>
      </c>
      <c r="N1418" t="n">
        <v>-13820.826511</v>
      </c>
      <c r="O1418" t="inlineStr"/>
      <c r="P1418" t="n">
        <v>0.02429314461306128</v>
      </c>
      <c r="Q1418" t="n">
        <v>0.02139006450120679</v>
      </c>
      <c r="R1418" t="inlineStr">
        <is>
          <t>0.08188581245087456</t>
        </is>
      </c>
      <c r="S1418" t="inlineStr">
        <is>
          <t>0.006908951110362748</t>
        </is>
      </c>
      <c r="T1418" t="n">
        <v>0.982126312258555</v>
      </c>
      <c r="U1418" t="n">
        <v>0</v>
      </c>
      <c r="V1418" t="n">
        <v>0.01787368774144489</v>
      </c>
      <c r="W1418" t="n">
        <v>0</v>
      </c>
      <c r="X1418" t="n">
        <v>0</v>
      </c>
      <c r="Y1418" t="n">
        <v>0.15871509</v>
      </c>
      <c r="Z1418" t="n">
        <v>0.039047</v>
      </c>
      <c r="AA1418" t="n">
        <v>0.3706</v>
      </c>
      <c r="AB1418" t="n">
        <v>0.387</v>
      </c>
      <c r="AC1418" t="n">
        <v>0.10177</v>
      </c>
      <c r="AD1418" t="n">
        <v>0.049279</v>
      </c>
    </row>
    <row r="1419">
      <c r="A1419" s="2" t="n">
        <v>42767</v>
      </c>
      <c r="B1419" t="inlineStr">
        <is>
          <t>BANORTE</t>
        </is>
      </c>
      <c r="C1419" t="inlineStr">
        <is>
          <t>BANORTE</t>
        </is>
      </c>
      <c r="D1419" t="n">
        <v>569325.285305</v>
      </c>
      <c r="E1419" t="n">
        <v>358677.903655</v>
      </c>
      <c r="F1419" t="n">
        <v>92407.231981</v>
      </c>
      <c r="G1419" t="n">
        <v>118240.149669</v>
      </c>
      <c r="H1419" t="n">
        <v>133009.379034</v>
      </c>
      <c r="I1419" t="n">
        <v>20616.602222</v>
      </c>
      <c r="J1419" t="n">
        <v>205051.922399</v>
      </c>
      <c r="K1419" t="n">
        <v>7154.633227</v>
      </c>
      <c r="L1419" t="n">
        <v>0.01704518364164576</v>
      </c>
      <c r="M1419" t="n">
        <v>1.931514980509287</v>
      </c>
      <c r="N1419" t="n">
        <v>-13819.281258</v>
      </c>
      <c r="O1419" t="n">
        <v>-0.01118061209124388</v>
      </c>
      <c r="P1419" t="n">
        <v>0.02427308537789027</v>
      </c>
      <c r="Q1419" t="n">
        <v>0.02176078896893951</v>
      </c>
      <c r="R1419" t="inlineStr">
        <is>
          <t>0.08135852300549173</t>
        </is>
      </c>
      <c r="S1419" t="inlineStr">
        <is>
          <t>0.006279323572225307</t>
        </is>
      </c>
      <c r="T1419" t="n">
        <v>0.9821362359085255</v>
      </c>
      <c r="U1419" t="n">
        <v>0</v>
      </c>
      <c r="V1419" t="n">
        <v>0.01786376409147462</v>
      </c>
      <c r="W1419" t="n">
        <v>0</v>
      </c>
      <c r="X1419" t="n">
        <v>0</v>
      </c>
      <c r="Y1419" t="n">
        <v>0.15608063</v>
      </c>
      <c r="Z1419" t="n">
        <v>0.039358</v>
      </c>
      <c r="AA1419" t="n">
        <v>0.3706</v>
      </c>
      <c r="AB1419" t="n">
        <v>0.387</v>
      </c>
      <c r="AC1419" t="n">
        <v>0.104387</v>
      </c>
      <c r="AD1419" t="n">
        <v>0.049702</v>
      </c>
    </row>
    <row r="1420">
      <c r="A1420" s="2" t="n">
        <v>42795</v>
      </c>
      <c r="B1420" t="inlineStr">
        <is>
          <t>BANORTE</t>
        </is>
      </c>
      <c r="C1420" t="inlineStr">
        <is>
          <t>BANORTE</t>
        </is>
      </c>
      <c r="D1420" t="n">
        <v>570650.666503</v>
      </c>
      <c r="E1420" t="n">
        <v>356503.966101</v>
      </c>
      <c r="F1420" t="n">
        <v>93817.339308</v>
      </c>
      <c r="G1420" t="n">
        <v>120329.361094</v>
      </c>
      <c r="H1420" t="n">
        <v>130182.57955</v>
      </c>
      <c r="I1420" t="n">
        <v>21465.5988</v>
      </c>
      <c r="J1420" t="n">
        <v>204855.787751</v>
      </c>
      <c r="K1420" t="n">
        <v>7040.133063</v>
      </c>
      <c r="L1420" t="n">
        <v>0.01688954452275057</v>
      </c>
      <c r="M1420" t="n">
        <v>1.960864719809345</v>
      </c>
      <c r="N1420" t="n">
        <v>-13804.748546</v>
      </c>
      <c r="O1420" t="n">
        <v>-0.1051625748740515</v>
      </c>
      <c r="P1420" t="n">
        <v>0.02419124230695598</v>
      </c>
      <c r="Q1420" t="n">
        <v>0.02160072871545412</v>
      </c>
      <c r="R1420" t="inlineStr">
        <is>
          <t>0.08126792605969649</t>
        </is>
      </c>
      <c r="S1420" t="inlineStr">
        <is>
          <t>0.0054875616225051604</t>
        </is>
      </c>
      <c r="T1420" t="n">
        <v>0.9824173976445409</v>
      </c>
      <c r="U1420" t="n">
        <v>0</v>
      </c>
      <c r="V1420" t="n">
        <v>0.01758260235545919</v>
      </c>
      <c r="W1420" t="n">
        <v>0</v>
      </c>
      <c r="X1420" t="n">
        <v>0</v>
      </c>
      <c r="Y1420" t="n">
        <v>0.16580737</v>
      </c>
      <c r="Z1420" t="n">
        <v>0.039744</v>
      </c>
      <c r="AA1420" t="n">
        <v>0.3706</v>
      </c>
      <c r="AB1420" t="n">
        <v>0.387</v>
      </c>
      <c r="AC1420" t="n">
        <v>0.106055</v>
      </c>
      <c r="AD1420" t="n">
        <v>0.050032</v>
      </c>
    </row>
    <row r="1421">
      <c r="A1421" s="2" t="n">
        <v>42826</v>
      </c>
      <c r="B1421" t="inlineStr">
        <is>
          <t>BANORTE</t>
        </is>
      </c>
      <c r="C1421" t="inlineStr">
        <is>
          <t>BANORTE</t>
        </is>
      </c>
      <c r="D1421" t="n">
        <v>579980.455494</v>
      </c>
      <c r="E1421" t="n">
        <v>362422.156891</v>
      </c>
      <c r="F1421" t="n">
        <v>95902.61873100001</v>
      </c>
      <c r="G1421" t="n">
        <v>121655.679872</v>
      </c>
      <c r="H1421" t="n">
        <v>132298.901208</v>
      </c>
      <c r="I1421" t="n">
        <v>20819.585044</v>
      </c>
      <c r="J1421" t="n">
        <v>209303.670639</v>
      </c>
      <c r="K1421" t="n">
        <v>7101.272657</v>
      </c>
      <c r="L1421" t="n">
        <v>0.016552590265071</v>
      </c>
      <c r="M1421" t="n">
        <v>1.992432252555882</v>
      </c>
      <c r="N1421" t="n">
        <v>-14148.804676</v>
      </c>
      <c r="O1421" t="n">
        <v>2.492302767077148</v>
      </c>
      <c r="P1421" t="n">
        <v>0.02439531287989475</v>
      </c>
      <c r="Q1421" t="n">
        <v>0.02149842767813151</v>
      </c>
      <c r="R1421" t="inlineStr">
        <is>
          <t>0.08187634679741891</t>
        </is>
      </c>
      <c r="S1421" t="inlineStr">
        <is>
          <t>0.005701057350793118</t>
        </is>
      </c>
      <c r="T1421" t="n">
        <v>0.9822300779614692</v>
      </c>
      <c r="U1421" t="n">
        <v>0</v>
      </c>
      <c r="V1421" t="n">
        <v>0.01776992203853087</v>
      </c>
      <c r="W1421" t="n">
        <v>0</v>
      </c>
      <c r="X1421" t="n">
        <v>0</v>
      </c>
      <c r="Y1421" t="n">
        <v>0.17682267</v>
      </c>
      <c r="Z1421" t="n">
        <v>0.039832</v>
      </c>
      <c r="AA1421" t="n">
        <v>0.3706</v>
      </c>
      <c r="AB1421" t="n">
        <v>0.387</v>
      </c>
      <c r="AC1421" t="n">
        <v>0.107625</v>
      </c>
      <c r="AD1421" t="n">
        <v>0.050292</v>
      </c>
    </row>
    <row r="1422">
      <c r="A1422" s="2" t="n">
        <v>42856</v>
      </c>
      <c r="B1422" t="inlineStr">
        <is>
          <t>BANORTE</t>
        </is>
      </c>
      <c r="C1422" t="inlineStr">
        <is>
          <t>BANORTE</t>
        </is>
      </c>
      <c r="D1422" t="n">
        <v>587850.7265400001</v>
      </c>
      <c r="E1422" t="n">
        <v>366387.720211</v>
      </c>
      <c r="F1422" t="n">
        <v>98084.84343699999</v>
      </c>
      <c r="G1422" t="n">
        <v>123378.162892</v>
      </c>
      <c r="H1422" t="n">
        <v>132531.081178</v>
      </c>
      <c r="I1422" t="n">
        <v>21081.420187</v>
      </c>
      <c r="J1422" t="n">
        <v>212775.218846</v>
      </c>
      <c r="K1422" t="n">
        <v>6716.515955999999</v>
      </c>
      <c r="L1422" t="n">
        <v>0.01525417219982528</v>
      </c>
      <c r="M1422" t="n">
        <v>2.151668566660664</v>
      </c>
      <c r="N1422" t="n">
        <v>-14451.71626</v>
      </c>
      <c r="O1422" t="n">
        <v>2.140898760966103</v>
      </c>
      <c r="P1422" t="n">
        <v>0.02458398979118492</v>
      </c>
      <c r="Q1422" t="n">
        <v>0.02166390918547823</v>
      </c>
      <c r="R1422" t="inlineStr">
        <is>
          <t>0.08363139089138455</t>
        </is>
      </c>
      <c r="S1422" t="inlineStr">
        <is>
          <t>0.006000934635800185</t>
        </is>
      </c>
      <c r="T1422" t="n">
        <v>0.9823598005414824</v>
      </c>
      <c r="U1422" t="n">
        <v>0</v>
      </c>
      <c r="V1422" t="n">
        <v>0.01764019945851746</v>
      </c>
      <c r="W1422" t="n">
        <v>0</v>
      </c>
      <c r="X1422" t="n">
        <v>0</v>
      </c>
      <c r="Y1422" t="n">
        <v>0.15712295</v>
      </c>
      <c r="Z1422" t="n">
        <v>0.039242</v>
      </c>
      <c r="AA1422" t="n">
        <v>0.3706</v>
      </c>
      <c r="AB1422" t="n">
        <v>0.387</v>
      </c>
      <c r="AC1422" t="n">
        <v>0.108892</v>
      </c>
      <c r="AD1422" t="n">
        <v>0.050377</v>
      </c>
    </row>
    <row r="1423">
      <c r="A1423" s="2" t="n">
        <v>42887</v>
      </c>
      <c r="B1423" t="inlineStr">
        <is>
          <t>BANORTE</t>
        </is>
      </c>
      <c r="C1423" t="inlineStr">
        <is>
          <t>BANORTE</t>
        </is>
      </c>
      <c r="D1423" t="n">
        <v>594478.618214</v>
      </c>
      <c r="E1423" t="n">
        <v>371245.596539</v>
      </c>
      <c r="F1423" t="n">
        <v>97865.993128</v>
      </c>
      <c r="G1423" t="n">
        <v>125367.028547</v>
      </c>
      <c r="H1423" t="n">
        <v>133394.007171</v>
      </c>
      <c r="I1423" t="n">
        <v>23538.070429</v>
      </c>
      <c r="J1423" t="n">
        <v>214313.518939</v>
      </c>
      <c r="K1423" t="n">
        <v>6731.322579</v>
      </c>
      <c r="L1423" t="n">
        <v>0.01500308098176965</v>
      </c>
      <c r="M1423" t="n">
        <v>2.302484243936276</v>
      </c>
      <c r="N1423" t="n">
        <v>-15498.764179</v>
      </c>
      <c r="O1423" t="n">
        <v>7.245145837093814</v>
      </c>
      <c r="P1423" t="n">
        <v>0.02607118860820115</v>
      </c>
      <c r="Q1423" t="n">
        <v>0.0214531154579597</v>
      </c>
      <c r="R1423" t="inlineStr">
        <is>
          <t>0.0905757175876845</t>
        </is>
      </c>
      <c r="S1423" t="inlineStr">
        <is>
          <t>0.008301921255235063</t>
        </is>
      </c>
      <c r="T1423" t="n">
        <v>0.9821725576761031</v>
      </c>
      <c r="U1423" t="n">
        <v>0</v>
      </c>
      <c r="V1423" t="n">
        <v>0.01782744232389688</v>
      </c>
      <c r="W1423" t="n">
        <v>0</v>
      </c>
      <c r="X1423" t="n">
        <v>0</v>
      </c>
      <c r="Y1423" t="n">
        <v>0.15074463</v>
      </c>
      <c r="Z1423" t="n">
        <v>0.038602</v>
      </c>
      <c r="AA1423" t="n">
        <v>0.3706</v>
      </c>
      <c r="AB1423" t="n">
        <v>0.387</v>
      </c>
      <c r="AC1423" t="n">
        <v>0.110036</v>
      </c>
      <c r="AD1423" t="n">
        <v>0.050963</v>
      </c>
    </row>
    <row r="1424">
      <c r="A1424" s="2" t="n">
        <v>42917</v>
      </c>
      <c r="B1424" t="inlineStr">
        <is>
          <t>BANORTE</t>
        </is>
      </c>
      <c r="C1424" t="inlineStr">
        <is>
          <t>BANORTE</t>
        </is>
      </c>
      <c r="D1424" t="n">
        <v>594760.975338</v>
      </c>
      <c r="E1424" t="n">
        <v>367957.389989</v>
      </c>
      <c r="F1424" t="n">
        <v>99478.43339000001</v>
      </c>
      <c r="G1424" t="n">
        <v>127325.151959</v>
      </c>
      <c r="H1424" t="n">
        <v>132723.954267</v>
      </c>
      <c r="I1424" t="n">
        <v>23568.582963</v>
      </c>
      <c r="J1424" t="n">
        <v>211664.852759</v>
      </c>
      <c r="K1424" t="n">
        <v>6799.597265999999</v>
      </c>
      <c r="L1424" t="n">
        <v>0.01525783212879033</v>
      </c>
      <c r="M1424" t="n">
        <v>2.300057665209374</v>
      </c>
      <c r="N1424" t="n">
        <v>-15639.465812</v>
      </c>
      <c r="O1424" t="n">
        <v>0.9078248521946275</v>
      </c>
      <c r="P1424" t="n">
        <v>0.02629537992655312</v>
      </c>
      <c r="Q1424" t="n">
        <v>0.02203561841375046</v>
      </c>
      <c r="R1424" t="inlineStr">
        <is>
          <t>0.08950668143407924</t>
        </is>
      </c>
      <c r="S1424" t="inlineStr">
        <is>
          <t>0.008423523746080935</t>
        </is>
      </c>
      <c r="T1424" t="n">
        <v>0.9818737988536096</v>
      </c>
      <c r="U1424" t="n">
        <v>0</v>
      </c>
      <c r="V1424" t="n">
        <v>0.01812620114639052</v>
      </c>
      <c r="W1424" t="n">
        <v>0</v>
      </c>
      <c r="X1424" t="n">
        <v>0</v>
      </c>
      <c r="Y1424" t="n">
        <v>0.17475445</v>
      </c>
      <c r="Z1424" t="n">
        <v>0.038144</v>
      </c>
      <c r="AA1424" t="n">
        <v>0.3706</v>
      </c>
      <c r="AB1424" t="n">
        <v>0.387</v>
      </c>
      <c r="AC1424" t="n">
        <v>0.110933</v>
      </c>
      <c r="AD1424" t="n">
        <v>0.051184</v>
      </c>
    </row>
    <row r="1425">
      <c r="A1425" s="2" t="n">
        <v>42948</v>
      </c>
      <c r="B1425" t="inlineStr">
        <is>
          <t>BANORTE</t>
        </is>
      </c>
      <c r="C1425" t="inlineStr">
        <is>
          <t>BANORTE</t>
        </is>
      </c>
      <c r="D1425" t="n">
        <v>598742.220995</v>
      </c>
      <c r="E1425" t="n">
        <v>368011.72737</v>
      </c>
      <c r="F1425" t="n">
        <v>101306.361249</v>
      </c>
      <c r="G1425" t="n">
        <v>129424.132376</v>
      </c>
      <c r="H1425" t="n">
        <v>130679.33783</v>
      </c>
      <c r="I1425" t="n">
        <v>23730.67643</v>
      </c>
      <c r="J1425" t="n">
        <v>213601.71311</v>
      </c>
      <c r="K1425" t="n">
        <v>6855.562335000001</v>
      </c>
      <c r="L1425" t="n">
        <v>0.01535070148816274</v>
      </c>
      <c r="M1425" t="n">
        <v>2.297361127998554</v>
      </c>
      <c r="N1425" t="n">
        <v>-15749.702419</v>
      </c>
      <c r="O1425" t="n">
        <v>0.7048617153881054</v>
      </c>
      <c r="P1425" t="n">
        <v>0.02630464641833154</v>
      </c>
      <c r="Q1425" t="n">
        <v>0.02182104139117876</v>
      </c>
      <c r="R1425" t="inlineStr">
        <is>
          <t>0.08909347336852545</t>
        </is>
      </c>
      <c r="S1425" t="inlineStr">
        <is>
          <t>0.008244831720408548</t>
        </is>
      </c>
      <c r="T1425" t="n">
        <v>0.9818518645905034</v>
      </c>
      <c r="U1425" t="n">
        <v>0</v>
      </c>
      <c r="V1425" t="n">
        <v>0.0181481354094966</v>
      </c>
      <c r="W1425" t="n">
        <v>0</v>
      </c>
      <c r="X1425" t="n">
        <v>0</v>
      </c>
      <c r="Y1425" t="n">
        <v>0.18003778</v>
      </c>
      <c r="Z1425" t="n">
        <v>0.037877</v>
      </c>
      <c r="AA1425" t="n">
        <v>0.3706</v>
      </c>
      <c r="AB1425" t="n">
        <v>0.387</v>
      </c>
      <c r="AC1425" t="n">
        <v>0.110583</v>
      </c>
      <c r="AD1425" t="n">
        <v>0.051836</v>
      </c>
    </row>
    <row r="1426">
      <c r="A1426" s="2" t="n">
        <v>42979</v>
      </c>
      <c r="B1426" t="inlineStr">
        <is>
          <t>BANORTE</t>
        </is>
      </c>
      <c r="C1426" t="inlineStr">
        <is>
          <t>BANORTE</t>
        </is>
      </c>
      <c r="D1426" t="n">
        <v>602929.104281</v>
      </c>
      <c r="E1426" t="n">
        <v>368437.726686</v>
      </c>
      <c r="F1426" t="n">
        <v>103173.544364</v>
      </c>
      <c r="G1426" t="n">
        <v>131317.833231</v>
      </c>
      <c r="H1426" t="n">
        <v>130617.06585</v>
      </c>
      <c r="I1426" t="n">
        <v>22516.662642</v>
      </c>
      <c r="J1426" t="n">
        <v>215303.998194</v>
      </c>
      <c r="K1426" t="n">
        <v>6800.357733</v>
      </c>
      <c r="L1426" t="n">
        <v>0.01510721493986327</v>
      </c>
      <c r="M1426" t="n">
        <v>2.298157123434965</v>
      </c>
      <c r="N1426" t="n">
        <v>-15628.290566</v>
      </c>
      <c r="O1426" t="n">
        <v>-0.7708834730333125</v>
      </c>
      <c r="P1426" t="n">
        <v>0.0259206106572628</v>
      </c>
      <c r="Q1426" t="n">
        <v>0.02141889763163958</v>
      </c>
      <c r="R1426" t="inlineStr">
        <is>
          <t>0.08855685180074173</t>
        </is>
      </c>
      <c r="S1426" t="inlineStr">
        <is>
          <t>0.007127269647783486</t>
        </is>
      </c>
      <c r="T1426" t="n">
        <v>0.9821079821169616</v>
      </c>
      <c r="U1426" t="n">
        <v>0</v>
      </c>
      <c r="V1426" t="n">
        <v>0.01789201788303844</v>
      </c>
      <c r="W1426" t="n">
        <v>0</v>
      </c>
      <c r="X1426" t="n">
        <v>0</v>
      </c>
      <c r="Y1426" t="n">
        <v>0.17655425</v>
      </c>
      <c r="Z1426" t="n">
        <v>0.03764</v>
      </c>
      <c r="AA1426" t="n">
        <v>0.3706</v>
      </c>
      <c r="AB1426" t="n">
        <v>0.387</v>
      </c>
      <c r="AC1426" t="n">
        <v>0.110836</v>
      </c>
      <c r="AD1426" t="n">
        <v>0.051769</v>
      </c>
    </row>
    <row r="1427">
      <c r="A1427" s="2" t="n">
        <v>43009</v>
      </c>
      <c r="B1427" t="inlineStr">
        <is>
          <t>BANORTE</t>
        </is>
      </c>
      <c r="C1427" t="inlineStr">
        <is>
          <t>BANORTE</t>
        </is>
      </c>
      <c r="D1427" t="n">
        <v>605715.458936</v>
      </c>
      <c r="E1427" t="n">
        <v>367975.417479</v>
      </c>
      <c r="F1427" t="n">
        <v>104703.431412</v>
      </c>
      <c r="G1427" t="n">
        <v>133036.610045</v>
      </c>
      <c r="H1427" t="n">
        <v>129451.370569</v>
      </c>
      <c r="I1427" t="n">
        <v>22287.607245</v>
      </c>
      <c r="J1427" t="n">
        <v>216236.439665</v>
      </c>
      <c r="K1427" t="n">
        <v>8266.575977</v>
      </c>
      <c r="L1427" t="n">
        <v>0.01911647965560484</v>
      </c>
      <c r="M1427" t="n">
        <v>1.918435349547867</v>
      </c>
      <c r="N1427" t="n">
        <v>-15858.891574</v>
      </c>
      <c r="O1427" t="n">
        <v>1.475535708951314</v>
      </c>
      <c r="P1427" t="n">
        <v>0.02618208160289938</v>
      </c>
      <c r="Q1427" t="n">
        <v>0.0212638345790533</v>
      </c>
      <c r="R1427" t="inlineStr">
        <is>
          <t>0.08937442266030172</t>
        </is>
      </c>
      <c r="S1427" t="inlineStr">
        <is>
          <t>0.007119366245724607</t>
        </is>
      </c>
      <c r="T1427" t="n">
        <v>0.9792526347815603</v>
      </c>
      <c r="U1427" t="n">
        <v>0</v>
      </c>
      <c r="V1427" t="n">
        <v>0.02074736521843969</v>
      </c>
      <c r="W1427" t="n">
        <v>0</v>
      </c>
      <c r="X1427" t="n">
        <v>0</v>
      </c>
      <c r="Y1427" t="n">
        <v>0.17823629</v>
      </c>
      <c r="Z1427" t="n">
        <v>0.03789</v>
      </c>
      <c r="AA1427" t="n">
        <v>0.3706</v>
      </c>
      <c r="AB1427" t="n">
        <v>0.387</v>
      </c>
      <c r="AC1427" t="n">
        <v>0.111052</v>
      </c>
      <c r="AD1427" t="n">
        <v>0.051712</v>
      </c>
    </row>
    <row r="1428">
      <c r="A1428" s="2" t="n">
        <v>43040</v>
      </c>
      <c r="B1428" t="inlineStr">
        <is>
          <t>BANORTE</t>
        </is>
      </c>
      <c r="C1428" t="inlineStr">
        <is>
          <t>BANORTE</t>
        </is>
      </c>
      <c r="D1428" t="n">
        <v>609984.9281279999</v>
      </c>
      <c r="E1428" t="n">
        <v>368819.4414679999</v>
      </c>
      <c r="F1428" t="n">
        <v>106512.391296</v>
      </c>
      <c r="G1428" t="n">
        <v>134653.095364</v>
      </c>
      <c r="H1428" t="n">
        <v>128948.95846</v>
      </c>
      <c r="I1428" t="n">
        <v>22848.010181</v>
      </c>
      <c r="J1428" t="n">
        <v>217022.472827</v>
      </c>
      <c r="K1428" t="n">
        <v>8249.939850000001</v>
      </c>
      <c r="L1428" t="n">
        <v>0.01877045898514722</v>
      </c>
      <c r="M1428" t="n">
        <v>1.92602194572364</v>
      </c>
      <c r="N1428" t="n">
        <v>-15889.565202</v>
      </c>
      <c r="O1428" t="n">
        <v>0.193415963889243</v>
      </c>
      <c r="P1428" t="n">
        <v>0.02604911116535934</v>
      </c>
      <c r="Q1428" t="n">
        <v>0.02073157051153206</v>
      </c>
      <c r="R1428" t="inlineStr">
        <is>
          <t>0.08882704913372184</t>
        </is>
      </c>
      <c r="S1428" t="inlineStr">
        <is>
          <t>0.007213802069489574</t>
        </is>
      </c>
      <c r="T1428" t="n">
        <v>0.9791532204541101</v>
      </c>
      <c r="U1428" t="n">
        <v>0</v>
      </c>
      <c r="V1428" t="n">
        <v>0.02084677954589005</v>
      </c>
      <c r="W1428" t="n">
        <v>0</v>
      </c>
      <c r="X1428" t="n">
        <v>0</v>
      </c>
      <c r="Y1428" t="n">
        <v>0.1779823</v>
      </c>
      <c r="Z1428" t="n">
        <v>0.038101</v>
      </c>
      <c r="AA1428" t="n">
        <v>0.3706</v>
      </c>
      <c r="AB1428" t="n">
        <v>0.387</v>
      </c>
      <c r="AC1428" t="n">
        <v>0.111144</v>
      </c>
      <c r="AD1428" t="n">
        <v>0.052402</v>
      </c>
    </row>
    <row r="1429">
      <c r="A1429" s="2" t="n">
        <v>43070</v>
      </c>
      <c r="B1429" t="inlineStr">
        <is>
          <t>BANORTE</t>
        </is>
      </c>
      <c r="C1429" t="inlineStr">
        <is>
          <t>BANORTE</t>
        </is>
      </c>
      <c r="D1429" t="n">
        <v>615743.6477</v>
      </c>
      <c r="E1429" t="n">
        <v>372691.518328</v>
      </c>
      <c r="F1429" t="n">
        <v>106324.111725</v>
      </c>
      <c r="G1429" t="n">
        <v>136728.017647</v>
      </c>
      <c r="H1429" t="n">
        <v>132816.414914</v>
      </c>
      <c r="I1429" t="n">
        <v>22874.949331</v>
      </c>
      <c r="J1429" t="n">
        <v>217000.154083</v>
      </c>
      <c r="K1429" t="n">
        <v>7863.106013999999</v>
      </c>
      <c r="L1429" t="n">
        <v>0.01754812008961314</v>
      </c>
      <c r="M1429" t="n">
        <v>1.977687803180114</v>
      </c>
      <c r="N1429" t="n">
        <v>-15550.768859</v>
      </c>
      <c r="O1429" t="n">
        <v>-2.132193919046677</v>
      </c>
      <c r="P1429" t="n">
        <v>0.02525526477956713</v>
      </c>
      <c r="Q1429" t="n">
        <v>0.01974636629686932</v>
      </c>
      <c r="R1429" t="inlineStr">
        <is>
          <t>0.08781947583207049</t>
        </is>
      </c>
      <c r="S1429" t="inlineStr">
        <is>
          <t>0.006821160644688565</t>
        </is>
      </c>
      <c r="T1429" t="n">
        <v>0.9801999901719815</v>
      </c>
      <c r="U1429" t="n">
        <v>0</v>
      </c>
      <c r="V1429" t="n">
        <v>0.01980000982801856</v>
      </c>
      <c r="W1429" t="n">
        <v>0</v>
      </c>
      <c r="X1429" t="n">
        <v>0</v>
      </c>
      <c r="Y1429" t="n">
        <v>0.17322656</v>
      </c>
      <c r="Z1429" t="n">
        <v>0.03825</v>
      </c>
      <c r="AA1429" t="n">
        <v>0.3706</v>
      </c>
      <c r="AB1429" t="n">
        <v>0.387</v>
      </c>
      <c r="AC1429" t="n">
        <v>0.111751</v>
      </c>
      <c r="AD1429" t="n">
        <v>0.054552</v>
      </c>
    </row>
    <row r="1430">
      <c r="A1430" s="2" t="n">
        <v>43101</v>
      </c>
      <c r="B1430" t="inlineStr">
        <is>
          <t>BANORTE</t>
        </is>
      </c>
      <c r="C1430" t="inlineStr">
        <is>
          <t>BANORTE</t>
        </is>
      </c>
      <c r="D1430" t="n">
        <v>620237.786879</v>
      </c>
      <c r="E1430" t="n">
        <v>375421.975486</v>
      </c>
      <c r="F1430" t="n">
        <v>107162.651542</v>
      </c>
      <c r="G1430" t="n">
        <v>137653.159851</v>
      </c>
      <c r="H1430" t="n">
        <v>135705.051217</v>
      </c>
      <c r="I1430" t="n">
        <v>23252.443175</v>
      </c>
      <c r="J1430" t="n">
        <v>216464.481094</v>
      </c>
      <c r="K1430" t="n">
        <v>7812.011188</v>
      </c>
      <c r="L1430" t="n">
        <v>0.01739074399027414</v>
      </c>
      <c r="M1430" t="n">
        <v>1.97125098036918</v>
      </c>
      <c r="N1430" t="n">
        <v>-15399.434713</v>
      </c>
      <c r="O1430" t="n">
        <v>-0.9731618248085216</v>
      </c>
      <c r="P1430" t="n">
        <v>0.02482827560456942</v>
      </c>
      <c r="Q1430" t="n">
        <v>0.01998405664124406</v>
      </c>
      <c r="R1430" t="inlineStr">
        <is>
          <t>0.08214531973903144</t>
        </is>
      </c>
      <c r="S1430" t="inlineStr">
        <is>
          <t>0.00678912081648964</t>
        </is>
      </c>
      <c r="T1430" t="n">
        <v>0.9808541846236842</v>
      </c>
      <c r="U1430" t="n">
        <v>0</v>
      </c>
      <c r="V1430" t="n">
        <v>0.01914581537631573</v>
      </c>
      <c r="W1430" t="n">
        <v>0</v>
      </c>
      <c r="X1430" t="n">
        <v>0</v>
      </c>
      <c r="Y1430" t="n">
        <v>0.17194883</v>
      </c>
      <c r="Z1430" t="n">
        <v>0.038708</v>
      </c>
      <c r="AA1430" t="n">
        <v>0.3706</v>
      </c>
      <c r="AB1430" t="n">
        <v>0.387</v>
      </c>
      <c r="AC1430" t="n">
        <v>0.112824</v>
      </c>
      <c r="AD1430" t="n">
        <v>0.05555</v>
      </c>
    </row>
    <row r="1431">
      <c r="A1431" s="2" t="n">
        <v>43132</v>
      </c>
      <c r="B1431" t="inlineStr">
        <is>
          <t>BANORTE</t>
        </is>
      </c>
      <c r="C1431" t="inlineStr">
        <is>
          <t>BANORTE</t>
        </is>
      </c>
      <c r="D1431" t="n">
        <v>625529.831739</v>
      </c>
      <c r="E1431" t="n">
        <v>378199.547241</v>
      </c>
      <c r="F1431" t="n">
        <v>108144.432151</v>
      </c>
      <c r="G1431" t="n">
        <v>139185.852347</v>
      </c>
      <c r="H1431" t="n">
        <v>133124.901989</v>
      </c>
      <c r="I1431" t="n">
        <v>25178.939636</v>
      </c>
      <c r="J1431" t="n">
        <v>219895.705616</v>
      </c>
      <c r="K1431" t="n">
        <v>7858.621964</v>
      </c>
      <c r="L1431" t="n">
        <v>0.01745644325637703</v>
      </c>
      <c r="M1431" t="n">
        <v>1.966085745029992</v>
      </c>
      <c r="N1431" t="n">
        <v>-15450.724619</v>
      </c>
      <c r="O1431" t="n">
        <v>0.3330635634092527</v>
      </c>
      <c r="P1431" t="n">
        <v>0.02470022025335917</v>
      </c>
      <c r="Q1431" t="n">
        <v>0.01969941519715067</v>
      </c>
      <c r="R1431" t="inlineStr">
        <is>
          <t>0.08269420053464403</t>
        </is>
      </c>
      <c r="S1431" t="inlineStr">
        <is>
          <t>0.00680643657401448</t>
        </is>
      </c>
      <c r="T1431" t="n">
        <v>0.9811472111534394</v>
      </c>
      <c r="U1431" t="n">
        <v>0</v>
      </c>
      <c r="V1431" t="n">
        <v>0.01885278884656068</v>
      </c>
      <c r="W1431" t="n">
        <v>0</v>
      </c>
      <c r="X1431" t="n">
        <v>0</v>
      </c>
      <c r="Y1431" t="n">
        <v>0.17204118</v>
      </c>
      <c r="Z1431" t="n">
        <v>0.038897</v>
      </c>
      <c r="AA1431" t="n">
        <v>0.3706</v>
      </c>
      <c r="AB1431" t="n">
        <v>0.387</v>
      </c>
      <c r="AC1431" t="n">
        <v>0.113711</v>
      </c>
      <c r="AD1431" t="n">
        <v>0.056204</v>
      </c>
    </row>
    <row r="1432">
      <c r="A1432" s="2" t="n">
        <v>43160</v>
      </c>
      <c r="B1432" t="inlineStr">
        <is>
          <t>BANORTE</t>
        </is>
      </c>
      <c r="C1432" t="inlineStr">
        <is>
          <t>BANORTE</t>
        </is>
      </c>
      <c r="D1432" t="n">
        <v>623987.604789</v>
      </c>
      <c r="E1432" t="n">
        <v>373660.1844049999</v>
      </c>
      <c r="F1432" t="n">
        <v>109233.430676</v>
      </c>
      <c r="G1432" t="n">
        <v>141093.989708</v>
      </c>
      <c r="H1432" t="n">
        <v>131014.132812</v>
      </c>
      <c r="I1432" t="n">
        <v>24844.263694</v>
      </c>
      <c r="J1432" t="n">
        <v>217801.787899</v>
      </c>
      <c r="K1432" t="n">
        <v>8038.73132</v>
      </c>
      <c r="L1432" t="n">
        <v>0.01799470378335024</v>
      </c>
      <c r="M1432" t="n">
        <v>2.003810526659075</v>
      </c>
      <c r="N1432" t="n">
        <v>-16108.09444</v>
      </c>
      <c r="O1432" t="n">
        <v>4.254621302302053</v>
      </c>
      <c r="P1432" t="n">
        <v>0.02581476669788484</v>
      </c>
      <c r="Q1432" t="n">
        <v>0.023253660393957</v>
      </c>
      <c r="R1432" t="inlineStr">
        <is>
          <t>0.08005597976628728</t>
        </is>
      </c>
      <c r="S1432" t="inlineStr">
        <is>
          <t>0.00679240227017027</t>
        </is>
      </c>
      <c r="T1432" t="n">
        <v>0.9809067223009522</v>
      </c>
      <c r="U1432" t="n">
        <v>0</v>
      </c>
      <c r="V1432" t="n">
        <v>0.01909327769904769</v>
      </c>
      <c r="W1432" t="n">
        <v>0</v>
      </c>
      <c r="X1432" t="n">
        <v>0</v>
      </c>
      <c r="Y1432" t="n">
        <v>0.17584896</v>
      </c>
      <c r="Z1432" t="n">
        <v>0.039202</v>
      </c>
      <c r="AA1432" t="n">
        <v>0.3706</v>
      </c>
      <c r="AB1432" t="n">
        <v>0.387</v>
      </c>
      <c r="AC1432" t="n">
        <v>0.113861</v>
      </c>
      <c r="AD1432" t="n">
        <v>0.057853</v>
      </c>
    </row>
    <row r="1433">
      <c r="A1433" s="2" t="n">
        <v>43191</v>
      </c>
      <c r="B1433" t="inlineStr">
        <is>
          <t>BANORTE</t>
        </is>
      </c>
      <c r="C1433" t="inlineStr">
        <is>
          <t>BANORTE</t>
        </is>
      </c>
      <c r="D1433" t="n">
        <v>625867.294183</v>
      </c>
      <c r="E1433" t="n">
        <v>372332.463956</v>
      </c>
      <c r="F1433" t="n">
        <v>110553.677006</v>
      </c>
      <c r="G1433" t="n">
        <v>142981.153221</v>
      </c>
      <c r="H1433" t="n">
        <v>129066.419508</v>
      </c>
      <c r="I1433" t="n">
        <v>22914.428124</v>
      </c>
      <c r="J1433" t="n">
        <v>220351.616324</v>
      </c>
      <c r="K1433" t="n">
        <v>8221.342139999999</v>
      </c>
      <c r="L1433" t="n">
        <v>0.01842285810675538</v>
      </c>
      <c r="M1433" t="n">
        <v>1.979051046767408</v>
      </c>
      <c r="N1433" t="n">
        <v>-16270.455768</v>
      </c>
      <c r="O1433" t="n">
        <v>1.00794869687888</v>
      </c>
      <c r="P1433" t="n">
        <v>0.02599665443333202</v>
      </c>
      <c r="Q1433" t="n">
        <v>0.0235103174073507</v>
      </c>
      <c r="R1433" t="inlineStr">
        <is>
          <t>0.07981240811665745</t>
        </is>
      </c>
      <c r="S1433" t="inlineStr">
        <is>
          <t>0.00681053417924859</t>
        </is>
      </c>
      <c r="T1433" t="n">
        <v>0.980484115879638</v>
      </c>
      <c r="U1433" t="n">
        <v>0</v>
      </c>
      <c r="V1433" t="n">
        <v>0.01951588412036209</v>
      </c>
      <c r="W1433" t="n">
        <v>0</v>
      </c>
      <c r="X1433" t="n">
        <v>0</v>
      </c>
      <c r="Y1433" t="n">
        <v>0.17567829</v>
      </c>
      <c r="Z1433" t="n">
        <v>0.039554</v>
      </c>
      <c r="AA1433" t="n">
        <v>0.3706</v>
      </c>
      <c r="AB1433" t="n">
        <v>0.387</v>
      </c>
      <c r="AC1433" t="n">
        <v>0.11459</v>
      </c>
      <c r="AD1433" t="n">
        <v>0.058733</v>
      </c>
    </row>
    <row r="1434">
      <c r="A1434" s="2" t="n">
        <v>43221</v>
      </c>
      <c r="B1434" t="inlineStr">
        <is>
          <t>BANORTE</t>
        </is>
      </c>
      <c r="C1434" t="inlineStr">
        <is>
          <t>BANORTE</t>
        </is>
      </c>
      <c r="D1434" t="n">
        <v>633969.230445</v>
      </c>
      <c r="E1434" t="n">
        <v>377321.559916</v>
      </c>
      <c r="F1434" t="n">
        <v>111817.253908</v>
      </c>
      <c r="G1434" t="n">
        <v>144830.416621</v>
      </c>
      <c r="H1434" t="n">
        <v>128762.89825</v>
      </c>
      <c r="I1434" t="n">
        <v>22068.275591</v>
      </c>
      <c r="J1434" t="n">
        <v>226490.386075</v>
      </c>
      <c r="K1434" t="n">
        <v>8219.886241</v>
      </c>
      <c r="L1434" t="n">
        <v>0.01822499435105404</v>
      </c>
      <c r="M1434" t="n">
        <v>2.012902287925958</v>
      </c>
      <c r="N1434" t="n">
        <v>-16545.827821</v>
      </c>
      <c r="O1434" t="n">
        <v>1.69246674418051</v>
      </c>
      <c r="P1434" t="n">
        <v>0.02609878685971248</v>
      </c>
      <c r="Q1434" t="n">
        <v>0.02302686190959552</v>
      </c>
      <c r="R1434" t="inlineStr">
        <is>
          <t>0.08036673480994032</t>
        </is>
      </c>
      <c r="S1434" t="inlineStr">
        <is>
          <t>0.0064976411996563255</t>
        </is>
      </c>
      <c r="T1434" t="n">
        <v>0.9800685506895491</v>
      </c>
      <c r="U1434" t="n">
        <v>0</v>
      </c>
      <c r="V1434" t="n">
        <v>0.01993144931045077</v>
      </c>
      <c r="W1434" t="n">
        <v>0</v>
      </c>
      <c r="X1434" t="n">
        <v>0</v>
      </c>
      <c r="Y1434" t="n">
        <v>0.17890497</v>
      </c>
      <c r="Z1434" t="n">
        <v>0.039973</v>
      </c>
      <c r="AA1434" t="n">
        <v>0.3706</v>
      </c>
      <c r="AB1434" t="n">
        <v>0.387</v>
      </c>
      <c r="AC1434" t="n">
        <v>0.114823</v>
      </c>
      <c r="AD1434" t="n">
        <v>0.059313</v>
      </c>
    </row>
    <row r="1435">
      <c r="A1435" s="2" t="n">
        <v>43252</v>
      </c>
      <c r="B1435" t="inlineStr">
        <is>
          <t>BANORTE</t>
        </is>
      </c>
      <c r="C1435" t="inlineStr">
        <is>
          <t>BANORTE</t>
        </is>
      </c>
      <c r="D1435" t="n">
        <v>642215.2735669999</v>
      </c>
      <c r="E1435" t="n">
        <v>382450.056184</v>
      </c>
      <c r="F1435" t="n">
        <v>113066.953265</v>
      </c>
      <c r="G1435" t="n">
        <v>146698.264118</v>
      </c>
      <c r="H1435" t="n">
        <v>128396.796821</v>
      </c>
      <c r="I1435" t="n">
        <v>22886.99684</v>
      </c>
      <c r="J1435" t="n">
        <v>231166.262523</v>
      </c>
      <c r="K1435" t="n">
        <v>8277.061765999999</v>
      </c>
      <c r="L1435" t="n">
        <v>0.01812063614828129</v>
      </c>
      <c r="M1435" t="n">
        <v>2.010302588576817</v>
      </c>
      <c r="N1435" t="n">
        <v>-16639.398694</v>
      </c>
      <c r="O1435" t="n">
        <v>0.5655254848067504</v>
      </c>
      <c r="P1435" t="n">
        <v>0.02590937864429983</v>
      </c>
      <c r="Q1435" t="n">
        <v>0.02268344195112935</v>
      </c>
      <c r="R1435" t="inlineStr">
        <is>
          <t>0.08150503733306728</t>
        </is>
      </c>
      <c r="S1435" t="inlineStr">
        <is>
          <t>0.006446354431565258</t>
        </is>
      </c>
      <c r="T1435" t="n">
        <v>0.9803504927873948</v>
      </c>
      <c r="U1435" t="n">
        <v>0</v>
      </c>
      <c r="V1435" t="n">
        <v>0.01964950721260522</v>
      </c>
      <c r="W1435" t="n">
        <v>0</v>
      </c>
      <c r="X1435" t="n">
        <v>0</v>
      </c>
      <c r="Y1435" t="n">
        <v>0.17758869</v>
      </c>
      <c r="Z1435" t="n">
        <v>0.040396</v>
      </c>
      <c r="AA1435" t="n">
        <v>0.3706</v>
      </c>
      <c r="AB1435" t="n">
        <v>0.387</v>
      </c>
      <c r="AC1435" t="n">
        <v>0.115618</v>
      </c>
      <c r="AD1435" t="n">
        <v>0.060183</v>
      </c>
    </row>
    <row r="1436">
      <c r="A1436" s="2" t="n">
        <v>45139</v>
      </c>
      <c r="B1436" t="inlineStr">
        <is>
          <t>FINTERRA</t>
        </is>
      </c>
      <c r="C1436" t="inlineStr">
        <is>
          <t>FINTERRA</t>
        </is>
      </c>
      <c r="D1436" t="n">
        <v>3962.188848</v>
      </c>
      <c r="E1436" t="n">
        <v>3962.188848</v>
      </c>
      <c r="F1436" t="n">
        <v>0</v>
      </c>
      <c r="G1436" t="n">
        <v>0</v>
      </c>
      <c r="H1436" t="n">
        <v>0</v>
      </c>
      <c r="I1436" t="n">
        <v>0</v>
      </c>
      <c r="J1436" t="n">
        <v>3962.188848</v>
      </c>
      <c r="K1436" t="n">
        <v>171.257989</v>
      </c>
      <c r="L1436" t="n">
        <v>0.04322307582245762</v>
      </c>
      <c r="M1436" t="n">
        <v>0.8588398699461547</v>
      </c>
      <c r="N1436" t="n">
        <v>-147.083189</v>
      </c>
      <c r="O1436" t="n">
        <v>4.206055738304615</v>
      </c>
      <c r="P1436" t="n">
        <v>0.03712170081803228</v>
      </c>
      <c r="Q1436" t="n">
        <v>0.03712170081803228</v>
      </c>
      <c r="R1436" t="inlineStr"/>
      <c r="S1436" t="inlineStr"/>
      <c r="T1436" t="n">
        <v>0.9080857927345314</v>
      </c>
      <c r="U1436" t="n">
        <v>0.04869113144301092</v>
      </c>
      <c r="V1436" t="n">
        <v>0.04322307582245762</v>
      </c>
      <c r="W1436" t="n">
        <v>0.03457056</v>
      </c>
      <c r="X1436" t="n">
        <v>8.725116678234615e-06</v>
      </c>
      <c r="Y1436" t="n">
        <v>0.16173166</v>
      </c>
      <c r="Z1436" t="n">
        <v>0.02825139371791435</v>
      </c>
      <c r="AA1436" t="n">
        <v>0.3779999999999999</v>
      </c>
      <c r="AB1436" t="n">
        <v>0.355</v>
      </c>
      <c r="AC1436" t="inlineStr"/>
      <c r="AD1436" t="inlineStr"/>
    </row>
    <row r="1437">
      <c r="A1437" s="2" t="n">
        <v>43282</v>
      </c>
      <c r="B1437" t="inlineStr">
        <is>
          <t>BANORTE</t>
        </is>
      </c>
      <c r="C1437" t="inlineStr">
        <is>
          <t>BANORTE</t>
        </is>
      </c>
      <c r="D1437" t="n">
        <v>754839.1213319999</v>
      </c>
      <c r="E1437" t="n">
        <v>492401.216071</v>
      </c>
      <c r="F1437" t="n">
        <v>113806.549236</v>
      </c>
      <c r="G1437" t="n">
        <v>148631.356025</v>
      </c>
      <c r="H1437" t="n">
        <v>204883.761002</v>
      </c>
      <c r="I1437" t="n">
        <v>24560.640459</v>
      </c>
      <c r="J1437" t="n">
        <v>262956.81461</v>
      </c>
      <c r="K1437" t="n">
        <v>8256.367146000001</v>
      </c>
      <c r="L1437" t="n">
        <v>0.01398297945106457</v>
      </c>
      <c r="M1437" t="n">
        <v>2.210239188411208</v>
      </c>
      <c r="N1437" t="n">
        <v>-18248.54622</v>
      </c>
      <c r="O1437" t="n">
        <v>9.670707190760709</v>
      </c>
      <c r="P1437" t="n">
        <v>0.02417541129532125</v>
      </c>
      <c r="Q1437" t="n">
        <v>0.02088824571116902</v>
      </c>
      <c r="R1437" t="inlineStr">
        <is>
          <t>0.08146464605278862</t>
        </is>
      </c>
      <c r="S1437" t="inlineStr">
        <is>
          <t>0.006390371947089284</t>
        </is>
      </c>
      <c r="T1437" t="n">
        <v>0.9829538615376819</v>
      </c>
      <c r="U1437" t="n">
        <v>0</v>
      </c>
      <c r="V1437" t="n">
        <v>0.01704613846231836</v>
      </c>
      <c r="W1437" t="n">
        <v>0</v>
      </c>
      <c r="X1437" t="n">
        <v>0</v>
      </c>
      <c r="Y1437" t="n">
        <v>0.16249087</v>
      </c>
      <c r="Z1437" t="n">
        <v>0.040032</v>
      </c>
      <c r="AA1437" t="n">
        <v>0.3706</v>
      </c>
      <c r="AB1437" t="n">
        <v>0.387</v>
      </c>
      <c r="AC1437" t="n">
        <v>0.116649</v>
      </c>
      <c r="AD1437" t="n">
        <v>0.060704</v>
      </c>
    </row>
    <row r="1438">
      <c r="A1438" s="2" t="n">
        <v>43313</v>
      </c>
      <c r="B1438" t="inlineStr">
        <is>
          <t>BANORTE</t>
        </is>
      </c>
      <c r="C1438" t="inlineStr">
        <is>
          <t>BANORTE</t>
        </is>
      </c>
      <c r="D1438" t="n">
        <v>750917.1487809999</v>
      </c>
      <c r="E1438" t="n">
        <v>486603.8586019999</v>
      </c>
      <c r="F1438" t="n">
        <v>114061.572697</v>
      </c>
      <c r="G1438" t="n">
        <v>150251.717482</v>
      </c>
      <c r="H1438" t="n">
        <v>197057.533178</v>
      </c>
      <c r="I1438" t="n">
        <v>25626.564144</v>
      </c>
      <c r="J1438" t="n">
        <v>263919.76128</v>
      </c>
      <c r="K1438" t="n">
        <v>8701.925424999999</v>
      </c>
      <c r="L1438" t="n">
        <v>0.0151309441670953</v>
      </c>
      <c r="M1438" t="n">
        <v>2.102663560921059</v>
      </c>
      <c r="N1438" t="n">
        <v>-18297.221501</v>
      </c>
      <c r="O1438" t="n">
        <v>0.2667351163932796</v>
      </c>
      <c r="P1438" t="n">
        <v>0.02436649839559898</v>
      </c>
      <c r="Q1438" t="n">
        <v>0.02134000136891909</v>
      </c>
      <c r="R1438" t="inlineStr">
        <is>
          <t>0.08099195858486506</t>
        </is>
      </c>
      <c r="S1438" t="inlineStr">
        <is>
          <t>0.00600341124957897</t>
        </is>
      </c>
      <c r="T1438" t="n">
        <v>0.9822893282746449</v>
      </c>
      <c r="U1438" t="n">
        <v>0</v>
      </c>
      <c r="V1438" t="n">
        <v>0.0177106717253552</v>
      </c>
      <c r="W1438" t="n">
        <v>0</v>
      </c>
      <c r="X1438" t="n">
        <v>0</v>
      </c>
      <c r="Y1438" t="n">
        <v>0.16522216</v>
      </c>
      <c r="Z1438" t="n">
        <v>0.039834</v>
      </c>
      <c r="AA1438" t="n">
        <v>0.3706</v>
      </c>
      <c r="AB1438" t="n">
        <v>0.387</v>
      </c>
      <c r="AC1438" t="n">
        <v>0.1173</v>
      </c>
      <c r="AD1438" t="n">
        <v>0.061126</v>
      </c>
    </row>
    <row r="1439">
      <c r="A1439" s="2" t="n">
        <v>43344</v>
      </c>
      <c r="B1439" t="inlineStr">
        <is>
          <t>BANORTE</t>
        </is>
      </c>
      <c r="C1439" t="inlineStr">
        <is>
          <t>BANORTE</t>
        </is>
      </c>
      <c r="D1439" t="n">
        <v>753411.715816</v>
      </c>
      <c r="E1439" t="n">
        <v>486226.149059</v>
      </c>
      <c r="F1439" t="n">
        <v>115220.060822</v>
      </c>
      <c r="G1439" t="n">
        <v>151965.505935</v>
      </c>
      <c r="H1439" t="n">
        <v>194097.422194</v>
      </c>
      <c r="I1439" t="n">
        <v>26114.537197</v>
      </c>
      <c r="J1439" t="n">
        <v>266014.189668</v>
      </c>
      <c r="K1439" t="n">
        <v>8883.270225</v>
      </c>
      <c r="L1439" t="n">
        <v>0.0152914002741095</v>
      </c>
      <c r="M1439" t="n">
        <v>2.063730954666529</v>
      </c>
      <c r="N1439" t="n">
        <v>-18332.679742</v>
      </c>
      <c r="O1439" t="n">
        <v>0.1937903030690302</v>
      </c>
      <c r="P1439" t="n">
        <v>0.02433288380994231</v>
      </c>
      <c r="Q1439" t="n">
        <v>0.02103474331569882</v>
      </c>
      <c r="R1439" t="inlineStr">
        <is>
          <t>0.08175713826911418</t>
        </is>
      </c>
      <c r="S1439" t="inlineStr">
        <is>
          <t>0.006096656318811472</t>
        </is>
      </c>
      <c r="T1439" t="n">
        <v>0.9819329335551183</v>
      </c>
      <c r="U1439" t="n">
        <v>0</v>
      </c>
      <c r="V1439" t="n">
        <v>0.0180670664448817</v>
      </c>
      <c r="W1439" t="n">
        <v>0</v>
      </c>
      <c r="X1439" t="n">
        <v>0</v>
      </c>
      <c r="Y1439" t="n">
        <v>0.16568379</v>
      </c>
      <c r="Z1439" t="n">
        <v>0.039519</v>
      </c>
      <c r="AA1439" t="n">
        <v>0.3706</v>
      </c>
      <c r="AB1439" t="n">
        <v>0.387</v>
      </c>
      <c r="AC1439" t="n">
        <v>0.117327</v>
      </c>
      <c r="AD1439" t="n">
        <v>0.062134</v>
      </c>
    </row>
    <row r="1440">
      <c r="A1440" s="2" t="n">
        <v>43374</v>
      </c>
      <c r="B1440" t="inlineStr">
        <is>
          <t>BANORTE</t>
        </is>
      </c>
      <c r="C1440" t="inlineStr">
        <is>
          <t>BANORTE</t>
        </is>
      </c>
      <c r="D1440" t="n">
        <v>758962.317741</v>
      </c>
      <c r="E1440" t="n">
        <v>489728.76407</v>
      </c>
      <c r="F1440" t="n">
        <v>115622.802543</v>
      </c>
      <c r="G1440" t="n">
        <v>153610.751128</v>
      </c>
      <c r="H1440" t="n">
        <v>188709.308797</v>
      </c>
      <c r="I1440" t="n">
        <v>26070.077843</v>
      </c>
      <c r="J1440" t="n">
        <v>274949.3774300001</v>
      </c>
      <c r="K1440" t="n">
        <v>8885.682337</v>
      </c>
      <c r="L1440" t="n">
        <v>0.01530309372828422</v>
      </c>
      <c r="M1440" t="n">
        <v>2.047710066027763</v>
      </c>
      <c r="N1440" t="n">
        <v>-18195.301165</v>
      </c>
      <c r="O1440" t="n">
        <v>-0.7493644078954032</v>
      </c>
      <c r="P1440" t="n">
        <v>0.02397391904667558</v>
      </c>
      <c r="Q1440" t="n">
        <v>0.02041613603372908</v>
      </c>
      <c r="R1440" t="inlineStr">
        <is>
          <t>0.07984789168699263</t>
        </is>
      </c>
      <c r="S1440" t="inlineStr">
        <is>
          <t>0.006059704500919716</t>
        </is>
      </c>
      <c r="T1440" t="n">
        <v>0.9821107663402687</v>
      </c>
      <c r="U1440" t="n">
        <v>0</v>
      </c>
      <c r="V1440" t="n">
        <v>0.01788923365973133</v>
      </c>
      <c r="W1440" t="n">
        <v>0</v>
      </c>
      <c r="X1440" t="n">
        <v>0</v>
      </c>
      <c r="Y1440" t="n">
        <v>0.16723007</v>
      </c>
      <c r="Z1440" t="n">
        <v>0.039208</v>
      </c>
      <c r="AA1440" t="n">
        <v>0.3706</v>
      </c>
      <c r="AB1440" t="n">
        <v>0.387</v>
      </c>
      <c r="AC1440" t="n">
        <v>0.117509</v>
      </c>
      <c r="AD1440" t="n">
        <v>0.061926</v>
      </c>
    </row>
    <row r="1441">
      <c r="A1441" s="2" t="n">
        <v>43405</v>
      </c>
      <c r="B1441" t="inlineStr">
        <is>
          <t>BANORTE</t>
        </is>
      </c>
      <c r="C1441" t="inlineStr">
        <is>
          <t>BANORTE</t>
        </is>
      </c>
      <c r="D1441" t="n">
        <v>757819.885635</v>
      </c>
      <c r="E1441" t="n">
        <v>485582.079165</v>
      </c>
      <c r="F1441" t="n">
        <v>116651.583852</v>
      </c>
      <c r="G1441" t="n">
        <v>155586.222618</v>
      </c>
      <c r="H1441" t="n">
        <v>180701.41936</v>
      </c>
      <c r="I1441" t="n">
        <v>20125.275456</v>
      </c>
      <c r="J1441" t="n">
        <v>284755.384349</v>
      </c>
      <c r="K1441" t="n">
        <v>8813.090517999999</v>
      </c>
      <c r="L1441" t="n">
        <v>0.0152071026626393</v>
      </c>
      <c r="M1441" t="n">
        <v>2.090078014106243</v>
      </c>
      <c r="N1441" t="n">
        <v>-18420.046728</v>
      </c>
      <c r="O1441" t="n">
        <v>1.235184627953911</v>
      </c>
      <c r="P1441" t="n">
        <v>0.02430662889317729</v>
      </c>
      <c r="Q1441" t="n">
        <v>0.02004826134210392</v>
      </c>
      <c r="R1441" t="inlineStr">
        <is>
          <t>0.07949014966453041</t>
        </is>
      </c>
      <c r="S1441" t="inlineStr">
        <is>
          <t>0.0061545481205687305</t>
        </is>
      </c>
      <c r="T1441" t="n">
        <v>0.9824403387833381</v>
      </c>
      <c r="U1441" t="n">
        <v>0</v>
      </c>
      <c r="V1441" t="n">
        <v>0.01755966121666181</v>
      </c>
      <c r="W1441" t="n">
        <v>0</v>
      </c>
      <c r="X1441" t="n">
        <v>0</v>
      </c>
      <c r="Y1441" t="n">
        <v>0.16651081</v>
      </c>
      <c r="Z1441" t="n">
        <v>0.038892</v>
      </c>
      <c r="AA1441" t="n">
        <v>0.3706</v>
      </c>
      <c r="AB1441" t="n">
        <v>0.387</v>
      </c>
      <c r="AC1441" t="n">
        <v>0.118452</v>
      </c>
      <c r="AD1441" t="n">
        <v>0.062348</v>
      </c>
    </row>
    <row r="1442">
      <c r="A1442" s="2" t="n">
        <v>43435</v>
      </c>
      <c r="B1442" t="inlineStr">
        <is>
          <t>BANORTE</t>
        </is>
      </c>
      <c r="C1442" t="inlineStr">
        <is>
          <t>BANORTE</t>
        </is>
      </c>
      <c r="D1442" t="n">
        <v>769432.8117820001</v>
      </c>
      <c r="E1442" t="n">
        <v>496602.028955</v>
      </c>
      <c r="F1442" t="n">
        <v>115568.617278</v>
      </c>
      <c r="G1442" t="n">
        <v>157262.165549</v>
      </c>
      <c r="H1442" t="n">
        <v>192234.079724</v>
      </c>
      <c r="I1442" t="n">
        <v>21087.586864</v>
      </c>
      <c r="J1442" t="n">
        <v>283280.362367</v>
      </c>
      <c r="K1442" t="n">
        <v>8508.702561999999</v>
      </c>
      <c r="L1442" t="n">
        <v>0.01418554456739513</v>
      </c>
      <c r="M1442" t="n">
        <v>2.146452877030302</v>
      </c>
      <c r="N1442" t="n">
        <v>-18263.529094</v>
      </c>
      <c r="O1442" t="n">
        <v>-0.8497135556234992</v>
      </c>
      <c r="P1442" t="n">
        <v>0.02373635334279782</v>
      </c>
      <c r="Q1442" t="n">
        <v>0.0196833072416655</v>
      </c>
      <c r="R1442" t="inlineStr">
        <is>
          <t>0.07707763744003632</t>
        </is>
      </c>
      <c r="S1442" t="inlineStr">
        <is>
          <t>0.0060844060722403314</t>
        </is>
      </c>
      <c r="T1442" t="n">
        <v>0.9833123183033192</v>
      </c>
      <c r="U1442" t="n">
        <v>0</v>
      </c>
      <c r="V1442" t="n">
        <v>0.01668768169668064</v>
      </c>
      <c r="W1442" t="n">
        <v>0</v>
      </c>
      <c r="X1442" t="n">
        <v>0</v>
      </c>
      <c r="Y1442" t="n">
        <v>0.17165655</v>
      </c>
      <c r="Z1442" t="n">
        <v>0.038554</v>
      </c>
      <c r="AA1442" t="n">
        <v>0.3706</v>
      </c>
      <c r="AB1442" t="n">
        <v>0.387</v>
      </c>
      <c r="AC1442" t="n">
        <v>0.120507</v>
      </c>
      <c r="AD1442" t="n">
        <v>0.062985</v>
      </c>
    </row>
    <row r="1443">
      <c r="A1443" s="2" t="n">
        <v>43466</v>
      </c>
      <c r="B1443" t="inlineStr">
        <is>
          <t>BANORTE</t>
        </is>
      </c>
      <c r="C1443" t="inlineStr">
        <is>
          <t>BANORTE</t>
        </is>
      </c>
      <c r="D1443" t="n">
        <v>762892.508424</v>
      </c>
      <c r="E1443" t="n">
        <v>489525.016306</v>
      </c>
      <c r="F1443" t="n">
        <v>115497.149172</v>
      </c>
      <c r="G1443" t="n">
        <v>157870.342946</v>
      </c>
      <c r="H1443" t="n">
        <v>189718.126994</v>
      </c>
      <c r="I1443" t="n">
        <v>20116.657077</v>
      </c>
      <c r="J1443" t="n">
        <v>279690.232235</v>
      </c>
      <c r="K1443" t="n">
        <v>8697.987236000001</v>
      </c>
      <c r="L1443" t="n">
        <v>0.01482708465395957</v>
      </c>
      <c r="M1443" t="n">
        <v>2.032419492159393</v>
      </c>
      <c r="N1443" t="n">
        <v>-17677.958801</v>
      </c>
      <c r="O1443" t="n">
        <v>-3.206227503929537</v>
      </c>
      <c r="P1443" t="n">
        <v>0.0231722799815134</v>
      </c>
      <c r="Q1443" t="n">
        <v>0.01680510965449376</v>
      </c>
      <c r="R1443" t="inlineStr">
        <is>
          <t>0.07929827195440727</t>
        </is>
      </c>
      <c r="S1443" t="inlineStr">
        <is>
          <t>0.006066208251207608</t>
        </is>
      </c>
      <c r="T1443" t="n">
        <v>0.98312343455096</v>
      </c>
      <c r="U1443" t="n">
        <v>0</v>
      </c>
      <c r="V1443" t="n">
        <v>0.01687656544904009</v>
      </c>
      <c r="W1443" t="n">
        <v>0</v>
      </c>
      <c r="X1443" t="n">
        <v>0</v>
      </c>
      <c r="Y1443" t="n">
        <v>0.17420227</v>
      </c>
      <c r="Z1443" t="n">
        <v>0.038059</v>
      </c>
      <c r="AA1443" t="n">
        <v>0.3706</v>
      </c>
      <c r="AB1443" t="n">
        <v>0.387</v>
      </c>
      <c r="AC1443" t="n">
        <v>0.123237</v>
      </c>
      <c r="AD1443" t="n">
        <v>0.062738</v>
      </c>
    </row>
    <row r="1444">
      <c r="A1444" s="2" t="n">
        <v>43497</v>
      </c>
      <c r="B1444" t="inlineStr">
        <is>
          <t>BANORTE</t>
        </is>
      </c>
      <c r="C1444" t="inlineStr">
        <is>
          <t>BANORTE</t>
        </is>
      </c>
      <c r="D1444" t="n">
        <v>764143.338577</v>
      </c>
      <c r="E1444" t="n">
        <v>489364.436393</v>
      </c>
      <c r="F1444" t="n">
        <v>115916.753194</v>
      </c>
      <c r="G1444" t="n">
        <v>158862.14899</v>
      </c>
      <c r="H1444" t="n">
        <v>185194.448918</v>
      </c>
      <c r="I1444" t="n">
        <v>22180.327641</v>
      </c>
      <c r="J1444" t="n">
        <v>281989.659834</v>
      </c>
      <c r="K1444" t="n">
        <v>8869.087154000001</v>
      </c>
      <c r="L1444" t="n">
        <v>0.01496499996603504</v>
      </c>
      <c r="M1444" t="n">
        <v>2.00565787133768</v>
      </c>
      <c r="N1444" t="n">
        <v>-17788.354462</v>
      </c>
      <c r="O1444" t="n">
        <v>0.6244819452444483</v>
      </c>
      <c r="P1444" t="n">
        <v>0.02327881899111462</v>
      </c>
      <c r="Q1444" t="n">
        <v>0.01666560581251983</v>
      </c>
      <c r="R1444" t="inlineStr">
        <is>
          <t>0.07983339396603285</t>
        </is>
      </c>
      <c r="S1444" t="inlineStr">
        <is>
          <t>0.0061587968198868305</t>
        </is>
      </c>
      <c r="T1444" t="n">
        <v>0.98299608604428</v>
      </c>
      <c r="U1444" t="n">
        <v>0</v>
      </c>
      <c r="V1444" t="n">
        <v>0.01700391395572011</v>
      </c>
      <c r="W1444" t="n">
        <v>0</v>
      </c>
      <c r="X1444" t="n">
        <v>0</v>
      </c>
      <c r="Y1444" t="n">
        <v>0.1773048</v>
      </c>
      <c r="Z1444" t="n">
        <v>0.037637</v>
      </c>
      <c r="AA1444" t="n">
        <v>0.3706</v>
      </c>
      <c r="AB1444" t="n">
        <v>0.387</v>
      </c>
      <c r="AC1444" t="n">
        <v>0.123315</v>
      </c>
      <c r="AD1444" t="n">
        <v>0.062516</v>
      </c>
    </row>
    <row r="1445">
      <c r="A1445" s="2" t="n">
        <v>43525</v>
      </c>
      <c r="B1445" t="inlineStr">
        <is>
          <t>BANORTE</t>
        </is>
      </c>
      <c r="C1445" t="inlineStr">
        <is>
          <t>BANORTE</t>
        </is>
      </c>
      <c r="D1445" t="n">
        <v>759090.669133</v>
      </c>
      <c r="E1445" t="n">
        <v>482708.479692</v>
      </c>
      <c r="F1445" t="n">
        <v>116220.597959</v>
      </c>
      <c r="G1445" t="n">
        <v>160161.591482</v>
      </c>
      <c r="H1445" t="n">
        <v>179434.245152</v>
      </c>
      <c r="I1445" t="n">
        <v>22711.896469</v>
      </c>
      <c r="J1445" t="n">
        <v>280562.338071</v>
      </c>
      <c r="K1445" t="n">
        <v>8979.362345</v>
      </c>
      <c r="L1445" t="n">
        <v>0.01537638028388465</v>
      </c>
      <c r="M1445" t="n">
        <v>1.984778963611363</v>
      </c>
      <c r="N1445" t="n">
        <v>-17822.049489</v>
      </c>
      <c r="O1445" t="n">
        <v>0.1894218325364516</v>
      </c>
      <c r="P1445" t="n">
        <v>0.0234781564491572</v>
      </c>
      <c r="Q1445" t="n">
        <v>0.01717961121275033</v>
      </c>
      <c r="R1445" t="inlineStr">
        <is>
          <t>0.08016630878363593</t>
        </is>
      </c>
      <c r="S1445" t="inlineStr">
        <is>
          <t>0.006204301548237784</t>
        </is>
      </c>
      <c r="T1445" t="n">
        <v>0.982749383880642</v>
      </c>
      <c r="U1445" t="n">
        <v>0</v>
      </c>
      <c r="V1445" t="n">
        <v>0.01725061611935803</v>
      </c>
      <c r="W1445" t="n">
        <v>0</v>
      </c>
      <c r="X1445" t="n">
        <v>0</v>
      </c>
      <c r="Y1445" t="n">
        <v>0.18102976</v>
      </c>
      <c r="Z1445" t="n">
        <v>0.037224</v>
      </c>
      <c r="AA1445" t="n">
        <v>0.3706</v>
      </c>
      <c r="AB1445" t="n">
        <v>0.387</v>
      </c>
      <c r="AC1445" t="n">
        <v>0.123387</v>
      </c>
      <c r="AD1445" t="n">
        <v>0.062873</v>
      </c>
    </row>
    <row r="1446">
      <c r="A1446" s="2" t="n">
        <v>43556</v>
      </c>
      <c r="B1446" t="inlineStr">
        <is>
          <t>BANORTE</t>
        </is>
      </c>
      <c r="C1446" t="inlineStr">
        <is>
          <t>BANORTE</t>
        </is>
      </c>
      <c r="D1446" t="n">
        <v>760209.661174</v>
      </c>
      <c r="E1446" t="n">
        <v>481790.958137</v>
      </c>
      <c r="F1446" t="n">
        <v>116910.532654</v>
      </c>
      <c r="G1446" t="n">
        <v>161508.170383</v>
      </c>
      <c r="H1446" t="n">
        <v>182253.724821</v>
      </c>
      <c r="I1446" t="n">
        <v>22368.431472</v>
      </c>
      <c r="J1446" t="n">
        <v>277168.801844</v>
      </c>
      <c r="K1446" t="n">
        <v>8934.947441</v>
      </c>
      <c r="L1446" t="n">
        <v>0.01537446407180954</v>
      </c>
      <c r="M1446" t="n">
        <v>1.987145837761398</v>
      </c>
      <c r="N1446" t="n">
        <v>-17755.043618</v>
      </c>
      <c r="O1446" t="n">
        <v>-0.375971748038062</v>
      </c>
      <c r="P1446" t="n">
        <v>0.02335545642840252</v>
      </c>
      <c r="Q1446" t="n">
        <v>0.01744782186099668</v>
      </c>
      <c r="R1446" t="inlineStr">
        <is>
          <t>0.08023397545164691</t>
        </is>
      </c>
      <c r="S1446" t="inlineStr">
        <is>
          <t>0.006293906869166022</t>
        </is>
      </c>
      <c r="T1446" t="n">
        <v>0.9826961931492881</v>
      </c>
      <c r="U1446" t="n">
        <v>0</v>
      </c>
      <c r="V1446" t="n">
        <v>0.01730380685071186</v>
      </c>
      <c r="W1446" t="n">
        <v>0</v>
      </c>
      <c r="X1446" t="n">
        <v>0</v>
      </c>
      <c r="Y1446" t="n">
        <v>0.1812498</v>
      </c>
      <c r="Z1446" t="n">
        <v>0.036798</v>
      </c>
      <c r="AA1446" t="n">
        <v>0.3706</v>
      </c>
      <c r="AB1446" t="n">
        <v>0.387</v>
      </c>
      <c r="AC1446" t="n">
        <v>0.123182</v>
      </c>
      <c r="AD1446" t="n">
        <v>0.062182</v>
      </c>
    </row>
    <row r="1447">
      <c r="A1447" s="2" t="n">
        <v>43586</v>
      </c>
      <c r="B1447" t="inlineStr">
        <is>
          <t>BANORTE</t>
        </is>
      </c>
      <c r="C1447" t="inlineStr">
        <is>
          <t>BANORTE</t>
        </is>
      </c>
      <c r="D1447" t="n">
        <v>759543.0874439999</v>
      </c>
      <c r="E1447" t="n">
        <v>479216.289719</v>
      </c>
      <c r="F1447" t="n">
        <v>117157.714513</v>
      </c>
      <c r="G1447" t="n">
        <v>163169.083212</v>
      </c>
      <c r="H1447" t="n">
        <v>181077.119351</v>
      </c>
      <c r="I1447" t="n">
        <v>20381.596822</v>
      </c>
      <c r="J1447" t="n">
        <v>277757.573546</v>
      </c>
      <c r="K1447" t="n">
        <v>9376.341377999999</v>
      </c>
      <c r="L1447" t="n">
        <v>0.01629906750160776</v>
      </c>
      <c r="M1447" t="n">
        <v>1.903730272223457</v>
      </c>
      <c r="N1447" t="n">
        <v>-17850.024924</v>
      </c>
      <c r="O1447" t="n">
        <v>0.5349539434738926</v>
      </c>
      <c r="P1447" t="n">
        <v>0.02350100372062968</v>
      </c>
      <c r="Q1447" t="n">
        <v>0.01780801301240065</v>
      </c>
      <c r="R1447" t="inlineStr">
        <is>
          <t>0.08086161013279923</t>
        </is>
      </c>
      <c r="S1447" t="inlineStr">
        <is>
          <t>0.006368127812852615</t>
        </is>
      </c>
      <c r="T1447" t="n">
        <v>0.9817012954712399</v>
      </c>
      <c r="U1447" t="n">
        <v>0</v>
      </c>
      <c r="V1447" t="n">
        <v>0.01829870452876016</v>
      </c>
      <c r="W1447" t="n">
        <v>0</v>
      </c>
      <c r="X1447" t="n">
        <v>0</v>
      </c>
      <c r="Y1447" t="n">
        <v>0.17169648</v>
      </c>
      <c r="Z1447" t="n">
        <v>0.036482</v>
      </c>
      <c r="AA1447" t="n">
        <v>0.3706</v>
      </c>
      <c r="AB1447" t="n">
        <v>0.387</v>
      </c>
      <c r="AC1447" t="n">
        <v>0.123188</v>
      </c>
      <c r="AD1447" t="n">
        <v>0.061595</v>
      </c>
    </row>
    <row r="1448">
      <c r="A1448" s="2" t="n">
        <v>43617</v>
      </c>
      <c r="B1448" t="inlineStr">
        <is>
          <t>BANORTE</t>
        </is>
      </c>
      <c r="C1448" t="inlineStr">
        <is>
          <t>BANORTE</t>
        </is>
      </c>
      <c r="D1448" t="n">
        <v>764472.690944</v>
      </c>
      <c r="E1448" t="n">
        <v>481695.311908</v>
      </c>
      <c r="F1448" t="n">
        <v>118462.049062</v>
      </c>
      <c r="G1448" t="n">
        <v>164315.329974</v>
      </c>
      <c r="H1448" t="n">
        <v>185133.324242</v>
      </c>
      <c r="I1448" t="n">
        <v>20355.257737</v>
      </c>
      <c r="J1448" t="n">
        <v>276206.729929</v>
      </c>
      <c r="K1448" t="n">
        <v>9510.372627000001</v>
      </c>
      <c r="L1448" t="n">
        <v>0.01622168838648028</v>
      </c>
      <c r="M1448" t="n">
        <v>1.900003146953455</v>
      </c>
      <c r="N1448" t="n">
        <v>-18069.73792</v>
      </c>
      <c r="O1448" t="n">
        <v>1.230883412967043</v>
      </c>
      <c r="P1448" t="n">
        <v>0.02363686516739636</v>
      </c>
      <c r="Q1448" t="n">
        <v>0.01800796598358978</v>
      </c>
      <c r="R1448" t="inlineStr">
        <is>
          <t>0.08087090586273755</t>
        </is>
      </c>
      <c r="S1448" t="inlineStr">
        <is>
          <t>0.00645376685892788</t>
        </is>
      </c>
      <c r="T1448" t="n">
        <v>0.9814648220481194</v>
      </c>
      <c r="U1448" t="n">
        <v>0</v>
      </c>
      <c r="V1448" t="n">
        <v>0.01853517795188052</v>
      </c>
      <c r="W1448" t="n">
        <v>0</v>
      </c>
      <c r="X1448" t="n">
        <v>0</v>
      </c>
      <c r="Y1448" t="n">
        <v>0.19932676</v>
      </c>
      <c r="Z1448" t="n">
        <v>0.0364</v>
      </c>
      <c r="AA1448" t="n">
        <v>0.3706</v>
      </c>
      <c r="AB1448" t="n">
        <v>0.387</v>
      </c>
      <c r="AC1448" t="n">
        <v>0.123105</v>
      </c>
      <c r="AD1448" t="n">
        <v>0.061193</v>
      </c>
    </row>
    <row r="1449">
      <c r="A1449" s="2" t="n">
        <v>43647</v>
      </c>
      <c r="B1449" t="inlineStr">
        <is>
          <t>BANORTE</t>
        </is>
      </c>
      <c r="C1449" t="inlineStr">
        <is>
          <t>BANORTE</t>
        </is>
      </c>
      <c r="D1449" t="n">
        <v>752947.1015539999</v>
      </c>
      <c r="E1449" t="n">
        <v>468660.618401</v>
      </c>
      <c r="F1449" t="n">
        <v>118688.680453</v>
      </c>
      <c r="G1449" t="n">
        <v>165597.8027</v>
      </c>
      <c r="H1449" t="n">
        <v>177740.47826</v>
      </c>
      <c r="I1449" t="n">
        <v>19519.530358</v>
      </c>
      <c r="J1449" t="n">
        <v>271400.609783</v>
      </c>
      <c r="K1449" t="n">
        <v>9521.37205</v>
      </c>
      <c r="L1449" t="n">
        <v>0.01676652476755925</v>
      </c>
      <c r="M1449" t="n">
        <v>1.871996172442395</v>
      </c>
      <c r="N1449" t="n">
        <v>-17823.972034</v>
      </c>
      <c r="O1449" t="n">
        <v>-1.360096571893177</v>
      </c>
      <c r="P1449" t="n">
        <v>0.02367227657456053</v>
      </c>
      <c r="Q1449" t="n">
        <v>0.01843304029051361</v>
      </c>
      <c r="R1449" t="inlineStr">
        <is>
          <t>0.08087108580502705</t>
        </is>
      </c>
      <c r="S1449" t="inlineStr">
        <is>
          <t>0.006491009980049693</t>
        </is>
      </c>
      <c r="T1449" t="n">
        <v>0.9812312147933987</v>
      </c>
      <c r="U1449" t="n">
        <v>0</v>
      </c>
      <c r="V1449" t="n">
        <v>0.01876878520660125</v>
      </c>
      <c r="W1449" t="n">
        <v>0</v>
      </c>
      <c r="X1449" t="n">
        <v>0</v>
      </c>
      <c r="Y1449" t="n">
        <v>0.20639692</v>
      </c>
      <c r="Z1449" t="n">
        <v>0.036974</v>
      </c>
      <c r="AA1449" t="n">
        <v>0.3706</v>
      </c>
      <c r="AB1449" t="n">
        <v>0.387</v>
      </c>
      <c r="AC1449" t="n">
        <v>0.123057</v>
      </c>
      <c r="AD1449" t="n">
        <v>0.059605</v>
      </c>
    </row>
    <row r="1450">
      <c r="A1450" s="2" t="n">
        <v>43678</v>
      </c>
      <c r="B1450" t="inlineStr">
        <is>
          <t>BANORTE</t>
        </is>
      </c>
      <c r="C1450" t="inlineStr">
        <is>
          <t>BANORTE</t>
        </is>
      </c>
      <c r="D1450" t="n">
        <v>754395.106991</v>
      </c>
      <c r="E1450" t="n">
        <v>467917.551156</v>
      </c>
      <c r="F1450" t="n">
        <v>119388.778395</v>
      </c>
      <c r="G1450" t="n">
        <v>167088.77744</v>
      </c>
      <c r="H1450" t="n">
        <v>176402.068086</v>
      </c>
      <c r="I1450" t="n">
        <v>18827.485994</v>
      </c>
      <c r="J1450" t="n">
        <v>272687.997076</v>
      </c>
      <c r="K1450" t="n">
        <v>9324.857365</v>
      </c>
      <c r="L1450" t="n">
        <v>0.01608111502851353</v>
      </c>
      <c r="M1450" t="n">
        <v>1.900448382568906</v>
      </c>
      <c r="N1450" t="n">
        <v>-17721.410097</v>
      </c>
      <c r="O1450" t="n">
        <v>-0.5754157199324483</v>
      </c>
      <c r="P1450" t="n">
        <v>0.02349088684798617</v>
      </c>
      <c r="Q1450" t="n">
        <v>0.01794538006612792</v>
      </c>
      <c r="R1450" t="inlineStr">
        <is>
          <t>0.08024847162186259</t>
        </is>
      </c>
      <c r="S1450" t="inlineStr">
        <is>
          <t>0.006484252477034583</t>
        </is>
      </c>
      <c r="T1450" t="n">
        <v>0.9818909949953281</v>
      </c>
      <c r="U1450" t="n">
        <v>0</v>
      </c>
      <c r="V1450" t="n">
        <v>0.01810900500467189</v>
      </c>
      <c r="W1450" t="n">
        <v>0</v>
      </c>
      <c r="X1450" t="n">
        <v>0</v>
      </c>
      <c r="Y1450" t="n">
        <v>0.19425045</v>
      </c>
      <c r="Z1450" t="n">
        <v>0.037903</v>
      </c>
      <c r="AA1450" t="n">
        <v>0.3706</v>
      </c>
      <c r="AB1450" t="n">
        <v>0.387</v>
      </c>
      <c r="AC1450" t="n">
        <v>0.122539</v>
      </c>
      <c r="AD1450" t="n">
        <v>0.058171</v>
      </c>
    </row>
    <row r="1451">
      <c r="A1451" s="2" t="n">
        <v>43709</v>
      </c>
      <c r="B1451" t="inlineStr">
        <is>
          <t>BANORTE</t>
        </is>
      </c>
      <c r="C1451" t="inlineStr">
        <is>
          <t>BANORTE</t>
        </is>
      </c>
      <c r="D1451" t="n">
        <v>729789.1168470001</v>
      </c>
      <c r="E1451" t="n">
        <v>441769.630098</v>
      </c>
      <c r="F1451" t="n">
        <v>119926.984279</v>
      </c>
      <c r="G1451" t="n">
        <v>168092.50247</v>
      </c>
      <c r="H1451" t="n">
        <v>157242.581443</v>
      </c>
      <c r="I1451" t="n">
        <v>18290.895071</v>
      </c>
      <c r="J1451" t="n">
        <v>266236.153584</v>
      </c>
      <c r="K1451" t="n">
        <v>9411.01935</v>
      </c>
      <c r="L1451" t="n">
        <v>0.01721314370187265</v>
      </c>
      <c r="M1451" t="n">
        <v>1.872004565477809</v>
      </c>
      <c r="N1451" t="n">
        <v>-17617.471189</v>
      </c>
      <c r="O1451" t="n">
        <v>-0.5865160132917158</v>
      </c>
      <c r="P1451" t="n">
        <v>0.02414049590807133</v>
      </c>
      <c r="Q1451" t="n">
        <v>0.01790533083440132</v>
      </c>
      <c r="R1451" t="inlineStr">
        <is>
          <t>0.08204702731546122</t>
        </is>
      </c>
      <c r="S1451" t="inlineStr">
        <is>
          <t>0.006648396011591604</t>
        </is>
      </c>
      <c r="T1451" t="n">
        <v>0.9809189703648054</v>
      </c>
      <c r="U1451" t="n">
        <v>0</v>
      </c>
      <c r="V1451" t="n">
        <v>0.01908102963519446</v>
      </c>
      <c r="W1451" t="n">
        <v>0</v>
      </c>
      <c r="X1451" t="n">
        <v>0</v>
      </c>
      <c r="Y1451" t="n">
        <v>0.20325789</v>
      </c>
      <c r="Z1451" t="n">
        <v>0.038359</v>
      </c>
      <c r="AA1451" t="n">
        <v>0.3706</v>
      </c>
      <c r="AB1451" t="n">
        <v>0.387</v>
      </c>
      <c r="AC1451" t="n">
        <v>0.121361</v>
      </c>
      <c r="AD1451" t="n">
        <v>0.057418</v>
      </c>
    </row>
    <row r="1452">
      <c r="A1452" s="2" t="n">
        <v>43739</v>
      </c>
      <c r="B1452" t="inlineStr">
        <is>
          <t>BANORTE</t>
        </is>
      </c>
      <c r="C1452" t="inlineStr">
        <is>
          <t>BANORTE</t>
        </is>
      </c>
      <c r="D1452" t="n">
        <v>734755.521273</v>
      </c>
      <c r="E1452" t="n">
        <v>445302.528134</v>
      </c>
      <c r="F1452" t="n">
        <v>120375.064459</v>
      </c>
      <c r="G1452" t="n">
        <v>169077.92868</v>
      </c>
      <c r="H1452" t="n">
        <v>159823.030096</v>
      </c>
      <c r="I1452" t="n">
        <v>18563.442092</v>
      </c>
      <c r="J1452" t="n">
        <v>266916.055946</v>
      </c>
      <c r="K1452" t="n">
        <v>9645.460967999999</v>
      </c>
      <c r="L1452" t="n">
        <v>0.01740936043746678</v>
      </c>
      <c r="M1452" t="n">
        <v>1.829294665494727</v>
      </c>
      <c r="N1452" t="n">
        <v>-17644.390295</v>
      </c>
      <c r="O1452" t="n">
        <v>0.1527977864201668</v>
      </c>
      <c r="P1452" t="n">
        <v>0.02401396081302013</v>
      </c>
      <c r="Q1452" t="n">
        <v>0.01789885235666204</v>
      </c>
      <c r="R1452" t="inlineStr">
        <is>
          <t>0.08167726291310745</t>
        </is>
      </c>
      <c r="S1452" t="inlineStr">
        <is>
          <t>0.006637531449323643</t>
        </is>
      </c>
      <c r="T1452" t="n">
        <v>0.9806568635001529</v>
      </c>
      <c r="U1452" t="n">
        <v>0</v>
      </c>
      <c r="V1452" t="n">
        <v>0.01934313649984717</v>
      </c>
      <c r="W1452" t="n">
        <v>0</v>
      </c>
      <c r="X1452" t="n">
        <v>0</v>
      </c>
      <c r="Y1452" t="n">
        <v>0.19721531</v>
      </c>
      <c r="Z1452" t="n">
        <v>0.038609</v>
      </c>
      <c r="AA1452" t="n">
        <v>0.3706</v>
      </c>
      <c r="AB1452" t="n">
        <v>0.387</v>
      </c>
      <c r="AC1452" t="n">
        <v>0.120139</v>
      </c>
      <c r="AD1452" t="n">
        <v>0.056164</v>
      </c>
    </row>
    <row r="1453">
      <c r="A1453" s="2" t="n">
        <v>43770</v>
      </c>
      <c r="B1453" t="inlineStr">
        <is>
          <t>BANORTE</t>
        </is>
      </c>
      <c r="C1453" t="inlineStr">
        <is>
          <t>BANORTE</t>
        </is>
      </c>
      <c r="D1453" t="n">
        <v>738422.3570079999</v>
      </c>
      <c r="E1453" t="n">
        <v>445951.156768</v>
      </c>
      <c r="F1453" t="n">
        <v>122103.637914</v>
      </c>
      <c r="G1453" t="n">
        <v>170367.562326</v>
      </c>
      <c r="H1453" t="n">
        <v>160295.517514</v>
      </c>
      <c r="I1453" t="n">
        <v>17924.039711</v>
      </c>
      <c r="J1453" t="n">
        <v>267731.599543</v>
      </c>
      <c r="K1453" t="n">
        <v>9658.470906999999</v>
      </c>
      <c r="L1453" t="n">
        <v>0.01726793401279629</v>
      </c>
      <c r="M1453" t="n">
        <v>1.838471810080279</v>
      </c>
      <c r="N1453" t="n">
        <v>-17756.826491</v>
      </c>
      <c r="O1453" t="n">
        <v>0.6372348044911602</v>
      </c>
      <c r="P1453" t="n">
        <v>0.02404697842972762</v>
      </c>
      <c r="Q1453" t="n">
        <v>0.01823174871525031</v>
      </c>
      <c r="R1453" t="inlineStr">
        <is>
          <t>0.0812262282306892</t>
        </is>
      </c>
      <c r="S1453" t="inlineStr">
        <is>
          <t>0.006626643755339495</t>
        </is>
      </c>
      <c r="T1453" t="n">
        <v>0.9809482609735669</v>
      </c>
      <c r="U1453" t="n">
        <v>0</v>
      </c>
      <c r="V1453" t="n">
        <v>0.01905173902643307</v>
      </c>
      <c r="W1453" t="n">
        <v>0</v>
      </c>
      <c r="X1453" t="n">
        <v>0</v>
      </c>
      <c r="Y1453" t="n">
        <v>0.19845043</v>
      </c>
      <c r="Z1453" t="n">
        <v>0.038879</v>
      </c>
      <c r="AA1453" t="n">
        <v>0.3718</v>
      </c>
      <c r="AB1453" t="n">
        <v>0.367</v>
      </c>
      <c r="AC1453" t="n">
        <v>0.119615</v>
      </c>
      <c r="AD1453" t="n">
        <v>0.055455</v>
      </c>
    </row>
    <row r="1454">
      <c r="A1454" s="2" t="n">
        <v>43800</v>
      </c>
      <c r="B1454" t="inlineStr">
        <is>
          <t>BANORTE</t>
        </is>
      </c>
      <c r="C1454" t="inlineStr">
        <is>
          <t>BANORTE</t>
        </is>
      </c>
      <c r="D1454" t="n">
        <v>756143.18898</v>
      </c>
      <c r="E1454" t="n">
        <v>463587.607572</v>
      </c>
      <c r="F1454" t="n">
        <v>120496.415327</v>
      </c>
      <c r="G1454" t="n">
        <v>172059.166081</v>
      </c>
      <c r="H1454" t="n">
        <v>170154.873693</v>
      </c>
      <c r="I1454" t="n">
        <v>20599.223435</v>
      </c>
      <c r="J1454" t="n">
        <v>272833.510444</v>
      </c>
      <c r="K1454" t="n">
        <v>8123.748111</v>
      </c>
      <c r="L1454" t="n">
        <v>0.01326781625422271</v>
      </c>
      <c r="M1454" t="n">
        <v>2.102798466248506</v>
      </c>
      <c r="N1454" t="n">
        <v>-17082.605068</v>
      </c>
      <c r="O1454" t="n">
        <v>-3.796970271358602</v>
      </c>
      <c r="P1454" t="n">
        <v>0.02259175949338854</v>
      </c>
      <c r="Q1454" t="n">
        <v>0.01608037668415552</v>
      </c>
      <c r="R1454" t="inlineStr">
        <is>
          <t>0.07888498473755098</t>
        </is>
      </c>
      <c r="S1454" t="inlineStr">
        <is>
          <t>0.006558439981446652</t>
        </is>
      </c>
      <c r="T1454" t="n">
        <v>0.9836116990728753</v>
      </c>
      <c r="U1454" t="n">
        <v>0</v>
      </c>
      <c r="V1454" t="n">
        <v>0.01638830092712475</v>
      </c>
      <c r="W1454" t="n">
        <v>0</v>
      </c>
      <c r="X1454" t="n">
        <v>0</v>
      </c>
      <c r="Y1454" t="n">
        <v>0.18544432</v>
      </c>
      <c r="Z1454" t="n">
        <v>0.039715</v>
      </c>
      <c r="AA1454" t="n">
        <v>0.373</v>
      </c>
      <c r="AB1454" t="n">
        <v>0.347</v>
      </c>
      <c r="AC1454" t="n">
        <v>0.118349</v>
      </c>
      <c r="AD1454" t="n">
        <v>0.054047</v>
      </c>
    </row>
    <row r="1455">
      <c r="A1455" s="2" t="n">
        <v>43831</v>
      </c>
      <c r="B1455" t="inlineStr">
        <is>
          <t>BANORTE</t>
        </is>
      </c>
      <c r="C1455" t="inlineStr">
        <is>
          <t>BANORTE</t>
        </is>
      </c>
      <c r="D1455" t="n">
        <v>756552.234767</v>
      </c>
      <c r="E1455" t="n">
        <v>463775.835715</v>
      </c>
      <c r="F1455" t="n">
        <v>120166.541006</v>
      </c>
      <c r="G1455" t="n">
        <v>172609.858046</v>
      </c>
      <c r="H1455" t="n">
        <v>169397.927247</v>
      </c>
      <c r="I1455" t="n">
        <v>19722.689443</v>
      </c>
      <c r="J1455" t="n">
        <v>274655.219025</v>
      </c>
      <c r="K1455" t="n">
        <v>8127.513814</v>
      </c>
      <c r="L1455" t="n">
        <v>0.0132473751085546</v>
      </c>
      <c r="M1455" t="n">
        <v>2.112195863196105</v>
      </c>
      <c r="N1455" t="n">
        <v>-17166.901056</v>
      </c>
      <c r="O1455" t="n">
        <v>0.493460966078918</v>
      </c>
      <c r="P1455" t="n">
        <v>0.02269096602601008</v>
      </c>
      <c r="Q1455" t="n">
        <v>0.01640091356716574</v>
      </c>
      <c r="R1455" t="inlineStr">
        <is>
          <t>0.07992695203334876</t>
        </is>
      </c>
      <c r="S1455" t="inlineStr">
        <is>
          <t>0.006450303862154188</t>
        </is>
      </c>
      <c r="T1455" t="n">
        <v>0.983898066122623</v>
      </c>
      <c r="U1455" t="n">
        <v>0</v>
      </c>
      <c r="V1455" t="n">
        <v>0.01610193387737695</v>
      </c>
      <c r="W1455" t="n">
        <v>0</v>
      </c>
      <c r="X1455" t="n">
        <v>0</v>
      </c>
      <c r="Y1455" t="n">
        <v>0.19003796</v>
      </c>
      <c r="Z1455" t="n">
        <v>0.040087</v>
      </c>
      <c r="AA1455" t="n">
        <v>0.36795</v>
      </c>
      <c r="AB1455" t="n">
        <v>0.3471</v>
      </c>
      <c r="AC1455" t="n">
        <v>0.117333</v>
      </c>
      <c r="AD1455" t="n">
        <v>0.053176</v>
      </c>
    </row>
    <row r="1456">
      <c r="A1456" s="2" t="n">
        <v>43862</v>
      </c>
      <c r="B1456" t="inlineStr">
        <is>
          <t>BANORTE</t>
        </is>
      </c>
      <c r="C1456" t="inlineStr">
        <is>
          <t>BANORTE</t>
        </is>
      </c>
      <c r="D1456" t="n">
        <v>755883.466323</v>
      </c>
      <c r="E1456" t="n">
        <v>460981.110326</v>
      </c>
      <c r="F1456" t="n">
        <v>121042.522886</v>
      </c>
      <c r="G1456" t="n">
        <v>173859.833111</v>
      </c>
      <c r="H1456" t="n">
        <v>163345.468917</v>
      </c>
      <c r="I1456" t="n">
        <v>20011.599383</v>
      </c>
      <c r="J1456" t="n">
        <v>277624.042026</v>
      </c>
      <c r="K1456" t="n">
        <v>8338.505153</v>
      </c>
      <c r="L1456" t="n">
        <v>0.01368432007450135</v>
      </c>
      <c r="M1456" t="n">
        <v>2.083919834929674</v>
      </c>
      <c r="N1456" t="n">
        <v>-17376.776282</v>
      </c>
      <c r="O1456" t="n">
        <v>1.222557439548155</v>
      </c>
      <c r="P1456" t="n">
        <v>0.02298869740666434</v>
      </c>
      <c r="Q1456" t="n">
        <v>0.01654888991771732</v>
      </c>
      <c r="R1456" t="inlineStr">
        <is>
          <t>0.07979931157827172</t>
        </is>
      </c>
      <c r="S1456" t="inlineStr">
        <is>
          <t>0.006515196314934991</t>
        </is>
      </c>
      <c r="T1456" t="n">
        <v>0.9837554904981173</v>
      </c>
      <c r="U1456" t="n">
        <v>0</v>
      </c>
      <c r="V1456" t="n">
        <v>0.01624450950188269</v>
      </c>
      <c r="W1456" t="n">
        <v>0</v>
      </c>
      <c r="X1456" t="n">
        <v>0</v>
      </c>
      <c r="Y1456" t="n">
        <v>0.19335684</v>
      </c>
      <c r="Z1456" t="n">
        <v>0.04018500000000001</v>
      </c>
      <c r="AA1456" t="n">
        <v>0.3629</v>
      </c>
      <c r="AB1456" t="n">
        <v>0.3472</v>
      </c>
      <c r="AC1456" t="n">
        <v>0.116454</v>
      </c>
      <c r="AD1456" t="n">
        <v>0.052373</v>
      </c>
    </row>
    <row r="1457">
      <c r="A1457" s="2" t="n">
        <v>43891</v>
      </c>
      <c r="B1457" t="inlineStr">
        <is>
          <t>BANORTE</t>
        </is>
      </c>
      <c r="C1457" t="inlineStr">
        <is>
          <t>BANORTE</t>
        </is>
      </c>
      <c r="D1457" t="n">
        <v>775990.335054</v>
      </c>
      <c r="E1457" t="n">
        <v>480477.956844</v>
      </c>
      <c r="F1457" t="n">
        <v>120217.268206</v>
      </c>
      <c r="G1457" t="n">
        <v>175295.110004</v>
      </c>
      <c r="H1457" t="n">
        <v>161281.107011</v>
      </c>
      <c r="I1457" t="n">
        <v>24014.843421</v>
      </c>
      <c r="J1457" t="n">
        <v>295182.006412</v>
      </c>
      <c r="K1457" t="n">
        <v>8809.226742000001</v>
      </c>
      <c r="L1457" t="n">
        <v>0.01402701658213264</v>
      </c>
      <c r="M1457" t="n">
        <v>2.035582813245744</v>
      </c>
      <c r="N1457" t="n">
        <v>-17931.910554</v>
      </c>
      <c r="O1457" t="n">
        <v>3.194690792992727</v>
      </c>
      <c r="P1457" t="n">
        <v>0.02310841996859683</v>
      </c>
      <c r="Q1457" t="n">
        <v>0.01779531671950332</v>
      </c>
      <c r="R1457" t="inlineStr">
        <is>
          <t>0.08029790792998749</t>
        </is>
      </c>
      <c r="S1457" t="inlineStr">
        <is>
          <t>0.006578653426063541</t>
        </is>
      </c>
      <c r="T1457" t="n">
        <v>0.9834704107956352</v>
      </c>
      <c r="U1457" t="n">
        <v>0</v>
      </c>
      <c r="V1457" t="n">
        <v>0.01652958920436477</v>
      </c>
      <c r="W1457" t="n">
        <v>0</v>
      </c>
      <c r="X1457" t="n">
        <v>0</v>
      </c>
      <c r="Y1457" t="n">
        <v>0.18953557</v>
      </c>
      <c r="Z1457" t="n">
        <v>0.040271</v>
      </c>
      <c r="AA1457" t="n">
        <v>0.3675</v>
      </c>
      <c r="AB1457" t="n">
        <v>0.36705</v>
      </c>
      <c r="AC1457" t="n">
        <v>0.113729</v>
      </c>
      <c r="AD1457" t="n">
        <v>0.046602</v>
      </c>
    </row>
    <row r="1458">
      <c r="A1458" s="2" t="n">
        <v>43922</v>
      </c>
      <c r="B1458" t="inlineStr">
        <is>
          <t>BANORTE</t>
        </is>
      </c>
      <c r="C1458" t="inlineStr">
        <is>
          <t>BANORTE</t>
        </is>
      </c>
      <c r="D1458" t="n">
        <v>785237.253652</v>
      </c>
      <c r="E1458" t="n">
        <v>490686.588202</v>
      </c>
      <c r="F1458" t="n">
        <v>118516.640009</v>
      </c>
      <c r="G1458" t="n">
        <v>176034.025441</v>
      </c>
      <c r="H1458" t="n">
        <v>160602.091501</v>
      </c>
      <c r="I1458" t="n">
        <v>24432.383473</v>
      </c>
      <c r="J1458" t="n">
        <v>305652.113228</v>
      </c>
      <c r="K1458" t="n">
        <v>9301.417017</v>
      </c>
      <c r="L1458" t="n">
        <v>0.01441566494596758</v>
      </c>
      <c r="M1458" t="n">
        <v>1.933246288832639</v>
      </c>
      <c r="N1458" t="n">
        <v>-17981.929929</v>
      </c>
      <c r="O1458" t="n">
        <v>0.2789405783024446</v>
      </c>
      <c r="P1458" t="n">
        <v>0.02289999595073873</v>
      </c>
      <c r="Q1458" t="n">
        <v>0.01750603279817217</v>
      </c>
      <c r="R1458" t="inlineStr">
        <is>
          <t>0.08094817179487596</t>
        </is>
      </c>
      <c r="S1458" t="inlineStr">
        <is>
          <t>0.006664118985299141</t>
        </is>
      </c>
      <c r="T1458" t="n">
        <v>0.9827290234321839</v>
      </c>
      <c r="U1458" t="n">
        <v>0</v>
      </c>
      <c r="V1458" t="n">
        <v>0.01727097656781615</v>
      </c>
      <c r="W1458" t="n">
        <v>0</v>
      </c>
      <c r="X1458" t="n">
        <v>0</v>
      </c>
      <c r="Y1458" t="n">
        <v>0.19480806</v>
      </c>
      <c r="Z1458" t="n">
        <v>0.040416</v>
      </c>
      <c r="AA1458" t="n">
        <v>0.3721</v>
      </c>
      <c r="AB1458" t="n">
        <v>0.3869</v>
      </c>
      <c r="AC1458" t="n">
        <v>0.106347</v>
      </c>
      <c r="AD1458" t="n">
        <v>0.046761</v>
      </c>
    </row>
    <row r="1459">
      <c r="A1459" s="2" t="n">
        <v>43952</v>
      </c>
      <c r="B1459" t="inlineStr">
        <is>
          <t>BANORTE</t>
        </is>
      </c>
      <c r="C1459" t="inlineStr">
        <is>
          <t>BANORTE</t>
        </is>
      </c>
      <c r="D1459" t="n">
        <v>785354.3474999999</v>
      </c>
      <c r="E1459" t="n">
        <v>488889.05191</v>
      </c>
      <c r="F1459" t="n">
        <v>118549.106005</v>
      </c>
      <c r="G1459" t="n">
        <v>177916.189585</v>
      </c>
      <c r="H1459" t="n">
        <v>160608.951931</v>
      </c>
      <c r="I1459" t="n">
        <v>22650.925761</v>
      </c>
      <c r="J1459" t="n">
        <v>305629.174218</v>
      </c>
      <c r="K1459" t="n">
        <v>9390.482509000001</v>
      </c>
      <c r="L1459" t="n">
        <v>0.01430751248912744</v>
      </c>
      <c r="M1459" t="n">
        <v>1.915627885655433</v>
      </c>
      <c r="N1459" t="n">
        <v>-17988.670154</v>
      </c>
      <c r="O1459" t="n">
        <v>0.03748332368445073</v>
      </c>
      <c r="P1459" t="n">
        <v>0.02290516403361478</v>
      </c>
      <c r="Q1459" t="n">
        <v>0.01728146064757758</v>
      </c>
      <c r="R1459" t="inlineStr">
        <is>
          <t>0.08087950195588656</t>
        </is>
      </c>
      <c r="S1459" t="inlineStr">
        <is>
          <t>0.006744978665511926</t>
        </is>
      </c>
      <c r="T1459" t="n">
        <v>0.9823499572465281</v>
      </c>
      <c r="U1459" t="n">
        <v>0</v>
      </c>
      <c r="V1459" t="n">
        <v>0.01765004275347187</v>
      </c>
      <c r="W1459" t="n">
        <v>0</v>
      </c>
      <c r="X1459" t="n">
        <v>0</v>
      </c>
      <c r="Y1459" t="n">
        <v>0.19648219</v>
      </c>
      <c r="Z1459" t="n">
        <v>0.040544</v>
      </c>
      <c r="AA1459" t="n">
        <v>0.36635</v>
      </c>
      <c r="AB1459" t="n">
        <v>0.394</v>
      </c>
      <c r="AC1459" t="n">
        <v>0.103208</v>
      </c>
      <c r="AD1459" t="n">
        <v>0.043925</v>
      </c>
    </row>
    <row r="1460">
      <c r="A1460" s="2" t="n">
        <v>43983</v>
      </c>
      <c r="B1460" t="inlineStr">
        <is>
          <t>BANORTE</t>
        </is>
      </c>
      <c r="C1460" t="inlineStr">
        <is>
          <t>BANORTE</t>
        </is>
      </c>
      <c r="D1460" t="n">
        <v>787499.0641319999</v>
      </c>
      <c r="E1460" t="n">
        <v>488089.7165869999</v>
      </c>
      <c r="F1460" t="n">
        <v>119821.99839</v>
      </c>
      <c r="G1460" t="n">
        <v>179587.349155</v>
      </c>
      <c r="H1460" t="n">
        <v>161567.449894</v>
      </c>
      <c r="I1460" t="n">
        <v>23733.317306</v>
      </c>
      <c r="J1460" t="n">
        <v>302788.949387</v>
      </c>
      <c r="K1460" t="n">
        <v>4656.302787000001</v>
      </c>
      <c r="L1460" t="n">
        <v>0.004816919990529914</v>
      </c>
      <c r="M1460" t="n">
        <v>3.881899458829158</v>
      </c>
      <c r="N1460" t="n">
        <v>-18075.299269</v>
      </c>
      <c r="O1460" t="n">
        <v>0.4815759823176169</v>
      </c>
      <c r="P1460" t="n">
        <v>0.02295278825368894</v>
      </c>
      <c r="Q1460" t="n">
        <v>0.008668058072507335</v>
      </c>
      <c r="R1460" t="inlineStr">
        <is>
          <t>0.07725990109819934</t>
        </is>
      </c>
      <c r="S1460" t="inlineStr">
        <is>
          <t>0.006473570112094013</t>
        </is>
      </c>
      <c r="T1460" t="n">
        <v>0.9887174846641968</v>
      </c>
      <c r="U1460" t="n">
        <v>0</v>
      </c>
      <c r="V1460" t="n">
        <v>0.01128251533580326</v>
      </c>
      <c r="W1460" t="n">
        <v>0</v>
      </c>
      <c r="X1460" t="n">
        <v>0</v>
      </c>
      <c r="Y1460" t="n">
        <v>0.19661927</v>
      </c>
      <c r="Z1460" t="n">
        <v>0.045769</v>
      </c>
      <c r="AA1460" t="n">
        <v>0.3606</v>
      </c>
      <c r="AB1460" t="n">
        <v>0.4011</v>
      </c>
      <c r="AC1460" t="n">
        <v>0.103495</v>
      </c>
      <c r="AD1460" t="n">
        <v>0.042641</v>
      </c>
    </row>
    <row r="1461">
      <c r="A1461" s="2" t="n">
        <v>44013</v>
      </c>
      <c r="B1461" t="inlineStr">
        <is>
          <t>BANORTE</t>
        </is>
      </c>
      <c r="C1461" t="inlineStr">
        <is>
          <t>BANORTE</t>
        </is>
      </c>
      <c r="D1461" t="n">
        <v>790743.2669040001</v>
      </c>
      <c r="E1461" t="n">
        <v>490069.8121260001</v>
      </c>
      <c r="F1461" t="n">
        <v>119231.828434</v>
      </c>
      <c r="G1461" t="n">
        <v>181441.626344</v>
      </c>
      <c r="H1461" t="n">
        <v>162314.097013</v>
      </c>
      <c r="I1461" t="n">
        <v>24116.36427</v>
      </c>
      <c r="J1461" t="n">
        <v>303639.3508430001</v>
      </c>
      <c r="K1461" t="n">
        <v>4316.224786000001</v>
      </c>
      <c r="L1461" t="n">
        <v>0.004486589552336453</v>
      </c>
      <c r="M1461" t="n">
        <v>4.114599723259176</v>
      </c>
      <c r="N1461" t="n">
        <v>-17759.53731</v>
      </c>
      <c r="O1461" t="n">
        <v>-1.746925206054795</v>
      </c>
      <c r="P1461" t="n">
        <v>0.02245929627644378</v>
      </c>
      <c r="Q1461" t="n">
        <v>0.008822252009045736</v>
      </c>
      <c r="R1461" t="inlineStr">
        <is>
          <t>0.07619640904046827</t>
        </is>
      </c>
      <c r="S1461" t="inlineStr">
        <is>
          <t>0.00617660215895138</t>
        </is>
      </c>
      <c r="T1461" t="n">
        <v>0.9899832069541206</v>
      </c>
      <c r="U1461" t="n">
        <v>0</v>
      </c>
      <c r="V1461" t="n">
        <v>0.01001679304587947</v>
      </c>
      <c r="W1461" t="n">
        <v>0</v>
      </c>
      <c r="X1461" t="n">
        <v>0</v>
      </c>
      <c r="Y1461" t="n">
        <v>0.20516794</v>
      </c>
      <c r="Z1461" t="n">
        <v>0.04493800000000001</v>
      </c>
      <c r="AA1461" t="n">
        <v>0.3635</v>
      </c>
      <c r="AB1461" t="n">
        <v>0.38795</v>
      </c>
      <c r="AC1461" t="n">
        <v>0.1009</v>
      </c>
      <c r="AD1461" t="n">
        <v>0.042031</v>
      </c>
    </row>
    <row r="1462">
      <c r="A1462" s="2" t="n">
        <v>44044</v>
      </c>
      <c r="B1462" t="inlineStr">
        <is>
          <t>BANORTE</t>
        </is>
      </c>
      <c r="C1462" t="inlineStr">
        <is>
          <t>BANORTE</t>
        </is>
      </c>
      <c r="D1462" t="n">
        <v>791398.125887</v>
      </c>
      <c r="E1462" t="n">
        <v>488579.493005</v>
      </c>
      <c r="F1462" t="n">
        <v>119802.615616</v>
      </c>
      <c r="G1462" t="n">
        <v>183016.017266</v>
      </c>
      <c r="H1462" t="n">
        <v>161039.696589</v>
      </c>
      <c r="I1462" t="n">
        <v>24690.30273</v>
      </c>
      <c r="J1462" t="n">
        <v>302849.493686</v>
      </c>
      <c r="K1462" t="n">
        <v>4145.185292</v>
      </c>
      <c r="L1462" t="n">
        <v>0.00440534189792115</v>
      </c>
      <c r="M1462" t="n">
        <v>4.18764815785224</v>
      </c>
      <c r="N1462" t="n">
        <v>-17358.577552</v>
      </c>
      <c r="O1462" t="n">
        <v>-2.257715113862957</v>
      </c>
      <c r="P1462" t="n">
        <v>0.02193406451720426</v>
      </c>
      <c r="Q1462" t="n">
        <v>0.008461897712984246</v>
      </c>
      <c r="R1462" t="inlineStr">
        <is>
          <t>0.07340750494286771</t>
        </is>
      </c>
      <c r="S1462" t="inlineStr">
        <is>
          <t>0.005945991609129851</t>
        </is>
      </c>
      <c r="T1462" t="n">
        <v>0.9910975797268869</v>
      </c>
      <c r="U1462" t="n">
        <v>0</v>
      </c>
      <c r="V1462" t="n">
        <v>0.008902420273112921</v>
      </c>
      <c r="W1462" t="n">
        <v>0</v>
      </c>
      <c r="X1462" t="n">
        <v>0</v>
      </c>
      <c r="Y1462" t="n">
        <v>0.20686368</v>
      </c>
      <c r="Z1462" t="n">
        <v>0.043569</v>
      </c>
      <c r="AA1462" t="n">
        <v>0.3664</v>
      </c>
      <c r="AB1462" t="n">
        <v>0.3748</v>
      </c>
      <c r="AC1462" t="n">
        <v>0.098758</v>
      </c>
      <c r="AD1462" t="n">
        <v>0.040797</v>
      </c>
    </row>
    <row r="1463">
      <c r="A1463" s="2" t="n">
        <v>44075</v>
      </c>
      <c r="B1463" t="inlineStr">
        <is>
          <t>BANORTE</t>
        </is>
      </c>
      <c r="C1463" t="inlineStr">
        <is>
          <t>BANORTE</t>
        </is>
      </c>
      <c r="D1463" t="n">
        <v>792590.194099</v>
      </c>
      <c r="E1463" t="n">
        <v>487432.287425</v>
      </c>
      <c r="F1463" t="n">
        <v>120662.645691</v>
      </c>
      <c r="G1463" t="n">
        <v>184495.260983</v>
      </c>
      <c r="H1463" t="n">
        <v>161530.720056</v>
      </c>
      <c r="I1463" t="n">
        <v>24762.748274</v>
      </c>
      <c r="J1463" t="n">
        <v>301138.819095</v>
      </c>
      <c r="K1463" t="n">
        <v>3958.374335</v>
      </c>
      <c r="L1463" t="n">
        <v>0.004406027494291608</v>
      </c>
      <c r="M1463" t="n">
        <v>4.337403226923459</v>
      </c>
      <c r="N1463" t="n">
        <v>-17169.065614</v>
      </c>
      <c r="O1463" t="n">
        <v>-1.091748084958521</v>
      </c>
      <c r="P1463" t="n">
        <v>0.0216619707660116</v>
      </c>
      <c r="Q1463" t="n">
        <v>0.008562267464383544</v>
      </c>
      <c r="R1463" t="inlineStr">
        <is>
          <t>0.07166336947512307</t>
        </is>
      </c>
      <c r="S1463" t="inlineStr">
        <is>
          <t>0.005691163428293965</t>
        </is>
      </c>
      <c r="T1463" t="n">
        <v>0.9920419743784868</v>
      </c>
      <c r="U1463" t="n">
        <v>0</v>
      </c>
      <c r="V1463" t="n">
        <v>0.007958025621513248</v>
      </c>
      <c r="W1463" t="n">
        <v>0</v>
      </c>
      <c r="X1463" t="n">
        <v>0</v>
      </c>
      <c r="Y1463" t="n">
        <v>0.21116411</v>
      </c>
      <c r="Z1463" t="n">
        <v>0.04237199999999999</v>
      </c>
      <c r="AA1463" t="n">
        <v>0.35715</v>
      </c>
      <c r="AB1463" t="n">
        <v>0.36965</v>
      </c>
      <c r="AC1463" t="n">
        <v>0.09739200000000001</v>
      </c>
      <c r="AD1463" t="n">
        <v>0.039523</v>
      </c>
    </row>
    <row r="1464">
      <c r="A1464" s="2" t="n">
        <v>44105</v>
      </c>
      <c r="B1464" t="inlineStr">
        <is>
          <t>BANORTE</t>
        </is>
      </c>
      <c r="C1464" t="inlineStr">
        <is>
          <t>BANORTE</t>
        </is>
      </c>
      <c r="D1464" t="n">
        <v>795834.65809</v>
      </c>
      <c r="E1464" t="n">
        <v>488507.877266</v>
      </c>
      <c r="F1464" t="n">
        <v>121572.431977</v>
      </c>
      <c r="G1464" t="n">
        <v>185754.348847</v>
      </c>
      <c r="H1464" t="n">
        <v>163263.889558</v>
      </c>
      <c r="I1464" t="n">
        <v>26137.130805</v>
      </c>
      <c r="J1464" t="n">
        <v>299106.856903</v>
      </c>
      <c r="K1464" t="n">
        <v>3744.409006</v>
      </c>
      <c r="L1464" t="n">
        <v>0.004390158414645621</v>
      </c>
      <c r="M1464" t="n">
        <v>4.660140993956364</v>
      </c>
      <c r="N1464" t="n">
        <v>-17449.473907</v>
      </c>
      <c r="O1464" t="n">
        <v>1.633218133730874</v>
      </c>
      <c r="P1464" t="n">
        <v>0.02192600401304294</v>
      </c>
      <c r="Q1464" t="n">
        <v>0.008383565284874783</v>
      </c>
      <c r="R1464" t="inlineStr">
        <is>
          <t>0.07527509007742254</t>
        </is>
      </c>
      <c r="S1464" t="inlineStr">
        <is>
          <t>0.00532393235010913</t>
        </is>
      </c>
      <c r="T1464" t="n">
        <v>0.9916159591918081</v>
      </c>
      <c r="U1464" t="n">
        <v>0</v>
      </c>
      <c r="V1464" t="n">
        <v>0.008384040808191891</v>
      </c>
      <c r="W1464" t="n">
        <v>0</v>
      </c>
      <c r="X1464" t="n">
        <v>0</v>
      </c>
      <c r="Y1464" t="n">
        <v>0.20921272</v>
      </c>
      <c r="Z1464" t="n">
        <v>0.041261</v>
      </c>
      <c r="AA1464" t="n">
        <v>0.3479</v>
      </c>
      <c r="AB1464" t="n">
        <v>0.3645</v>
      </c>
      <c r="AC1464" t="n">
        <v>0.09626700000000001</v>
      </c>
      <c r="AD1464" t="n">
        <v>0.040105</v>
      </c>
    </row>
    <row r="1465">
      <c r="A1465" s="2" t="n">
        <v>44136</v>
      </c>
      <c r="B1465" t="inlineStr">
        <is>
          <t>BANORTE</t>
        </is>
      </c>
      <c r="C1465" t="inlineStr">
        <is>
          <t>BANORTE</t>
        </is>
      </c>
      <c r="D1465" t="n">
        <v>784551.461506</v>
      </c>
      <c r="E1465" t="n">
        <v>474231.722038</v>
      </c>
      <c r="F1465" t="n">
        <v>122892.105518</v>
      </c>
      <c r="G1465" t="n">
        <v>187427.63395</v>
      </c>
      <c r="H1465" t="n">
        <v>151687.123292</v>
      </c>
      <c r="I1465" t="n">
        <v>24449.045233</v>
      </c>
      <c r="J1465" t="n">
        <v>298095.553513</v>
      </c>
      <c r="K1465" t="n">
        <v>3995.355342</v>
      </c>
      <c r="L1465" t="n">
        <v>0.005116413342348229</v>
      </c>
      <c r="M1465" t="n">
        <v>4.459166290345947</v>
      </c>
      <c r="N1465" t="n">
        <v>-17815.953859</v>
      </c>
      <c r="O1465" t="n">
        <v>2.100234963834557</v>
      </c>
      <c r="P1465" t="n">
        <v>0.02270845793187494</v>
      </c>
      <c r="Q1465" t="n">
        <v>0.008864332633813551</v>
      </c>
      <c r="R1465" t="inlineStr">
        <is>
          <t>0.0780880150889303</t>
        </is>
      </c>
      <c r="S1465" t="inlineStr">
        <is>
          <t>0.005310978909681744</t>
        </is>
      </c>
      <c r="T1465" t="n">
        <v>0.9895603102895535</v>
      </c>
      <c r="U1465" t="n">
        <v>0</v>
      </c>
      <c r="V1465" t="n">
        <v>0.01043968971044656</v>
      </c>
      <c r="W1465" t="n">
        <v>0</v>
      </c>
      <c r="X1465" t="n">
        <v>0</v>
      </c>
      <c r="Y1465" t="n">
        <v>0.20877085</v>
      </c>
      <c r="Z1465" t="n">
        <v>0.040046</v>
      </c>
      <c r="AA1465" t="n">
        <v>0.34205</v>
      </c>
      <c r="AB1465" t="n">
        <v>0.37095</v>
      </c>
      <c r="AC1465" t="n">
        <v>0.096079</v>
      </c>
      <c r="AD1465" t="n">
        <v>0.039981</v>
      </c>
    </row>
    <row r="1466">
      <c r="A1466" s="2" t="n">
        <v>44166</v>
      </c>
      <c r="B1466" t="inlineStr">
        <is>
          <t>BANORTE</t>
        </is>
      </c>
      <c r="C1466" t="inlineStr">
        <is>
          <t>BANORTE</t>
        </is>
      </c>
      <c r="D1466" t="n">
        <v>791035.8702090001</v>
      </c>
      <c r="E1466" t="n">
        <v>480458.9874400001</v>
      </c>
      <c r="F1466" t="n">
        <v>121182.556669</v>
      </c>
      <c r="G1466" t="n">
        <v>189394.3261</v>
      </c>
      <c r="H1466" t="n">
        <v>156148.794723</v>
      </c>
      <c r="I1466" t="n">
        <v>24897.791894</v>
      </c>
      <c r="J1466" t="n">
        <v>299412.400823</v>
      </c>
      <c r="K1466" t="n">
        <v>3874.886338</v>
      </c>
      <c r="L1466" t="n">
        <v>0.00461348158936627</v>
      </c>
      <c r="M1466" t="n">
        <v>5.02311315408705</v>
      </c>
      <c r="N1466" t="n">
        <v>-19463.992535</v>
      </c>
      <c r="O1466" t="n">
        <v>9.250353301557679</v>
      </c>
      <c r="P1466" t="n">
        <v>0.02460570154657766</v>
      </c>
      <c r="Q1466" t="n">
        <v>0.008445127807163831</v>
      </c>
      <c r="R1466" t="inlineStr">
        <is>
          <t>0.07842805156322692</t>
        </is>
      </c>
      <c r="S1466" t="inlineStr">
        <is>
          <t>0.005380569038071093</t>
        </is>
      </c>
      <c r="T1466" t="n">
        <v>0.9891534653381355</v>
      </c>
      <c r="U1466" t="n">
        <v>0</v>
      </c>
      <c r="V1466" t="n">
        <v>0.01084653466186442</v>
      </c>
      <c r="W1466" t="n">
        <v>0</v>
      </c>
      <c r="X1466" t="n">
        <v>0</v>
      </c>
      <c r="Y1466" t="n">
        <v>0.20182811</v>
      </c>
      <c r="Z1466" t="n">
        <v>0.039357</v>
      </c>
      <c r="AA1466" t="n">
        <v>0.3362</v>
      </c>
      <c r="AB1466" t="n">
        <v>0.3774</v>
      </c>
      <c r="AC1466" t="n">
        <v>0.095176</v>
      </c>
      <c r="AD1466" t="n">
        <v>0.039686</v>
      </c>
    </row>
    <row r="1467">
      <c r="A1467" s="2" t="n">
        <v>44197</v>
      </c>
      <c r="B1467" t="inlineStr">
        <is>
          <t>BANORTE</t>
        </is>
      </c>
      <c r="C1467" t="inlineStr">
        <is>
          <t>BANORTE</t>
        </is>
      </c>
      <c r="D1467" t="n">
        <v>796706.387721</v>
      </c>
      <c r="E1467" t="n">
        <v>485651.897624</v>
      </c>
      <c r="F1467" t="n">
        <v>121006.962671</v>
      </c>
      <c r="G1467" t="n">
        <v>190047.527426</v>
      </c>
      <c r="H1467" t="n">
        <v>162594.689967</v>
      </c>
      <c r="I1467" t="n">
        <v>25660.598187</v>
      </c>
      <c r="J1467" t="n">
        <v>297396.60947</v>
      </c>
      <c r="K1467" t="n">
        <v>4411.762243</v>
      </c>
      <c r="L1467" t="n">
        <v>0.005357570576228751</v>
      </c>
      <c r="M1467" t="n">
        <v>4.49479476403416</v>
      </c>
      <c r="N1467" t="n">
        <v>-19829.96583</v>
      </c>
      <c r="O1467" t="n">
        <v>1.880258093717968</v>
      </c>
      <c r="P1467" t="n">
        <v>0.02488992950931918</v>
      </c>
      <c r="Q1467" t="n">
        <v>0.009086466203551639</v>
      </c>
      <c r="R1467" t="inlineStr">
        <is>
          <t>0.08382459537124563</t>
        </is>
      </c>
      <c r="S1467" t="inlineStr">
        <is>
          <t>0.005464960234246706</t>
        </is>
      </c>
      <c r="T1467" t="n">
        <v>0.987887316691906</v>
      </c>
      <c r="U1467" t="n">
        <v>0</v>
      </c>
      <c r="V1467" t="n">
        <v>0.01211268330809397</v>
      </c>
      <c r="W1467" t="n">
        <v>0</v>
      </c>
      <c r="X1467" t="n">
        <v>0</v>
      </c>
      <c r="Y1467" t="n">
        <v>0.2095362</v>
      </c>
      <c r="Z1467" t="n">
        <v>0.038085</v>
      </c>
      <c r="AA1467" t="n">
        <v>0.32725</v>
      </c>
      <c r="AB1467" t="n">
        <v>0.37695</v>
      </c>
      <c r="AC1467" t="n">
        <v>0.09513000000000001</v>
      </c>
      <c r="AD1467" t="n">
        <v>0.039933</v>
      </c>
    </row>
    <row r="1468">
      <c r="A1468" s="2" t="n">
        <v>44228</v>
      </c>
      <c r="B1468" t="inlineStr">
        <is>
          <t>BANORTE</t>
        </is>
      </c>
      <c r="C1468" t="inlineStr">
        <is>
          <t>BANORTE</t>
        </is>
      </c>
      <c r="D1468" t="n">
        <v>796669.452212</v>
      </c>
      <c r="E1468" t="n">
        <v>484244.019759</v>
      </c>
      <c r="F1468" t="n">
        <v>120855.085836</v>
      </c>
      <c r="G1468" t="n">
        <v>191570.346617</v>
      </c>
      <c r="H1468" t="n">
        <v>160754.402586</v>
      </c>
      <c r="I1468" t="n">
        <v>24535.255631</v>
      </c>
      <c r="J1468" t="n">
        <v>298954.361542</v>
      </c>
      <c r="K1468" t="n">
        <v>5337.856879</v>
      </c>
      <c r="L1468" t="n">
        <v>0.006989342176459776</v>
      </c>
      <c r="M1468" t="n">
        <v>3.74850631115994</v>
      </c>
      <c r="N1468" t="n">
        <v>-20008.990199</v>
      </c>
      <c r="O1468" t="n">
        <v>0.9027971633171372</v>
      </c>
      <c r="P1468" t="n">
        <v>0.02511579946167617</v>
      </c>
      <c r="Q1468" t="n">
        <v>0.00972384165932832</v>
      </c>
      <c r="R1468" t="inlineStr">
        <is>
          <t>0.08575411523900348</t>
        </is>
      </c>
      <c r="S1468" t="inlineStr">
        <is>
          <t>0.005517126406379894</t>
        </is>
      </c>
      <c r="T1468" t="n">
        <v>0.9865031442888327</v>
      </c>
      <c r="U1468" t="n">
        <v>0</v>
      </c>
      <c r="V1468" t="n">
        <v>0.01349685571116723</v>
      </c>
      <c r="W1468" t="n">
        <v>0</v>
      </c>
      <c r="X1468" t="n">
        <v>0</v>
      </c>
      <c r="Y1468" t="n">
        <v>0.21354652</v>
      </c>
      <c r="Z1468" t="n">
        <v>0.037666</v>
      </c>
      <c r="AA1468" t="n">
        <v>0.3183</v>
      </c>
      <c r="AB1468" t="n">
        <v>0.3765</v>
      </c>
      <c r="AC1468" t="n">
        <v>0.094622</v>
      </c>
      <c r="AD1468" t="n">
        <v>0.039487</v>
      </c>
    </row>
    <row r="1469">
      <c r="A1469" s="2" t="n">
        <v>44256</v>
      </c>
      <c r="B1469" t="inlineStr">
        <is>
          <t>BANORTE</t>
        </is>
      </c>
      <c r="C1469" t="inlineStr">
        <is>
          <t>BANORTE</t>
        </is>
      </c>
      <c r="D1469" t="n">
        <v>792403.4003399999</v>
      </c>
      <c r="E1469" t="n">
        <v>478332.345572</v>
      </c>
      <c r="F1469" t="n">
        <v>120779.532543</v>
      </c>
      <c r="G1469" t="n">
        <v>193291.522225</v>
      </c>
      <c r="H1469" t="n">
        <v>157128.858566</v>
      </c>
      <c r="I1469" t="n">
        <v>22723.202917</v>
      </c>
      <c r="J1469" t="n">
        <v>298480.284089</v>
      </c>
      <c r="K1469" t="n">
        <v>5562.576795</v>
      </c>
      <c r="L1469" t="n">
        <v>0.007298438431599881</v>
      </c>
      <c r="M1469" t="n">
        <v>3.441666322199513</v>
      </c>
      <c r="N1469" t="n">
        <v>-19144.53322</v>
      </c>
      <c r="O1469" t="n">
        <v>-4.320342857897952</v>
      </c>
      <c r="P1469" t="n">
        <v>0.02416008463843741</v>
      </c>
      <c r="Q1469" t="n">
        <v>0.009915274377444442</v>
      </c>
      <c r="R1469" t="inlineStr">
        <is>
          <t>0.08048760697545368</t>
        </is>
      </c>
      <c r="S1469" t="inlineStr">
        <is>
          <t>0.005534987477384692</t>
        </is>
      </c>
      <c r="T1469" t="n">
        <v>0.9870562543262699</v>
      </c>
      <c r="U1469" t="n">
        <v>0</v>
      </c>
      <c r="V1469" t="n">
        <v>0.01294374567373023</v>
      </c>
      <c r="W1469" t="n">
        <v>0</v>
      </c>
      <c r="X1469" t="n">
        <v>0</v>
      </c>
      <c r="Y1469" t="n">
        <v>0.21702211</v>
      </c>
      <c r="Z1469" t="n">
        <v>0.038158</v>
      </c>
      <c r="AA1469" t="n">
        <v>0.3256</v>
      </c>
      <c r="AB1469" t="n">
        <v>0.3787</v>
      </c>
      <c r="AC1469" t="n">
        <v>0.093776</v>
      </c>
      <c r="AD1469" t="n">
        <v>0.039359</v>
      </c>
    </row>
    <row r="1470">
      <c r="A1470" s="2" t="n">
        <v>44287</v>
      </c>
      <c r="B1470" t="inlineStr">
        <is>
          <t>BANORTE</t>
        </is>
      </c>
      <c r="C1470" t="inlineStr">
        <is>
          <t>BANORTE</t>
        </is>
      </c>
      <c r="D1470" t="n">
        <v>790585.773468</v>
      </c>
      <c r="E1470" t="n">
        <v>475125.979351</v>
      </c>
      <c r="F1470" t="n">
        <v>120454.68769</v>
      </c>
      <c r="G1470" t="n">
        <v>195005.106427</v>
      </c>
      <c r="H1470" t="n">
        <v>155497.021092</v>
      </c>
      <c r="I1470" t="n">
        <v>20891.248984</v>
      </c>
      <c r="J1470" t="n">
        <v>298737.709275</v>
      </c>
      <c r="K1470" t="n">
        <v>6994.219034</v>
      </c>
      <c r="L1470" t="n">
        <v>0.01044562247212667</v>
      </c>
      <c r="M1470" t="n">
        <v>2.621819921403393</v>
      </c>
      <c r="N1470" t="n">
        <v>-18337.582798</v>
      </c>
      <c r="O1470" t="n">
        <v>-4.21504359874908</v>
      </c>
      <c r="P1470" t="n">
        <v>0.02319493142098925</v>
      </c>
      <c r="Q1470" t="n">
        <v>0.01014932042345192</v>
      </c>
      <c r="R1470" t="inlineStr">
        <is>
          <t>0.07539551010561422</t>
        </is>
      </c>
      <c r="S1470" t="inlineStr">
        <is>
          <t>0.005481324246245503</t>
        </is>
      </c>
      <c r="T1470" t="n">
        <v>0.9862848646169843</v>
      </c>
      <c r="U1470" t="n">
        <v>0</v>
      </c>
      <c r="V1470" t="n">
        <v>0.01371513538301595</v>
      </c>
      <c r="W1470" t="n">
        <v>0</v>
      </c>
      <c r="X1470" t="n">
        <v>0</v>
      </c>
      <c r="Y1470" t="n">
        <v>0.21059899</v>
      </c>
      <c r="Z1470" t="n">
        <v>0.03861000000000001</v>
      </c>
      <c r="AA1470" t="n">
        <v>0.3329</v>
      </c>
      <c r="AB1470" t="n">
        <v>0.3809</v>
      </c>
      <c r="AC1470" t="n">
        <v>0.09450799999999999</v>
      </c>
      <c r="AD1470" t="n">
        <v>0.03934</v>
      </c>
    </row>
    <row r="1471">
      <c r="A1471" s="2" t="n">
        <v>44317</v>
      </c>
      <c r="B1471" t="inlineStr">
        <is>
          <t>BANORTE</t>
        </is>
      </c>
      <c r="C1471" t="inlineStr">
        <is>
          <t>BANORTE</t>
        </is>
      </c>
      <c r="D1471" t="n">
        <v>787393.3735519999</v>
      </c>
      <c r="E1471" t="n">
        <v>469069.320721</v>
      </c>
      <c r="F1471" t="n">
        <v>121341.73879</v>
      </c>
      <c r="G1471" t="n">
        <v>196982.314041</v>
      </c>
      <c r="H1471" t="n">
        <v>153853.870037</v>
      </c>
      <c r="I1471" t="n">
        <v>18760.885419</v>
      </c>
      <c r="J1471" t="n">
        <v>296454.565265</v>
      </c>
      <c r="K1471" t="n">
        <v>7206.940165</v>
      </c>
      <c r="L1471" t="n">
        <v>0.01117118813472084</v>
      </c>
      <c r="M1471" t="n">
        <v>2.489438963033211</v>
      </c>
      <c r="N1471" t="n">
        <v>-17941.237651</v>
      </c>
      <c r="O1471" t="n">
        <v>-2.161381635551374</v>
      </c>
      <c r="P1471" t="n">
        <v>0.02278560914230903</v>
      </c>
      <c r="Q1471" t="n">
        <v>0.01007871452857925</v>
      </c>
      <c r="R1471" t="inlineStr">
        <is>
          <t>0.0727638439917233</t>
        </is>
      </c>
      <c r="S1471" t="inlineStr">
        <is>
          <t>0.005432326156841038</t>
        </is>
      </c>
      <c r="T1471" t="n">
        <v>0.9860394508790289</v>
      </c>
      <c r="U1471" t="n">
        <v>0</v>
      </c>
      <c r="V1471" t="n">
        <v>0.0139605491209713</v>
      </c>
      <c r="W1471" t="n">
        <v>0</v>
      </c>
      <c r="X1471" t="n">
        <v>0</v>
      </c>
      <c r="Y1471" t="n">
        <v>0.21225594</v>
      </c>
      <c r="Z1471" t="n">
        <v>0.038435</v>
      </c>
      <c r="AA1471" t="n">
        <v>0.33465</v>
      </c>
      <c r="AB1471" t="n">
        <v>0.39535</v>
      </c>
      <c r="AC1471" t="n">
        <v>0.094704</v>
      </c>
      <c r="AD1471" t="n">
        <v>0.03936</v>
      </c>
    </row>
    <row r="1472">
      <c r="A1472" s="2" t="n">
        <v>44348</v>
      </c>
      <c r="B1472" t="inlineStr">
        <is>
          <t>BANORTE</t>
        </is>
      </c>
      <c r="C1472" t="inlineStr">
        <is>
          <t>BANORTE</t>
        </is>
      </c>
      <c r="D1472" t="n">
        <v>786650.529564</v>
      </c>
      <c r="E1472" t="n">
        <v>466691.623231</v>
      </c>
      <c r="F1472" t="n">
        <v>121867.802955</v>
      </c>
      <c r="G1472" t="n">
        <v>198091.103378</v>
      </c>
      <c r="H1472" t="n">
        <v>150884.711426</v>
      </c>
      <c r="I1472" t="n">
        <v>20688.634296</v>
      </c>
      <c r="J1472" t="n">
        <v>295118.277509</v>
      </c>
      <c r="K1472" t="n">
        <v>7311.315496</v>
      </c>
      <c r="L1472" t="n">
        <v>0.01145259250208237</v>
      </c>
      <c r="M1472" t="n">
        <v>2.42657632401533</v>
      </c>
      <c r="N1472" t="n">
        <v>-17741.46508</v>
      </c>
      <c r="O1472" t="n">
        <v>-1.113482664273513</v>
      </c>
      <c r="P1472" t="n">
        <v>0.02255317248668629</v>
      </c>
      <c r="Q1472" t="n">
        <v>0.0102856448188216</v>
      </c>
      <c r="R1472" t="inlineStr">
        <is>
          <t>0.07074323008172588</t>
        </is>
      </c>
      <c r="S1472" t="inlineStr">
        <is>
          <t>0.0055191348695441764</t>
        </is>
      </c>
      <c r="T1472" t="n">
        <v>0.9861920849109195</v>
      </c>
      <c r="U1472" t="n">
        <v>0</v>
      </c>
      <c r="V1472" t="n">
        <v>0.0138079150890806</v>
      </c>
      <c r="W1472" t="n">
        <v>0</v>
      </c>
      <c r="X1472" t="n">
        <v>0</v>
      </c>
      <c r="Y1472" t="n">
        <v>0.21920331</v>
      </c>
      <c r="Z1472" t="n">
        <v>0.032901</v>
      </c>
      <c r="AA1472" t="n">
        <v>0.3364</v>
      </c>
      <c r="AB1472" t="n">
        <v>0.4097999999999999</v>
      </c>
      <c r="AC1472" t="n">
        <v>0.09490800000000001</v>
      </c>
      <c r="AD1472" t="n">
        <v>0.039053</v>
      </c>
    </row>
    <row r="1473">
      <c r="A1473" s="2" t="n">
        <v>44378</v>
      </c>
      <c r="B1473" t="inlineStr">
        <is>
          <t>BANORTE</t>
        </is>
      </c>
      <c r="C1473" t="inlineStr">
        <is>
          <t>BANORTE</t>
        </is>
      </c>
      <c r="D1473" t="n">
        <v>795341.0372860001</v>
      </c>
      <c r="E1473" t="n">
        <v>474313.560482</v>
      </c>
      <c r="F1473" t="n">
        <v>121921.931268</v>
      </c>
      <c r="G1473" t="n">
        <v>199105.545536</v>
      </c>
      <c r="H1473" t="n">
        <v>151590.343096</v>
      </c>
      <c r="I1473" t="n">
        <v>21483.647625</v>
      </c>
      <c r="J1473" t="n">
        <v>301239.569761</v>
      </c>
      <c r="K1473" t="n">
        <v>6251.079778</v>
      </c>
      <c r="L1473" t="n">
        <v>0.008904315056284962</v>
      </c>
      <c r="M1473" t="n">
        <v>2.790362182928455</v>
      </c>
      <c r="N1473" t="n">
        <v>-17442.776615</v>
      </c>
      <c r="O1473" t="n">
        <v>-1.683561440124326</v>
      </c>
      <c r="P1473" t="n">
        <v>0.02193119152322537</v>
      </c>
      <c r="Q1473" t="n">
        <v>0.01067626589213239</v>
      </c>
      <c r="R1473" t="inlineStr">
        <is>
          <t>0.06992577178145162</t>
        </is>
      </c>
      <c r="S1473" t="inlineStr">
        <is>
          <t>0.005603473444180262</t>
        </is>
      </c>
      <c r="T1473" t="n">
        <v>0.9879538180078153</v>
      </c>
      <c r="U1473" t="n">
        <v>0</v>
      </c>
      <c r="V1473" t="n">
        <v>0.01204618199218456</v>
      </c>
      <c r="W1473" t="n">
        <v>0</v>
      </c>
      <c r="X1473" t="n">
        <v>0</v>
      </c>
      <c r="Y1473" t="n">
        <v>0.22116855</v>
      </c>
      <c r="Z1473" t="n">
        <v>0.032871</v>
      </c>
      <c r="AA1473" t="n">
        <v>0.33385</v>
      </c>
      <c r="AB1473" t="n">
        <v>0.4006999999999999</v>
      </c>
      <c r="AC1473" t="n">
        <v>0.095676</v>
      </c>
      <c r="AD1473" t="n">
        <v>0.039202</v>
      </c>
    </row>
    <row r="1474">
      <c r="A1474" s="2" t="n">
        <v>44409</v>
      </c>
      <c r="B1474" t="inlineStr">
        <is>
          <t>BANORTE</t>
        </is>
      </c>
      <c r="C1474" t="inlineStr">
        <is>
          <t>BANORTE</t>
        </is>
      </c>
      <c r="D1474" t="n">
        <v>793763.7793430001</v>
      </c>
      <c r="E1474" t="n">
        <v>471914.473973</v>
      </c>
      <c r="F1474" t="n">
        <v>122146.603123</v>
      </c>
      <c r="G1474" t="n">
        <v>199702.702247</v>
      </c>
      <c r="H1474" t="n">
        <v>149837.074106</v>
      </c>
      <c r="I1474" t="n">
        <v>21760.171881</v>
      </c>
      <c r="J1474" t="n">
        <v>300317.227986</v>
      </c>
      <c r="K1474" t="n">
        <v>5810.625993</v>
      </c>
      <c r="L1474" t="n">
        <v>0.007701681953938004</v>
      </c>
      <c r="M1474" t="n">
        <v>2.955000399042204</v>
      </c>
      <c r="N1474" t="n">
        <v>-17170.402128</v>
      </c>
      <c r="O1474" t="n">
        <v>-1.561531704566854</v>
      </c>
      <c r="P1474" t="n">
        <v>0.02163162716017601</v>
      </c>
      <c r="Q1474" t="n">
        <v>0.01056567883660647</v>
      </c>
      <c r="R1474" t="inlineStr">
        <is>
          <t>0.06840555978937961</t>
        </is>
      </c>
      <c r="S1474" t="inlineStr">
        <is>
          <t>0.005721066516100001</t>
        </is>
      </c>
      <c r="T1474" t="n">
        <v>0.9886148225288383</v>
      </c>
      <c r="U1474" t="n">
        <v>0</v>
      </c>
      <c r="V1474" t="n">
        <v>0.01138517747116159</v>
      </c>
      <c r="W1474" t="n">
        <v>0</v>
      </c>
      <c r="X1474" t="n">
        <v>0</v>
      </c>
      <c r="Y1474" t="n">
        <v>0.21521424</v>
      </c>
      <c r="Z1474" t="n">
        <v>0.03284</v>
      </c>
      <c r="AA1474" t="n">
        <v>0.3313</v>
      </c>
      <c r="AB1474" t="n">
        <v>0.3915999999999999</v>
      </c>
      <c r="AC1474" t="n">
        <v>0.09680900000000001</v>
      </c>
      <c r="AD1474" t="n">
        <v>0.038286</v>
      </c>
    </row>
    <row r="1475">
      <c r="A1475" s="2" t="n">
        <v>44440</v>
      </c>
      <c r="B1475" t="inlineStr">
        <is>
          <t>BANORTE</t>
        </is>
      </c>
      <c r="C1475" t="inlineStr">
        <is>
          <t>BANORTE</t>
        </is>
      </c>
      <c r="D1475" t="n">
        <v>805191.68397</v>
      </c>
      <c r="E1475" t="n">
        <v>482623.163121</v>
      </c>
      <c r="F1475" t="n">
        <v>122696.549193</v>
      </c>
      <c r="G1475" t="n">
        <v>199871.971656</v>
      </c>
      <c r="H1475" t="n">
        <v>157900.722177</v>
      </c>
      <c r="I1475" t="n">
        <v>22647.053841</v>
      </c>
      <c r="J1475" t="n">
        <v>302075.387103</v>
      </c>
      <c r="K1475" t="n">
        <v>6120.034517</v>
      </c>
      <c r="L1475" t="n">
        <v>0.00825614530026402</v>
      </c>
      <c r="M1475" t="n">
        <v>2.747764182585573</v>
      </c>
      <c r="N1475" t="n">
        <v>-16816.411642</v>
      </c>
      <c r="O1475" t="n">
        <v>-2.061631890512017</v>
      </c>
      <c r="P1475" t="n">
        <v>0.02088497928727559</v>
      </c>
      <c r="Q1475" t="n">
        <v>0.01035637686010245</v>
      </c>
      <c r="R1475" t="inlineStr">
        <is>
          <t>0.06676657951572909</t>
        </is>
      </c>
      <c r="S1475" t="inlineStr">
        <is>
          <t>0.005696106985723146</t>
        </is>
      </c>
      <c r="T1475" t="n">
        <v>0.9884366270015441</v>
      </c>
      <c r="U1475" t="n">
        <v>0</v>
      </c>
      <c r="V1475" t="n">
        <v>0.01156337299845598</v>
      </c>
      <c r="W1475" t="n">
        <v>0</v>
      </c>
      <c r="X1475" t="n">
        <v>0</v>
      </c>
      <c r="Y1475" t="n">
        <v>0.21824014</v>
      </c>
      <c r="Z1475" t="n">
        <v>0.03309</v>
      </c>
      <c r="AA1475" t="n">
        <v>0.33445</v>
      </c>
      <c r="AB1475" t="n">
        <v>0.38925</v>
      </c>
      <c r="AC1475" t="n">
        <v>0.097373</v>
      </c>
      <c r="AD1475" t="n">
        <v>0.038435</v>
      </c>
    </row>
    <row r="1476">
      <c r="A1476" s="2" t="n">
        <v>44470</v>
      </c>
      <c r="B1476" t="inlineStr">
        <is>
          <t>BANORTE</t>
        </is>
      </c>
      <c r="C1476" t="inlineStr">
        <is>
          <t>BANORTE</t>
        </is>
      </c>
      <c r="D1476" t="n">
        <v>806080.094913</v>
      </c>
      <c r="E1476" t="n">
        <v>481832.374355</v>
      </c>
      <c r="F1476" t="n">
        <v>123788.402855</v>
      </c>
      <c r="G1476" t="n">
        <v>200459.317703</v>
      </c>
      <c r="H1476" t="n">
        <v>160108.423024</v>
      </c>
      <c r="I1476" t="n">
        <v>20970.501124</v>
      </c>
      <c r="J1476" t="n">
        <v>300753.450207</v>
      </c>
      <c r="K1476" t="n">
        <v>6029.06844</v>
      </c>
      <c r="L1476" t="n">
        <v>0.00815721170928251</v>
      </c>
      <c r="M1476" t="n">
        <v>2.784169345903129</v>
      </c>
      <c r="N1476" t="n">
        <v>-16785.947535</v>
      </c>
      <c r="O1476" t="n">
        <v>-0.1811570009615737</v>
      </c>
      <c r="P1476" t="n">
        <v>0.02082416826929798</v>
      </c>
      <c r="Q1476" t="n">
        <v>0.01038722333143592</v>
      </c>
      <c r="R1476" t="inlineStr">
        <is>
          <t>0.06609799692289599</t>
        </is>
      </c>
      <c r="S1476" t="inlineStr">
        <is>
          <t>0.005594134799268639</t>
        </is>
      </c>
      <c r="T1476" t="n">
        <v>0.9886223231303213</v>
      </c>
      <c r="U1476" t="n">
        <v>0</v>
      </c>
      <c r="V1476" t="n">
        <v>0.01137767686967864</v>
      </c>
      <c r="W1476" t="n">
        <v>0</v>
      </c>
      <c r="X1476" t="n">
        <v>0</v>
      </c>
      <c r="Y1476" t="n">
        <v>0.22095648</v>
      </c>
      <c r="Z1476" t="n">
        <v>0.033114</v>
      </c>
      <c r="AA1476" t="n">
        <v>0.3376</v>
      </c>
      <c r="AB1476" t="n">
        <v>0.3869</v>
      </c>
      <c r="AC1476" t="n">
        <v>0.09834900000000001</v>
      </c>
      <c r="AD1476" t="n">
        <v>0.038525</v>
      </c>
    </row>
    <row r="1477">
      <c r="A1477" s="2" t="n">
        <v>44501</v>
      </c>
      <c r="B1477" t="inlineStr">
        <is>
          <t>BANORTE</t>
        </is>
      </c>
      <c r="C1477" t="inlineStr">
        <is>
          <t>BANORTE</t>
        </is>
      </c>
      <c r="D1477" t="n">
        <v>816920.1785949999</v>
      </c>
      <c r="E1477" t="n">
        <v>489756.8396149999</v>
      </c>
      <c r="F1477" t="n">
        <v>125868.425645</v>
      </c>
      <c r="G1477" t="n">
        <v>201294.913335</v>
      </c>
      <c r="H1477" t="n">
        <v>160841.782881</v>
      </c>
      <c r="I1477" t="n">
        <v>24978.033979</v>
      </c>
      <c r="J1477" t="n">
        <v>303937.022755</v>
      </c>
      <c r="K1477" t="n">
        <v>5837.141748</v>
      </c>
      <c r="L1477" t="n">
        <v>0.007589914899242893</v>
      </c>
      <c r="M1477" t="n">
        <v>2.900804319306039</v>
      </c>
      <c r="N1477" t="n">
        <v>-16932.405995</v>
      </c>
      <c r="O1477" t="n">
        <v>0.8725063610178996</v>
      </c>
      <c r="P1477" t="n">
        <v>0.02072712418993201</v>
      </c>
      <c r="Q1477" t="n">
        <v>0.01013517256330802</v>
      </c>
      <c r="R1477" t="inlineStr">
        <is>
          <t>0.06570420442315686</t>
        </is>
      </c>
      <c r="S1477" t="inlineStr">
        <is>
          <t>0.005561878218635217</t>
        </is>
      </c>
      <c r="T1477" t="n">
        <v>0.9891147554191968</v>
      </c>
      <c r="U1477" t="n">
        <v>0</v>
      </c>
      <c r="V1477" t="n">
        <v>0.01088524458080319</v>
      </c>
      <c r="W1477" t="n">
        <v>0</v>
      </c>
      <c r="X1477" t="n">
        <v>0</v>
      </c>
      <c r="Y1477" t="n">
        <v>0.24435859</v>
      </c>
      <c r="Z1477" t="n">
        <v>0.03321</v>
      </c>
      <c r="AA1477" t="n">
        <v>0.3462</v>
      </c>
      <c r="AB1477" t="n">
        <v>0.4032</v>
      </c>
      <c r="AC1477" t="n">
        <v>0.09941899999999999</v>
      </c>
      <c r="AD1477" t="n">
        <v>0.03854</v>
      </c>
    </row>
    <row r="1478">
      <c r="A1478" s="2" t="n">
        <v>44531</v>
      </c>
      <c r="B1478" t="inlineStr">
        <is>
          <t>BANORTE</t>
        </is>
      </c>
      <c r="C1478" t="inlineStr">
        <is>
          <t>BANORTE</t>
        </is>
      </c>
      <c r="D1478" t="n">
        <v>810614.1717010001</v>
      </c>
      <c r="E1478" t="n">
        <v>483190.822515</v>
      </c>
      <c r="F1478" t="n">
        <v>124887.43691</v>
      </c>
      <c r="G1478" t="n">
        <v>202535.912276</v>
      </c>
      <c r="H1478" t="n">
        <v>147888.939011</v>
      </c>
      <c r="I1478" t="n">
        <v>28685.54037</v>
      </c>
      <c r="J1478" t="n">
        <v>306616.343134</v>
      </c>
      <c r="K1478" t="n">
        <v>4819.102589</v>
      </c>
      <c r="L1478" t="n">
        <v>0.0056756384956274</v>
      </c>
      <c r="M1478" t="n">
        <v>3.266949810932942</v>
      </c>
      <c r="N1478" t="n">
        <v>-15743.766292</v>
      </c>
      <c r="O1478" t="n">
        <v>-7.019910244007832</v>
      </c>
      <c r="P1478" t="n">
        <v>0.01942202201938209</v>
      </c>
      <c r="Q1478" t="n">
        <v>0.009293405305387402</v>
      </c>
      <c r="R1478" t="inlineStr">
        <is>
          <t>0.06681723361024336</t>
        </is>
      </c>
      <c r="S1478" t="inlineStr">
        <is>
          <t>0.005313103542514392</t>
        </is>
      </c>
      <c r="T1478" t="n">
        <v>0.9903327731298405</v>
      </c>
      <c r="U1478" t="n">
        <v>0</v>
      </c>
      <c r="V1478" t="n">
        <v>0.009667226870159506</v>
      </c>
      <c r="W1478" t="n">
        <v>0</v>
      </c>
      <c r="X1478" t="n">
        <v>0</v>
      </c>
      <c r="Y1478" t="n">
        <v>0.24690266</v>
      </c>
      <c r="Z1478" t="n">
        <v>0.033344</v>
      </c>
      <c r="AA1478" t="n">
        <v>0.3547999999999999</v>
      </c>
      <c r="AB1478" t="n">
        <v>0.4195</v>
      </c>
      <c r="AC1478" t="n">
        <v>0.101383</v>
      </c>
      <c r="AD1478" t="n">
        <v>0.0387</v>
      </c>
    </row>
    <row r="1479">
      <c r="A1479" s="2" t="n">
        <v>44562</v>
      </c>
      <c r="B1479" t="inlineStr">
        <is>
          <t>BANORTE</t>
        </is>
      </c>
      <c r="C1479" t="inlineStr">
        <is>
          <t>BANORTE</t>
        </is>
      </c>
      <c r="D1479" t="n">
        <v>821738.4404169999</v>
      </c>
      <c r="E1479" t="n">
        <v>494072.5571669999</v>
      </c>
      <c r="F1479" t="n">
        <v>125226.027823</v>
      </c>
      <c r="G1479" t="n">
        <v>202439.855427</v>
      </c>
      <c r="H1479" t="n">
        <v>159851.441913</v>
      </c>
      <c r="I1479" t="n">
        <v>26796.053286</v>
      </c>
      <c r="J1479" t="n">
        <v>307425.061968</v>
      </c>
      <c r="K1479" t="n">
        <v>5368.699568</v>
      </c>
      <c r="L1479" t="n">
        <v>0.007038162972335717</v>
      </c>
      <c r="M1479" t="n">
        <v>2.999002374796325</v>
      </c>
      <c r="N1479" t="n">
        <v>-16100.742754</v>
      </c>
      <c r="O1479" t="n">
        <v>2.267414641319943</v>
      </c>
      <c r="P1479" t="n">
        <v>0.0195935129258764</v>
      </c>
      <c r="Q1479" t="n">
        <v>0.01136822009769582</v>
      </c>
      <c r="R1479" t="inlineStr">
        <is>
          <t>0.06870341826349795</t>
        </is>
      </c>
      <c r="S1479" t="inlineStr">
        <is>
          <t>0.00574434790791153</t>
        </is>
      </c>
      <c r="T1479" t="n">
        <v>0.9828123921806158</v>
      </c>
      <c r="U1479" t="n">
        <v>0.007494105883466958</v>
      </c>
      <c r="V1479" t="n">
        <v>0.009693501935917481</v>
      </c>
      <c r="W1479" t="n">
        <v>202.9847985</v>
      </c>
      <c r="X1479" t="n">
        <v>0.0004108400589255755</v>
      </c>
      <c r="Y1479" t="n">
        <v>0.25444688</v>
      </c>
      <c r="Z1479" t="n">
        <v>0.03344055926384512</v>
      </c>
      <c r="AA1479" t="n">
        <v>0.35515</v>
      </c>
      <c r="AB1479" t="n">
        <v>0.42335</v>
      </c>
      <c r="AC1479" t="n">
        <v>0.110256</v>
      </c>
      <c r="AD1479" t="n">
        <v>0.039515</v>
      </c>
    </row>
    <row r="1480">
      <c r="A1480" s="2" t="n">
        <v>44593</v>
      </c>
      <c r="B1480" t="inlineStr">
        <is>
          <t>BANORTE</t>
        </is>
      </c>
      <c r="C1480" t="inlineStr">
        <is>
          <t>BANORTE</t>
        </is>
      </c>
      <c r="D1480" t="n">
        <v>824203.9884349999</v>
      </c>
      <c r="E1480" t="n">
        <v>495064.7099199999</v>
      </c>
      <c r="F1480" t="n">
        <v>126151.095826</v>
      </c>
      <c r="G1480" t="n">
        <v>202988.182689</v>
      </c>
      <c r="H1480" t="n">
        <v>157903.553691</v>
      </c>
      <c r="I1480" t="n">
        <v>29979.106576</v>
      </c>
      <c r="J1480" t="n">
        <v>307182.049653</v>
      </c>
      <c r="K1480" t="n">
        <v>5248.995966</v>
      </c>
      <c r="L1480" t="n">
        <v>0.007342625149704996</v>
      </c>
      <c r="M1480" t="n">
        <v>3.073867739947125</v>
      </c>
      <c r="N1480" t="n">
        <v>-16134.719367</v>
      </c>
      <c r="O1480" t="n">
        <v>0.2110251279653363</v>
      </c>
      <c r="P1480" t="n">
        <v>0.01957612386423491</v>
      </c>
      <c r="Q1480" t="n">
        <v>0.01133640664528977</v>
      </c>
      <c r="R1480" t="inlineStr">
        <is>
          <t>0.06827739150106367</t>
        </is>
      </c>
      <c r="S1480" t="inlineStr">
        <is>
          <t>0.0055532175423583675</t>
        </is>
      </c>
      <c r="T1480" t="n">
        <v>0.9825605127824087</v>
      </c>
      <c r="U1480" t="n">
        <v>0.008035428936197514</v>
      </c>
      <c r="V1480" t="n">
        <v>0.009404058281393847</v>
      </c>
      <c r="W1480" t="n">
        <v>87.12204929000001</v>
      </c>
      <c r="X1480" t="n">
        <v>0.0001759811344744781</v>
      </c>
      <c r="Y1480" t="n">
        <v>0.25692632</v>
      </c>
      <c r="Z1480" t="n">
        <v>0.03294932709641259</v>
      </c>
      <c r="AA1480" t="n">
        <v>0.3555</v>
      </c>
      <c r="AB1480" t="n">
        <v>0.4272</v>
      </c>
      <c r="AC1480" t="n">
        <v>0.109087</v>
      </c>
      <c r="AD1480" t="n">
        <v>0.040549</v>
      </c>
    </row>
    <row r="1481">
      <c r="A1481" s="2" t="n">
        <v>44621</v>
      </c>
      <c r="B1481" t="inlineStr">
        <is>
          <t>BANORTE</t>
        </is>
      </c>
      <c r="C1481" t="inlineStr">
        <is>
          <t>BANORTE</t>
        </is>
      </c>
      <c r="D1481" t="n">
        <v>821472.2628789999</v>
      </c>
      <c r="E1481" t="n">
        <v>489606.380737</v>
      </c>
      <c r="F1481" t="n">
        <v>127460.359383</v>
      </c>
      <c r="G1481" t="n">
        <v>204405.522759</v>
      </c>
      <c r="H1481" t="n">
        <v>154100.426309</v>
      </c>
      <c r="I1481" t="n">
        <v>29386.19862</v>
      </c>
      <c r="J1481" t="n">
        <v>306119.755808</v>
      </c>
      <c r="K1481" t="n">
        <v>5172.382978000001</v>
      </c>
      <c r="L1481" t="n">
        <v>0.007764939392491659</v>
      </c>
      <c r="M1481" t="n">
        <v>3.147036246781183</v>
      </c>
      <c r="N1481" t="n">
        <v>-16277.676714</v>
      </c>
      <c r="O1481" t="n">
        <v>0.8860231389731243</v>
      </c>
      <c r="P1481" t="n">
        <v>0.01981524812164917</v>
      </c>
      <c r="Q1481" t="n">
        <v>0.01120572766349487</v>
      </c>
      <c r="R1481" t="inlineStr">
        <is>
          <t>0.06964932719453826</t>
        </is>
      </c>
      <c r="S1481" t="inlineStr">
        <is>
          <t>0.00529057904308696</t>
        </is>
      </c>
      <c r="T1481" t="n">
        <v>0.9826406946486269</v>
      </c>
      <c r="U1481" t="n">
        <v>0.007983541808235111</v>
      </c>
      <c r="V1481" t="n">
        <v>0.009375763543137997</v>
      </c>
      <c r="W1481" t="n">
        <v>102.52608481</v>
      </c>
      <c r="X1481" t="n">
        <v>0.0002094051238786317</v>
      </c>
      <c r="Y1481" t="n">
        <v>0.25842564</v>
      </c>
      <c r="Z1481" t="n">
        <v>0.03156531673642287</v>
      </c>
      <c r="AA1481" t="n">
        <v>0.3599</v>
      </c>
      <c r="AB1481" t="n">
        <v>0.4282</v>
      </c>
      <c r="AC1481" t="n">
        <v>0.112064</v>
      </c>
      <c r="AD1481" t="n">
        <v>0.042839</v>
      </c>
    </row>
    <row r="1482">
      <c r="A1482" s="2" t="n">
        <v>44652</v>
      </c>
      <c r="B1482" t="inlineStr">
        <is>
          <t>BANORTE</t>
        </is>
      </c>
      <c r="C1482" t="inlineStr">
        <is>
          <t>BANORTE</t>
        </is>
      </c>
      <c r="D1482" t="n">
        <v>833368.050334</v>
      </c>
      <c r="E1482" t="n">
        <v>498165.219185</v>
      </c>
      <c r="F1482" t="n">
        <v>129588.467815</v>
      </c>
      <c r="G1482" t="n">
        <v>205614.363334</v>
      </c>
      <c r="H1482" t="n">
        <v>161099.329959</v>
      </c>
      <c r="I1482" t="n">
        <v>28234.876667</v>
      </c>
      <c r="J1482" t="n">
        <v>308831.012559</v>
      </c>
      <c r="K1482" t="n">
        <v>5181.995910000001</v>
      </c>
      <c r="L1482" t="n">
        <v>0.007766027527070864</v>
      </c>
      <c r="M1482" t="n">
        <v>3.085019555717866</v>
      </c>
      <c r="N1482" t="n">
        <v>-15986.55872</v>
      </c>
      <c r="O1482" t="n">
        <v>-1.788449292334304</v>
      </c>
      <c r="P1482" t="n">
        <v>0.0191830712895615</v>
      </c>
      <c r="Q1482" t="n">
        <v>0.01126302173534299</v>
      </c>
      <c r="R1482" t="inlineStr">
        <is>
          <t>0.06814586945041272</t>
        </is>
      </c>
      <c r="S1482" t="inlineStr">
        <is>
          <t>0.005264636937068502</t>
        </is>
      </c>
      <c r="T1482" t="n">
        <v>0.9823802896377954</v>
      </c>
      <c r="U1482" t="n">
        <v>0.008387774319160043</v>
      </c>
      <c r="V1482" t="n">
        <v>0.009231936043044286</v>
      </c>
      <c r="W1482" t="n">
        <v>76.51382862</v>
      </c>
      <c r="X1482" t="n">
        <v>0.0001535912698706202</v>
      </c>
      <c r="Y1482" t="n">
        <v>0.26376562</v>
      </c>
      <c r="Z1482" t="n">
        <v>0.03007067330876399</v>
      </c>
      <c r="AA1482" t="n">
        <v>0.3643</v>
      </c>
      <c r="AB1482" t="n">
        <v>0.4292</v>
      </c>
      <c r="AC1482" t="n">
        <v>0.114555</v>
      </c>
      <c r="AD1482" t="n">
        <v>0.044926</v>
      </c>
    </row>
    <row r="1483">
      <c r="A1483" s="2" t="n">
        <v>44682</v>
      </c>
      <c r="B1483" t="inlineStr">
        <is>
          <t>BANORTE</t>
        </is>
      </c>
      <c r="C1483" t="inlineStr">
        <is>
          <t>BANORTE</t>
        </is>
      </c>
      <c r="D1483" t="n">
        <v>836020.626684</v>
      </c>
      <c r="E1483" t="n">
        <v>496621.995624</v>
      </c>
      <c r="F1483" t="n">
        <v>132173.775289</v>
      </c>
      <c r="G1483" t="n">
        <v>207224.855771</v>
      </c>
      <c r="H1483" t="n">
        <v>157681.561069</v>
      </c>
      <c r="I1483" t="n">
        <v>29756.51136</v>
      </c>
      <c r="J1483" t="n">
        <v>309183.923195</v>
      </c>
      <c r="K1483" t="n">
        <v>5220.299113999999</v>
      </c>
      <c r="L1483" t="n">
        <v>0.007926452643773648</v>
      </c>
      <c r="M1483" t="n">
        <v>3.081868350772055</v>
      </c>
      <c r="N1483" t="n">
        <v>-16088.274621</v>
      </c>
      <c r="O1483" t="n">
        <v>0.6362588896179799</v>
      </c>
      <c r="P1483" t="n">
        <v>0.01924387282741179</v>
      </c>
      <c r="Q1483" t="n">
        <v>0.01147935091619083</v>
      </c>
      <c r="R1483" t="inlineStr">
        <is>
          <t>0.0683744062408734</t>
        </is>
      </c>
      <c r="S1483" t="inlineStr">
        <is>
          <t>0.005285365324178817</t>
        </is>
      </c>
      <c r="T1483" t="n">
        <v>0.9820152468442824</v>
      </c>
      <c r="U1483" t="n">
        <v>0.008505540538161566</v>
      </c>
      <c r="V1483" t="n">
        <v>0.009479212617555945</v>
      </c>
      <c r="W1483" t="n">
        <v>72.80249695000001</v>
      </c>
      <c r="X1483" t="n">
        <v>0.0001465953936625873</v>
      </c>
      <c r="Y1483" t="n">
        <v>0.24383185</v>
      </c>
      <c r="Z1483" t="n">
        <v>0.02912934713358917</v>
      </c>
      <c r="AA1483" t="n">
        <v>0.366</v>
      </c>
      <c r="AB1483" t="n">
        <v>0.4405</v>
      </c>
      <c r="AC1483" t="n">
        <v>0.121749</v>
      </c>
      <c r="AD1483" t="n">
        <v>0.048216</v>
      </c>
    </row>
    <row r="1484">
      <c r="A1484" s="2" t="n">
        <v>44713</v>
      </c>
      <c r="B1484" t="inlineStr">
        <is>
          <t>BANORTE</t>
        </is>
      </c>
      <c r="C1484" t="inlineStr">
        <is>
          <t>BANORTE</t>
        </is>
      </c>
      <c r="D1484" t="n">
        <v>853250.612407</v>
      </c>
      <c r="E1484" t="n">
        <v>509548.557775</v>
      </c>
      <c r="F1484" t="n">
        <v>134323.193955</v>
      </c>
      <c r="G1484" t="n">
        <v>209378.860677</v>
      </c>
      <c r="H1484" t="n">
        <v>163882.565919</v>
      </c>
      <c r="I1484" t="n">
        <v>33386.135325</v>
      </c>
      <c r="J1484" t="n">
        <v>312279.856531</v>
      </c>
      <c r="K1484" t="n">
        <v>5309.147657</v>
      </c>
      <c r="L1484" t="n">
        <v>0.007968617631850777</v>
      </c>
      <c r="M1484" t="n">
        <v>3.079611818752624</v>
      </c>
      <c r="N1484" t="n">
        <v>-16350.113872</v>
      </c>
      <c r="O1484" t="n">
        <v>1.627516046116106</v>
      </c>
      <c r="P1484" t="n">
        <v>0.01916214724519999</v>
      </c>
      <c r="Q1484" t="n">
        <v>0.01204545405453198</v>
      </c>
      <c r="R1484" t="inlineStr">
        <is>
          <t>0.06859296833044845</t>
        </is>
      </c>
      <c r="S1484" t="inlineStr">
        <is>
          <t>0.005239818124201474</t>
        </is>
      </c>
      <c r="T1484" t="n">
        <v>0.9821694081272537</v>
      </c>
      <c r="U1484" t="n">
        <v>0.008303597006526888</v>
      </c>
      <c r="V1484" t="n">
        <v>0.009526994866219343</v>
      </c>
      <c r="W1484" t="n">
        <v>64.1112516</v>
      </c>
      <c r="X1484" t="n">
        <v>0.0001258197096660402</v>
      </c>
      <c r="Y1484" t="n">
        <v>0.22870032</v>
      </c>
      <c r="Z1484" t="n">
        <v>0.02826853351331998</v>
      </c>
      <c r="AA1484" t="n">
        <v>0.3677</v>
      </c>
      <c r="AB1484" t="n">
        <v>0.4518</v>
      </c>
      <c r="AC1484" t="n">
        <v>0.124105</v>
      </c>
      <c r="AD1484" t="n">
        <v>0.051033</v>
      </c>
    </row>
    <row r="1485">
      <c r="A1485" s="2" t="n">
        <v>44743</v>
      </c>
      <c r="B1485" t="inlineStr">
        <is>
          <t>BANORTE</t>
        </is>
      </c>
      <c r="C1485" t="inlineStr">
        <is>
          <t>BANORTE</t>
        </is>
      </c>
      <c r="D1485" t="n">
        <v>858057.5226399999</v>
      </c>
      <c r="E1485" t="n">
        <v>509857.613009</v>
      </c>
      <c r="F1485" t="n">
        <v>136008.390757</v>
      </c>
      <c r="G1485" t="n">
        <v>212191.518874</v>
      </c>
      <c r="H1485" t="n">
        <v>161412.231744</v>
      </c>
      <c r="I1485" t="n">
        <v>29925.77504</v>
      </c>
      <c r="J1485" t="n">
        <v>318519.606225</v>
      </c>
      <c r="K1485" t="n">
        <v>5527.527919</v>
      </c>
      <c r="L1485" t="n">
        <v>0.008916013024443661</v>
      </c>
      <c r="M1485" t="n">
        <v>2.942626530042498</v>
      </c>
      <c r="N1485" t="n">
        <v>-16265.4503</v>
      </c>
      <c r="O1485" t="n">
        <v>-0.5178164058232571</v>
      </c>
      <c r="P1485" t="n">
        <v>0.01895613041181181</v>
      </c>
      <c r="Q1485" t="n">
        <v>0.01130900936897264</v>
      </c>
      <c r="R1485" t="inlineStr">
        <is>
          <t>0.06855408363487399</t>
        </is>
      </c>
      <c r="S1485" t="inlineStr">
        <is>
          <t>0.0051745705616631915</t>
        </is>
      </c>
      <c r="T1485" t="n">
        <v>0.9821373314625313</v>
      </c>
      <c r="U1485" t="n">
        <v>0.008099001366037369</v>
      </c>
      <c r="V1485" t="n">
        <v>0.009763667171431492</v>
      </c>
      <c r="W1485" t="n">
        <v>315.57492643</v>
      </c>
      <c r="X1485" t="n">
        <v>0.0006189471695197175</v>
      </c>
      <c r="Y1485" t="n">
        <v>0.22505461</v>
      </c>
      <c r="Z1485" t="n">
        <v>0.02795389108238984</v>
      </c>
      <c r="AA1485" t="n">
        <v>0.3702</v>
      </c>
      <c r="AB1485" t="n">
        <v>0.4557</v>
      </c>
      <c r="AC1485" t="n">
        <v>0.125812</v>
      </c>
      <c r="AD1485" t="n">
        <v>0.055548</v>
      </c>
    </row>
    <row r="1486">
      <c r="A1486" s="2" t="n">
        <v>44774</v>
      </c>
      <c r="B1486" t="inlineStr">
        <is>
          <t>BANORTE</t>
        </is>
      </c>
      <c r="C1486" t="inlineStr">
        <is>
          <t>BANORTE</t>
        </is>
      </c>
      <c r="D1486" t="n">
        <v>860941.464845</v>
      </c>
      <c r="E1486" t="n">
        <v>506115.589849</v>
      </c>
      <c r="F1486" t="n">
        <v>138831.990182</v>
      </c>
      <c r="G1486" t="n">
        <v>215993.884814</v>
      </c>
      <c r="H1486" t="n">
        <v>157131.138057</v>
      </c>
      <c r="I1486" t="n">
        <v>34758.769219</v>
      </c>
      <c r="J1486" t="n">
        <v>314225.682573</v>
      </c>
      <c r="K1486" t="n">
        <v>5252.752953</v>
      </c>
      <c r="L1486" t="n">
        <v>0.008598088566622324</v>
      </c>
      <c r="M1486" t="n">
        <v>3.086668181822637</v>
      </c>
      <c r="N1486" t="n">
        <v>-16213.505407</v>
      </c>
      <c r="O1486" t="n">
        <v>-0.3193572390676414</v>
      </c>
      <c r="P1486" t="n">
        <v>0.01883229704811466</v>
      </c>
      <c r="Q1486" t="n">
        <v>0.01141095775698411</v>
      </c>
      <c r="R1486" t="inlineStr">
        <is>
          <t>0.06829871067590139</t>
        </is>
      </c>
      <c r="S1486" t="inlineStr">
        <is>
          <t>0.0050579034676873835</t>
        </is>
      </c>
      <c r="T1486" t="n">
        <v>0.9799310935638225</v>
      </c>
      <c r="U1486" t="n">
        <v>0.0105528647207574</v>
      </c>
      <c r="V1486" t="n">
        <v>0.009516041715420207</v>
      </c>
      <c r="W1486" t="n">
        <v>89.55354527</v>
      </c>
      <c r="X1486" t="n">
        <v>0.0001769428704946994</v>
      </c>
      <c r="Y1486" t="n">
        <v>0.2280118300000001</v>
      </c>
      <c r="Z1486" t="n">
        <v>0.02733408636350329</v>
      </c>
      <c r="AA1486" t="n">
        <v>0.3727</v>
      </c>
      <c r="AB1486" t="n">
        <v>0.4596</v>
      </c>
      <c r="AC1486" t="n">
        <v>0.140965</v>
      </c>
      <c r="AD1486" t="n">
        <v>0.059321</v>
      </c>
    </row>
    <row r="1487">
      <c r="A1487" s="2" t="n">
        <v>44805</v>
      </c>
      <c r="B1487" t="inlineStr">
        <is>
          <t>BANORTE</t>
        </is>
      </c>
      <c r="C1487" t="inlineStr">
        <is>
          <t>BANORTE</t>
        </is>
      </c>
      <c r="D1487" t="n">
        <v>864876.8477709999</v>
      </c>
      <c r="E1487" t="n">
        <v>503733.9065919999</v>
      </c>
      <c r="F1487" t="n">
        <v>141199.939134</v>
      </c>
      <c r="G1487" t="n">
        <v>219943.002045</v>
      </c>
      <c r="H1487" t="n">
        <v>157500.57816</v>
      </c>
      <c r="I1487" t="n">
        <v>32047.49023</v>
      </c>
      <c r="J1487" t="n">
        <v>314185.838202</v>
      </c>
      <c r="K1487" t="n">
        <v>5425.814374</v>
      </c>
      <c r="L1487" t="n">
        <v>0.009110568382578847</v>
      </c>
      <c r="M1487" t="n">
        <v>3.050895920679353</v>
      </c>
      <c r="N1487" t="n">
        <v>-16553.59494</v>
      </c>
      <c r="O1487" t="n">
        <v>2.097569430316826</v>
      </c>
      <c r="P1487" t="n">
        <v>0.01913982896254268</v>
      </c>
      <c r="Q1487" t="n">
        <v>0.01220296968807041</v>
      </c>
      <c r="R1487" t="inlineStr">
        <is>
          <t>0.06850112641918951</t>
        </is>
      </c>
      <c r="S1487" t="inlineStr">
        <is>
          <t>0.0050161934171211835</t>
        </is>
      </c>
      <c r="T1487" t="n">
        <v>0.9793016763783927</v>
      </c>
      <c r="U1487" t="n">
        <v>0.01087530240431461</v>
      </c>
      <c r="V1487" t="n">
        <v>0.009823021217292978</v>
      </c>
      <c r="W1487" t="n">
        <v>56.71029416</v>
      </c>
      <c r="X1487" t="n">
        <v>0.0001125798629353187</v>
      </c>
      <c r="Y1487" t="n">
        <v>0.23015599</v>
      </c>
      <c r="Z1487" t="n">
        <v>0.02677285514440618</v>
      </c>
      <c r="AA1487" t="n">
        <v>0.37135</v>
      </c>
      <c r="AB1487" t="n">
        <v>0.3913</v>
      </c>
      <c r="AC1487" t="n">
        <v>0.11525</v>
      </c>
      <c r="AD1487" t="n">
        <v>0.0385</v>
      </c>
    </row>
    <row r="1488">
      <c r="A1488" s="2" t="n">
        <v>44835</v>
      </c>
      <c r="B1488" t="inlineStr">
        <is>
          <t>BANORTE</t>
        </is>
      </c>
      <c r="C1488" t="inlineStr">
        <is>
          <t>BANORTE</t>
        </is>
      </c>
      <c r="D1488" t="n">
        <v>877609.284953</v>
      </c>
      <c r="E1488" t="n">
        <v>510771.3622420001</v>
      </c>
      <c r="F1488" t="n">
        <v>143955.111063</v>
      </c>
      <c r="G1488" t="n">
        <v>222882.811648</v>
      </c>
      <c r="H1488" t="n">
        <v>163828.697158</v>
      </c>
      <c r="I1488" t="n">
        <v>29355.641214</v>
      </c>
      <c r="J1488" t="n">
        <v>317587.02387</v>
      </c>
      <c r="K1488" t="n">
        <v>5611.209997</v>
      </c>
      <c r="L1488" t="n">
        <v>0.009498336453701572</v>
      </c>
      <c r="M1488" t="n">
        <v>3.010721157474442</v>
      </c>
      <c r="N1488" t="n">
        <v>-16893.788657</v>
      </c>
      <c r="O1488" t="n">
        <v>2.05510475659858</v>
      </c>
      <c r="P1488" t="n">
        <v>0.0192497834134751</v>
      </c>
      <c r="Q1488" t="n">
        <v>0.01231262293512546</v>
      </c>
      <c r="R1488" t="inlineStr">
        <is>
          <t>0.07002057235459118</t>
        </is>
      </c>
      <c r="S1488" t="inlineStr">
        <is>
          <t>0.004897970009118897</t>
        </is>
      </c>
      <c r="T1488" t="n">
        <v>0.9816197992004336</v>
      </c>
      <c r="U1488" t="n">
        <v>0.008279909650670065</v>
      </c>
      <c r="V1488" t="n">
        <v>0.0101002911488963</v>
      </c>
      <c r="W1488" t="n">
        <v>62.93320086</v>
      </c>
      <c r="X1488" t="n">
        <v>0.0001232120778732749</v>
      </c>
      <c r="Y1488" t="n">
        <v>0.22945126</v>
      </c>
      <c r="Z1488" t="n">
        <v>0.02652492773950941</v>
      </c>
      <c r="AA1488" t="n">
        <v>0.37</v>
      </c>
      <c r="AB1488" t="n">
        <v>0.323</v>
      </c>
      <c r="AC1488" t="n">
        <v>0.145414</v>
      </c>
      <c r="AD1488" t="n">
        <v>0.04425</v>
      </c>
    </row>
    <row r="1489">
      <c r="A1489" s="2" t="n">
        <v>44866</v>
      </c>
      <c r="B1489" t="inlineStr">
        <is>
          <t>BANORTE</t>
        </is>
      </c>
      <c r="C1489" t="inlineStr">
        <is>
          <t>BANORTE</t>
        </is>
      </c>
      <c r="D1489" t="n">
        <v>887873.8381729999</v>
      </c>
      <c r="E1489" t="n">
        <v>514201.041426</v>
      </c>
      <c r="F1489" t="n">
        <v>148001.830587</v>
      </c>
      <c r="G1489" t="n">
        <v>225670.96616</v>
      </c>
      <c r="H1489" t="n">
        <v>164239.362435</v>
      </c>
      <c r="I1489" t="n">
        <v>28346.593803</v>
      </c>
      <c r="J1489" t="n">
        <v>321615.085188</v>
      </c>
      <c r="K1489" t="n">
        <v>5707.750175</v>
      </c>
      <c r="L1489" t="n">
        <v>0.009647781335316366</v>
      </c>
      <c r="M1489" t="n">
        <v>2.992275451509228</v>
      </c>
      <c r="N1489" t="n">
        <v>-17079.160732</v>
      </c>
      <c r="O1489" t="n">
        <v>1.097279472140134</v>
      </c>
      <c r="P1489" t="n">
        <v>0.01923602205370102</v>
      </c>
      <c r="Q1489" t="n">
        <v>0.01209317933493848</v>
      </c>
      <c r="R1489" t="inlineStr">
        <is>
          <t>0.07036653351985475</t>
        </is>
      </c>
      <c r="S1489" t="inlineStr">
        <is>
          <t>0.00483868845239848</t>
        </is>
      </c>
      <c r="T1489" t="n">
        <v>0.9817385275971598</v>
      </c>
      <c r="U1489" t="n">
        <v>0.007961171377168924</v>
      </c>
      <c r="V1489" t="n">
        <v>0.01030030102567123</v>
      </c>
      <c r="W1489" t="n">
        <v>80.73473358</v>
      </c>
      <c r="X1489" t="n">
        <v>0.0001570100545811881</v>
      </c>
      <c r="Y1489" t="n">
        <v>0.2274609</v>
      </c>
      <c r="Z1489" t="n">
        <v>0.02640239225231364</v>
      </c>
      <c r="AA1489" t="n">
        <v>0.3665</v>
      </c>
      <c r="AB1489" t="n">
        <v>0.335</v>
      </c>
      <c r="AC1489" t="n">
        <v>0.11744</v>
      </c>
      <c r="AD1489" t="n">
        <v>0.04795</v>
      </c>
    </row>
    <row r="1490">
      <c r="A1490" s="2" t="n">
        <v>44896</v>
      </c>
      <c r="B1490" t="inlineStr">
        <is>
          <t>BANORTE</t>
        </is>
      </c>
      <c r="C1490" t="inlineStr">
        <is>
          <t>BANORTE</t>
        </is>
      </c>
      <c r="D1490" t="n">
        <v>905913.56141</v>
      </c>
      <c r="E1490" t="n">
        <v>529240.029951</v>
      </c>
      <c r="F1490" t="n">
        <v>147876.795394</v>
      </c>
      <c r="G1490" t="n">
        <v>228796.736065</v>
      </c>
      <c r="H1490" t="n">
        <v>165939.578555</v>
      </c>
      <c r="I1490" t="n">
        <v>29689.932231</v>
      </c>
      <c r="J1490" t="n">
        <v>333610.519165</v>
      </c>
      <c r="K1490" t="n">
        <v>5614.871494</v>
      </c>
      <c r="L1490" t="n">
        <v>0.009989590236701274</v>
      </c>
      <c r="M1490" t="n">
        <v>3.020646560143697</v>
      </c>
      <c r="N1490" t="n">
        <v>-16960.542264</v>
      </c>
      <c r="O1490" t="n">
        <v>-0.6945216446013869</v>
      </c>
      <c r="P1490" t="n">
        <v>0.01872203153422489</v>
      </c>
      <c r="Q1490" t="n">
        <v>0.01169779638773879</v>
      </c>
      <c r="R1490" t="inlineStr">
        <is>
          <t>0.07058687949781958</t>
        </is>
      </c>
      <c r="S1490" t="inlineStr">
        <is>
          <t>0.0045224484876656675</t>
        </is>
      </c>
      <c r="T1490" t="n">
        <v>0.9827656141578237</v>
      </c>
      <c r="U1490" t="n">
        <v>0.007141801683518304</v>
      </c>
      <c r="V1490" t="n">
        <v>0.01009258415865798</v>
      </c>
      <c r="W1490" t="n">
        <v>325.264472</v>
      </c>
      <c r="X1490" t="n">
        <v>0.0006145878119425601</v>
      </c>
      <c r="Y1490" t="n">
        <v>0.22845519</v>
      </c>
      <c r="Z1490" t="n">
        <v>0.02568955702121487</v>
      </c>
      <c r="AA1490" t="n">
        <v>0.363</v>
      </c>
      <c r="AB1490" t="n">
        <v>0.347</v>
      </c>
      <c r="AC1490" t="n">
        <v>0.1379</v>
      </c>
      <c r="AD1490" t="n">
        <v>0.051</v>
      </c>
    </row>
    <row r="1491">
      <c r="A1491" s="2" t="n">
        <v>44927</v>
      </c>
      <c r="B1491" t="inlineStr">
        <is>
          <t>BANORTE</t>
        </is>
      </c>
      <c r="C1491" t="inlineStr">
        <is>
          <t>BANORTE</t>
        </is>
      </c>
      <c r="D1491" t="n">
        <v>915745.072221</v>
      </c>
      <c r="E1491" t="n">
        <v>535229.074335</v>
      </c>
      <c r="F1491" t="n">
        <v>150236.638655</v>
      </c>
      <c r="G1491" t="n">
        <v>230279.359231</v>
      </c>
      <c r="H1491" t="n">
        <v>173631.820777</v>
      </c>
      <c r="I1491" t="n">
        <v>29719.640997</v>
      </c>
      <c r="J1491" t="n">
        <v>331877.612561</v>
      </c>
      <c r="K1491" t="n">
        <v>5808.227812</v>
      </c>
      <c r="L1491" t="n">
        <v>0.01021707947505348</v>
      </c>
      <c r="M1491" t="n">
        <v>2.919536979931392</v>
      </c>
      <c r="N1491" t="n">
        <v>-16957.335885</v>
      </c>
      <c r="O1491" t="n">
        <v>-0.01890493210706667</v>
      </c>
      <c r="P1491" t="n">
        <v>0.01851752894926595</v>
      </c>
      <c r="Q1491" t="n">
        <v>0.01217468505881018</v>
      </c>
      <c r="R1491" t="inlineStr">
        <is>
          <t>0.06808050321524947</t>
        </is>
      </c>
      <c r="S1491" t="inlineStr">
        <is>
          <t>0.0045723385522529175</t>
        </is>
      </c>
      <c r="T1491" t="n">
        <v>0.9829884841343265</v>
      </c>
      <c r="U1491" t="n">
        <v>0.006787850018045071</v>
      </c>
      <c r="V1491" t="n">
        <v>0.01022366584762857</v>
      </c>
      <c r="W1491" t="n">
        <v>47.56823677000001</v>
      </c>
      <c r="X1491" t="n">
        <v>8.88745381201527e-05</v>
      </c>
      <c r="Y1491" t="n">
        <v>0.22020319</v>
      </c>
      <c r="Z1491" t="n">
        <v>0.02575578515389508</v>
      </c>
      <c r="AA1491" t="n">
        <v>0.365</v>
      </c>
      <c r="AB1491" t="n">
        <v>0.3485</v>
      </c>
      <c r="AC1491" t="n">
        <v>0.152814</v>
      </c>
      <c r="AD1491" t="n">
        <v>0.077309</v>
      </c>
    </row>
    <row r="1492">
      <c r="A1492" s="2" t="n">
        <v>44958</v>
      </c>
      <c r="B1492" t="inlineStr">
        <is>
          <t>BANORTE</t>
        </is>
      </c>
      <c r="C1492" t="inlineStr">
        <is>
          <t>BANORTE</t>
        </is>
      </c>
      <c r="D1492" t="n">
        <v>927388.8658239999</v>
      </c>
      <c r="E1492" t="n">
        <v>542468.8353289999</v>
      </c>
      <c r="F1492" t="n">
        <v>152092.153966</v>
      </c>
      <c r="G1492" t="n">
        <v>232827.876529</v>
      </c>
      <c r="H1492" t="n">
        <v>181307.231981</v>
      </c>
      <c r="I1492" t="n">
        <v>30089.913099</v>
      </c>
      <c r="J1492" t="n">
        <v>331071.690249</v>
      </c>
      <c r="K1492" t="n">
        <v>5796.294547</v>
      </c>
      <c r="L1492" t="n">
        <v>0.01015284680938346</v>
      </c>
      <c r="M1492" t="n">
        <v>2.945977596814491</v>
      </c>
      <c r="N1492" t="n">
        <v>-17075.75388</v>
      </c>
      <c r="O1492" t="n">
        <v>0.6983290052345437</v>
      </c>
      <c r="P1492" t="n">
        <v>0.01841272254743744</v>
      </c>
      <c r="Q1492" t="n">
        <v>0.01230460652475648</v>
      </c>
      <c r="R1492" t="inlineStr">
        <is>
          <t>0.06791364075433547</t>
        </is>
      </c>
      <c r="S1492" t="inlineStr">
        <is>
          <t>0.004542969526538863</t>
        </is>
      </c>
      <c r="T1492" t="n">
        <v>0.9830162842876001</v>
      </c>
      <c r="U1492" t="n">
        <v>0.007007524080231221</v>
      </c>
      <c r="V1492" t="n">
        <v>0.009976191632168906</v>
      </c>
      <c r="W1492" t="n">
        <v>65.38812811999999</v>
      </c>
      <c r="X1492" t="n">
        <v>0.0001205380362179571</v>
      </c>
      <c r="Y1492" t="n">
        <v>0.22086948</v>
      </c>
      <c r="Z1492" t="n">
        <v>0.02583870854800375</v>
      </c>
      <c r="AA1492" t="n">
        <v>0.367</v>
      </c>
      <c r="AB1492" t="n">
        <v>0.35</v>
      </c>
      <c r="AC1492" t="n">
        <v>0.153787</v>
      </c>
      <c r="AD1492" t="n">
        <v>0.07826</v>
      </c>
    </row>
    <row r="1493">
      <c r="A1493" s="2" t="n">
        <v>44986</v>
      </c>
      <c r="B1493" t="inlineStr">
        <is>
          <t>BANORTE</t>
        </is>
      </c>
      <c r="C1493" t="inlineStr">
        <is>
          <t>BANORTE</t>
        </is>
      </c>
      <c r="D1493" t="n">
        <v>939279.1016449998</v>
      </c>
      <c r="E1493" t="n">
        <v>549089.3074119999</v>
      </c>
      <c r="F1493" t="n">
        <v>154302.038552</v>
      </c>
      <c r="G1493" t="n">
        <v>235887.755681</v>
      </c>
      <c r="H1493" t="n">
        <v>173866.449726</v>
      </c>
      <c r="I1493" t="n">
        <v>35037.350726</v>
      </c>
      <c r="J1493" t="n">
        <v>340185.50696</v>
      </c>
      <c r="K1493" t="n">
        <v>5804.988211</v>
      </c>
      <c r="L1493" t="n">
        <v>0.01008920577659919</v>
      </c>
      <c r="M1493" t="n">
        <v>2.978180404611333</v>
      </c>
      <c r="N1493" t="n">
        <v>-17288.302139</v>
      </c>
      <c r="O1493" t="n">
        <v>1.244737189899103</v>
      </c>
      <c r="P1493" t="n">
        <v>0.01840592653314894</v>
      </c>
      <c r="Q1493" t="n">
        <v>0.01214993240580939</v>
      </c>
      <c r="R1493" t="inlineStr">
        <is>
          <t>0.06863767512333184</t>
        </is>
      </c>
      <c r="S1493" t="inlineStr">
        <is>
          <t>0.004476133409094309</t>
        </is>
      </c>
      <c r="T1493" t="n">
        <v>0.9829484000943381</v>
      </c>
      <c r="U1493" t="n">
        <v>0.007286669845004992</v>
      </c>
      <c r="V1493" t="n">
        <v>0.00976493006065683</v>
      </c>
      <c r="W1493" t="n">
        <v>78.74001124999999</v>
      </c>
      <c r="X1493" t="n">
        <v>0.0001434011010360447</v>
      </c>
      <c r="Y1493" t="n">
        <v>0.22067884</v>
      </c>
      <c r="Z1493" t="n">
        <v>0.02589418329404376</v>
      </c>
      <c r="AA1493" t="n">
        <v>0.373</v>
      </c>
      <c r="AB1493" t="n">
        <v>0.346</v>
      </c>
      <c r="AC1493" t="n">
        <v>0.156011</v>
      </c>
      <c r="AD1493" t="n">
        <v>0.080083</v>
      </c>
    </row>
    <row r="1494">
      <c r="A1494" s="2" t="n">
        <v>45017</v>
      </c>
      <c r="B1494" t="inlineStr">
        <is>
          <t>BANORTE</t>
        </is>
      </c>
      <c r="C1494" t="inlineStr">
        <is>
          <t>BANORTE</t>
        </is>
      </c>
      <c r="D1494" t="n">
        <v>939525.765017</v>
      </c>
      <c r="E1494" t="n">
        <v>544134.369545</v>
      </c>
      <c r="F1494" t="n">
        <v>157446.485534</v>
      </c>
      <c r="G1494" t="n">
        <v>237944.909938</v>
      </c>
      <c r="H1494" t="n">
        <v>168000.695494</v>
      </c>
      <c r="I1494" t="n">
        <v>35264.480937</v>
      </c>
      <c r="J1494" t="n">
        <v>340869.193114</v>
      </c>
      <c r="K1494" t="n">
        <v>5300.401297</v>
      </c>
      <c r="L1494" t="n">
        <v>0.009425681521089515</v>
      </c>
      <c r="M1494" t="n">
        <v>3.231905629427665</v>
      </c>
      <c r="N1494" t="n">
        <v>-17130.39679</v>
      </c>
      <c r="O1494" t="n">
        <v>-0.9133652786168511</v>
      </c>
      <c r="P1494" t="n">
        <v>0.01823302503012255</v>
      </c>
      <c r="Q1494" t="n">
        <v>0.01139451947392918</v>
      </c>
      <c r="R1494" t="inlineStr">
        <is>
          <t>0.06790067339859025</t>
        </is>
      </c>
      <c r="S1494" t="inlineStr">
        <is>
          <t>0.004582427748860484</t>
        </is>
      </c>
      <c r="T1494" t="n">
        <v>0.9830681218308981</v>
      </c>
      <c r="U1494" t="n">
        <v>0.007650713528723652</v>
      </c>
      <c r="V1494" t="n">
        <v>0.009281164640378139</v>
      </c>
      <c r="W1494" t="n">
        <v>154.9043508</v>
      </c>
      <c r="X1494" t="n">
        <v>0.0002846803280034113</v>
      </c>
      <c r="Y1494" t="n">
        <v>0.21446641</v>
      </c>
      <c r="Z1494" t="n">
        <v>0.02610739922931147</v>
      </c>
      <c r="AA1494" t="n">
        <v>0.379</v>
      </c>
      <c r="AB1494" t="n">
        <v>0.342</v>
      </c>
      <c r="AC1494" t="n">
        <v>0.156616</v>
      </c>
      <c r="AD1494" t="n">
        <v>0.081231</v>
      </c>
    </row>
    <row r="1495">
      <c r="A1495" s="2" t="n">
        <v>45047</v>
      </c>
      <c r="B1495" t="inlineStr">
        <is>
          <t>BANORTE</t>
        </is>
      </c>
      <c r="C1495" t="inlineStr">
        <is>
          <t>BANORTE</t>
        </is>
      </c>
      <c r="D1495" t="n">
        <v>947124.199919</v>
      </c>
      <c r="E1495" t="n">
        <v>545485.022525</v>
      </c>
      <c r="F1495" t="n">
        <v>160943.42365</v>
      </c>
      <c r="G1495" t="n">
        <v>240695.753744</v>
      </c>
      <c r="H1495" t="n">
        <v>163180.262396</v>
      </c>
      <c r="I1495" t="n">
        <v>35710.193424</v>
      </c>
      <c r="J1495" t="n">
        <v>346594.566705</v>
      </c>
      <c r="K1495" t="n">
        <v>5496.157295999999</v>
      </c>
      <c r="L1495" t="n">
        <v>0.01038247904311697</v>
      </c>
      <c r="M1495" t="n">
        <v>3.177619570442512</v>
      </c>
      <c r="N1495" t="n">
        <v>-17464.696986</v>
      </c>
      <c r="O1495" t="n">
        <v>1.951502934217797</v>
      </c>
      <c r="P1495" t="n">
        <v>0.01843971148397815</v>
      </c>
      <c r="Q1495" t="n">
        <v>0.011436903243131</v>
      </c>
      <c r="R1495" t="inlineStr">
        <is>
          <t>0.06813410679548446</t>
        </is>
      </c>
      <c r="S1495" t="inlineStr">
        <is>
          <t>0.004561379712446914</t>
        </is>
      </c>
      <c r="T1495" t="n">
        <v>0.9830232512194544</v>
      </c>
      <c r="U1495" t="n">
        <v>0.007228223075268783</v>
      </c>
      <c r="V1495" t="n">
        <v>0.009748525705276701</v>
      </c>
      <c r="W1495" t="n">
        <v>311.63356069</v>
      </c>
      <c r="X1495" t="n">
        <v>0.0005712962736308999</v>
      </c>
      <c r="Y1495" t="n">
        <v>0.2155868</v>
      </c>
      <c r="Z1495" t="n">
        <v>0.02654830756987858</v>
      </c>
      <c r="AA1495" t="n">
        <v>0.3784999999999999</v>
      </c>
      <c r="AB1495" t="n">
        <v>0.349</v>
      </c>
      <c r="AC1495" t="n">
        <v>0.156368</v>
      </c>
      <c r="AD1495" t="n">
        <v>0.083109</v>
      </c>
    </row>
    <row r="1496">
      <c r="A1496" s="2" t="n">
        <v>45078</v>
      </c>
      <c r="B1496" t="inlineStr">
        <is>
          <t>BANORTE</t>
        </is>
      </c>
      <c r="C1496" t="inlineStr">
        <is>
          <t>BANORTE</t>
        </is>
      </c>
      <c r="D1496" t="n">
        <v>956124.476826</v>
      </c>
      <c r="E1496" t="n">
        <v>547917.7896360001</v>
      </c>
      <c r="F1496" t="n">
        <v>164709.12283</v>
      </c>
      <c r="G1496" t="n">
        <v>243497.56436</v>
      </c>
      <c r="H1496" t="n">
        <v>157922.958935</v>
      </c>
      <c r="I1496" t="n">
        <v>39108.729254</v>
      </c>
      <c r="J1496" t="n">
        <v>350886.101447</v>
      </c>
      <c r="K1496" t="n">
        <v>5507.014445</v>
      </c>
      <c r="L1496" t="n">
        <v>0.01039699194270459</v>
      </c>
      <c r="M1496" t="n">
        <v>3.227790317880671</v>
      </c>
      <c r="N1496" t="n">
        <v>-17775.487906</v>
      </c>
      <c r="O1496" t="n">
        <v>1.779538003145054</v>
      </c>
      <c r="P1496" t="n">
        <v>0.01859118591442029</v>
      </c>
      <c r="Q1496" t="n">
        <v>0.01153249751789106</v>
      </c>
      <c r="R1496" t="inlineStr">
        <is>
          <t>0.06835767000362696</t>
        </is>
      </c>
      <c r="S1496" t="inlineStr">
        <is>
          <t>0.004527566499063934</t>
        </is>
      </c>
      <c r="T1496" t="n">
        <v>0.9828059272579508</v>
      </c>
      <c r="U1496" t="n">
        <v>0.007298899624624931</v>
      </c>
      <c r="V1496" t="n">
        <v>0.009895173117424291</v>
      </c>
      <c r="W1496" t="n">
        <v>48.66643241</v>
      </c>
      <c r="X1496" t="n">
        <v>8.882068319470101e-05</v>
      </c>
      <c r="Y1496" t="n">
        <v>0.21730925</v>
      </c>
      <c r="Z1496" t="n">
        <v>0.02675059392063041</v>
      </c>
      <c r="AA1496" t="n">
        <v>0.3779999999999999</v>
      </c>
      <c r="AB1496" t="n">
        <v>0.356</v>
      </c>
      <c r="AC1496" t="n">
        <v>0.155868</v>
      </c>
      <c r="AD1496" t="n">
        <v>0.083881</v>
      </c>
    </row>
    <row r="1497">
      <c r="A1497" s="2" t="n">
        <v>45108</v>
      </c>
      <c r="B1497" t="inlineStr">
        <is>
          <t>BANORTE</t>
        </is>
      </c>
      <c r="C1497" t="inlineStr">
        <is>
          <t>BANORTE</t>
        </is>
      </c>
      <c r="D1497" t="n">
        <v>970959.6122320001</v>
      </c>
      <c r="E1497" t="n">
        <v>558217.365262</v>
      </c>
      <c r="F1497" t="n">
        <v>166760.71284</v>
      </c>
      <c r="G1497" t="n">
        <v>245981.53413</v>
      </c>
      <c r="H1497" t="n">
        <v>161670.618509</v>
      </c>
      <c r="I1497" t="n">
        <v>40619.182495</v>
      </c>
      <c r="J1497" t="n">
        <v>355927.564258</v>
      </c>
      <c r="K1497" t="n">
        <v>5420.926676</v>
      </c>
      <c r="L1497" t="n">
        <v>0.01027080542338386</v>
      </c>
      <c r="M1497" t="n">
        <v>3.338564208795802</v>
      </c>
      <c r="N1497" t="n">
        <v>-18098.111779</v>
      </c>
      <c r="O1497" t="n">
        <v>1.814993066328729</v>
      </c>
      <c r="P1497" t="n">
        <v>0.01863940739759179</v>
      </c>
      <c r="Q1497" t="n">
        <v>0.01155788919460608</v>
      </c>
      <c r="R1497" t="inlineStr">
        <is>
          <t>0.06837442574342979</t>
        </is>
      </c>
      <c r="S1497" t="inlineStr">
        <is>
          <t>0.0050114174397681245</t>
        </is>
      </c>
      <c r="T1497" t="n">
        <v>0.9831242069839204</v>
      </c>
      <c r="U1497" t="n">
        <v>0.007082153468971415</v>
      </c>
      <c r="V1497" t="n">
        <v>0.009793639547108038</v>
      </c>
      <c r="W1497" t="n">
        <v>68.39769345000001</v>
      </c>
      <c r="X1497" t="n">
        <v>0.0001225287812712481</v>
      </c>
      <c r="Y1497" t="n">
        <v>0.21381522</v>
      </c>
      <c r="Z1497" t="n">
        <v>0.02673406862139308</v>
      </c>
      <c r="AA1497" t="n">
        <v>0.3779999999999999</v>
      </c>
      <c r="AB1497" t="n">
        <v>0.3555</v>
      </c>
      <c r="AC1497" t="n">
        <v>0.156902</v>
      </c>
      <c r="AD1497" t="n">
        <v>0.084941</v>
      </c>
    </row>
    <row r="1498">
      <c r="A1498" s="2" t="n">
        <v>45139</v>
      </c>
      <c r="B1498" t="inlineStr">
        <is>
          <t>BANORTE</t>
        </is>
      </c>
      <c r="C1498" t="inlineStr">
        <is>
          <t>BANORTE</t>
        </is>
      </c>
      <c r="D1498" t="n">
        <v>980530.972337</v>
      </c>
      <c r="E1498" t="n">
        <v>562627.750884</v>
      </c>
      <c r="F1498" t="n">
        <v>169172.154565</v>
      </c>
      <c r="G1498" t="n">
        <v>248731.066888</v>
      </c>
      <c r="H1498" t="n">
        <v>163007.568387</v>
      </c>
      <c r="I1498" t="n">
        <v>38130.286535</v>
      </c>
      <c r="J1498" t="n">
        <v>361489.895962</v>
      </c>
      <c r="K1498" t="n">
        <v>5198.783178000001</v>
      </c>
      <c r="L1498" t="n">
        <v>0.009886309839588436</v>
      </c>
      <c r="M1498" t="n">
        <v>3.469500234079583</v>
      </c>
      <c r="N1498" t="n">
        <v>-18037.179453</v>
      </c>
      <c r="O1498" t="n">
        <v>-0.3366778078512045</v>
      </c>
      <c r="P1498" t="n">
        <v>0.018395318416113</v>
      </c>
      <c r="Q1498" t="n">
        <v>0.01103214295488696</v>
      </c>
      <c r="R1498" t="inlineStr">
        <is>
          <t>0.06814134022021227</t>
        </is>
      </c>
      <c r="S1498" t="inlineStr">
        <is>
          <t>0.0049234236732937885</t>
        </is>
      </c>
      <c r="T1498" t="n">
        <v>0.9811656514296697</v>
      </c>
      <c r="U1498" t="n">
        <v>0.009402454662932741</v>
      </c>
      <c r="V1498" t="n">
        <v>0.009431893907397605</v>
      </c>
      <c r="W1498" t="n">
        <v>70.42971503</v>
      </c>
      <c r="X1498" t="n">
        <v>0.0001251799523207679</v>
      </c>
      <c r="Y1498" t="n">
        <v>0.21843568</v>
      </c>
      <c r="Z1498" t="n">
        <v>0.0270238316792208</v>
      </c>
      <c r="AA1498" t="n">
        <v>0.3779999999999999</v>
      </c>
      <c r="AB1498" t="n">
        <v>0.355</v>
      </c>
      <c r="AC1498" t="n">
        <v>0.157519</v>
      </c>
      <c r="AD1498" t="n">
        <v>0.084735</v>
      </c>
    </row>
    <row r="1499">
      <c r="A1499" s="2" t="n">
        <v>45170</v>
      </c>
      <c r="B1499" t="inlineStr">
        <is>
          <t>BANORTE</t>
        </is>
      </c>
      <c r="C1499" t="inlineStr">
        <is>
          <t>BANORTE</t>
        </is>
      </c>
      <c r="D1499" t="n">
        <v>994817.0278350001</v>
      </c>
      <c r="E1499" t="n">
        <v>572093.231626</v>
      </c>
      <c r="F1499" t="n">
        <v>171770.901248</v>
      </c>
      <c r="G1499" t="n">
        <v>250952.894961</v>
      </c>
      <c r="H1499" t="n">
        <v>163552.867347</v>
      </c>
      <c r="I1499" t="n">
        <v>36882.879493</v>
      </c>
      <c r="J1499" t="n">
        <v>371657.484786</v>
      </c>
      <c r="K1499" t="n">
        <v>5340.622853000001</v>
      </c>
      <c r="L1499" t="n">
        <v>0.009977846027344217</v>
      </c>
      <c r="M1499" t="n">
        <v>3.43864572868763</v>
      </c>
      <c r="N1499" t="n">
        <v>-18364.509962</v>
      </c>
      <c r="O1499" t="n">
        <v>1.814754406879038</v>
      </c>
      <c r="P1499" t="n">
        <v>0.01846018860570401</v>
      </c>
      <c r="Q1499" t="n">
        <v>0.01128635943499236</v>
      </c>
      <c r="R1499" t="inlineStr">
        <is>
          <t>0.06819902127128413</t>
        </is>
      </c>
      <c r="S1499" t="inlineStr">
        <is>
          <t>0.004853122117556252</t>
        </is>
      </c>
      <c r="T1499" t="n">
        <v>0.9807221791461124</v>
      </c>
      <c r="U1499" t="n">
        <v>0.009737791124346069</v>
      </c>
      <c r="V1499" t="n">
        <v>0.009540029729541486</v>
      </c>
      <c r="W1499" t="n">
        <v>73.97618086</v>
      </c>
      <c r="X1499" t="n">
        <v>0.0001293079113167365</v>
      </c>
      <c r="Y1499" t="n">
        <v>0.22152936</v>
      </c>
      <c r="Z1499" t="n">
        <v>0.02729188392399461</v>
      </c>
      <c r="AA1499" t="n">
        <v>0.3815</v>
      </c>
      <c r="AB1499" t="n">
        <v>0.357</v>
      </c>
      <c r="AC1499" t="n">
        <v>0.157072</v>
      </c>
      <c r="AD1499" t="n">
        <v>0.084143</v>
      </c>
    </row>
    <row r="1500">
      <c r="A1500" s="2" t="n">
        <v>45200</v>
      </c>
      <c r="B1500" t="inlineStr">
        <is>
          <t>BANORTE</t>
        </is>
      </c>
      <c r="C1500" t="inlineStr">
        <is>
          <t>BANORTE</t>
        </is>
      </c>
      <c r="D1500" t="n">
        <v>1008701.947906</v>
      </c>
      <c r="E1500" t="n">
        <v>582905.928337</v>
      </c>
      <c r="F1500" t="n">
        <v>173324.867482</v>
      </c>
      <c r="G1500" t="n">
        <v>252471.152087</v>
      </c>
      <c r="H1500" t="n">
        <v>165957.275082</v>
      </c>
      <c r="I1500" t="n">
        <v>37312.616079</v>
      </c>
      <c r="J1500" t="n">
        <v>379636.037176</v>
      </c>
      <c r="K1500" t="n">
        <v>7429.721111</v>
      </c>
      <c r="L1500" t="n">
        <v>0.01376877934820028</v>
      </c>
      <c r="M1500" t="n">
        <v>2.487873321198207</v>
      </c>
      <c r="N1500" t="n">
        <v>-18484.204936</v>
      </c>
      <c r="O1500" t="n">
        <v>0.6517733075789733</v>
      </c>
      <c r="P1500" t="n">
        <v>0.0183247439685945</v>
      </c>
      <c r="Q1500" t="n">
        <v>0.01077917280308894</v>
      </c>
      <c r="R1500" t="inlineStr">
        <is>
          <t>0.06900424533278282</t>
        </is>
      </c>
      <c r="S1500" t="inlineStr">
        <is>
          <t>0.004924502125183665</t>
        </is>
      </c>
      <c r="T1500" t="n">
        <v>0.9806667945130036</v>
      </c>
      <c r="U1500" t="n">
        <v>0.007711595151717591</v>
      </c>
      <c r="V1500" t="n">
        <v>0.01162161033527857</v>
      </c>
      <c r="W1500" t="n">
        <v>204.80198958</v>
      </c>
      <c r="X1500" t="n">
        <v>0.0003513465546049418</v>
      </c>
      <c r="Y1500" t="n">
        <v>0.21045533</v>
      </c>
      <c r="Z1500" t="n">
        <v>0.0278438038223093</v>
      </c>
      <c r="AA1500" t="n">
        <v>0.385</v>
      </c>
      <c r="AB1500" t="n">
        <v>0.359</v>
      </c>
      <c r="AC1500" t="n">
        <v>0.158335</v>
      </c>
      <c r="AD1500" t="n">
        <v>0.085054</v>
      </c>
    </row>
    <row r="1501">
      <c r="A1501" s="2" t="n">
        <v>45231</v>
      </c>
      <c r="B1501" t="inlineStr">
        <is>
          <t>BANORTE</t>
        </is>
      </c>
      <c r="C1501" t="inlineStr">
        <is>
          <t>BANORTE</t>
        </is>
      </c>
      <c r="D1501" t="n">
        <v>1012870.683322</v>
      </c>
      <c r="E1501" t="n">
        <v>582670.4754049999</v>
      </c>
      <c r="F1501" t="n">
        <v>176230.665523</v>
      </c>
      <c r="G1501" t="n">
        <v>253969.542394</v>
      </c>
      <c r="H1501" t="n">
        <v>168110.689608</v>
      </c>
      <c r="I1501" t="n">
        <v>38311.001847</v>
      </c>
      <c r="J1501" t="n">
        <v>376248.78395</v>
      </c>
      <c r="K1501" t="n">
        <v>7432.345642</v>
      </c>
      <c r="L1501" t="n">
        <v>0.01386878138574491</v>
      </c>
      <c r="M1501" t="n">
        <v>2.4567331481218</v>
      </c>
      <c r="N1501" t="n">
        <v>-18259.289907</v>
      </c>
      <c r="O1501" t="n">
        <v>-1.216795798243686</v>
      </c>
      <c r="P1501" t="n">
        <v>0.01802726666657329</v>
      </c>
      <c r="Q1501" t="n">
        <v>0.01040385273782092</v>
      </c>
      <c r="R1501" t="inlineStr">
        <is>
          <t>0.06759487299584259</t>
        </is>
      </c>
      <c r="S1501" t="inlineStr">
        <is>
          <t>0.004998789020261639</t>
        </is>
      </c>
      <c r="T1501" t="n">
        <v>0.9807849112730093</v>
      </c>
      <c r="U1501" t="n">
        <v>0.007441173908085108</v>
      </c>
      <c r="V1501" t="n">
        <v>0.01177391481890566</v>
      </c>
      <c r="W1501" t="n">
        <v>131.84552629</v>
      </c>
      <c r="X1501" t="n">
        <v>0.000226278028242906</v>
      </c>
      <c r="Y1501" t="n">
        <v>0.20913018</v>
      </c>
      <c r="Z1501" t="n">
        <v>0.02810551438707155</v>
      </c>
      <c r="AA1501" t="n">
        <v>0.379</v>
      </c>
      <c r="AB1501" t="n">
        <v>0.34</v>
      </c>
      <c r="AC1501" t="n">
        <v>0.158315</v>
      </c>
      <c r="AD1501" t="n">
        <v>0.084483</v>
      </c>
    </row>
    <row r="1502">
      <c r="A1502" s="2" t="n">
        <v>45261</v>
      </c>
      <c r="B1502" t="inlineStr">
        <is>
          <t>BANORTE</t>
        </is>
      </c>
      <c r="C1502" t="inlineStr">
        <is>
          <t>BANORTE</t>
        </is>
      </c>
      <c r="D1502" t="n">
        <v>991039.591971</v>
      </c>
      <c r="E1502" t="n">
        <v>560231.747585</v>
      </c>
      <c r="F1502" t="n">
        <v>175492.811185</v>
      </c>
      <c r="G1502" t="n">
        <v>255315.033201</v>
      </c>
      <c r="H1502" t="n">
        <v>134155.469721</v>
      </c>
      <c r="I1502" t="n">
        <v>43573.390989</v>
      </c>
      <c r="J1502" t="n">
        <v>382502.886875</v>
      </c>
      <c r="K1502" t="n">
        <v>5186.061627999999</v>
      </c>
      <c r="L1502" t="n">
        <v>0.01068933332386952</v>
      </c>
      <c r="M1502" t="n">
        <v>3.329101657370432</v>
      </c>
      <c r="N1502" t="n">
        <v>-17264.926361</v>
      </c>
      <c r="O1502" t="n">
        <v>-5.445795269501641</v>
      </c>
      <c r="P1502" t="n">
        <v>0.01742102586099831</v>
      </c>
      <c r="Q1502" t="n">
        <v>0.008935240810658</v>
      </c>
      <c r="R1502" t="inlineStr">
        <is>
          <t>0.06750238153921904</t>
        </is>
      </c>
      <c r="S1502" t="inlineStr">
        <is>
          <t>0.004902653636593999</t>
        </is>
      </c>
      <c r="T1502" t="n">
        <v>0.9830154162382925</v>
      </c>
      <c r="U1502" t="n">
        <v>0.007202014170599209</v>
      </c>
      <c r="V1502" t="n">
        <v>0.009782569591108419</v>
      </c>
      <c r="W1502" t="n">
        <v>186.10463623</v>
      </c>
      <c r="X1502" t="n">
        <v>0.0003321922347889855</v>
      </c>
      <c r="Y1502" t="n">
        <v>0.20718371</v>
      </c>
      <c r="Z1502" t="n">
        <v>0.02811216748977093</v>
      </c>
      <c r="AA1502" t="n">
        <v>0.373</v>
      </c>
      <c r="AB1502" t="n">
        <v>0.321</v>
      </c>
      <c r="AC1502" t="n">
        <v>0.158449</v>
      </c>
      <c r="AD1502" t="n">
        <v>0.08418100000000001</v>
      </c>
    </row>
    <row r="1503">
      <c r="A1503" s="2" t="n">
        <v>45292</v>
      </c>
      <c r="B1503" t="inlineStr">
        <is>
          <t>BANORTE</t>
        </is>
      </c>
      <c r="C1503" t="inlineStr">
        <is>
          <t>BANORTE</t>
        </is>
      </c>
      <c r="D1503" t="n">
        <v>996684.053851</v>
      </c>
      <c r="E1503" t="n">
        <v>565096.3706909999</v>
      </c>
      <c r="F1503" t="n">
        <v>176247.994948</v>
      </c>
      <c r="G1503" t="n">
        <v>255339.688212</v>
      </c>
      <c r="H1503" t="n">
        <v>135112.496939</v>
      </c>
      <c r="I1503" t="n">
        <v>45285.549366</v>
      </c>
      <c r="J1503" t="n">
        <v>384698.3243859999</v>
      </c>
      <c r="K1503" t="n">
        <v>5394.82368</v>
      </c>
      <c r="L1503" t="n">
        <v>0.01101423527554984</v>
      </c>
      <c r="M1503" t="n">
        <v>3.183568239805754</v>
      </c>
      <c r="N1503" t="n">
        <v>-17174.789327</v>
      </c>
      <c r="O1503" t="n">
        <v>-0.5220817750118845</v>
      </c>
      <c r="P1503" t="n">
        <v>0.01723192947718973</v>
      </c>
      <c r="Q1503" t="n">
        <v>0.008992057065808964</v>
      </c>
      <c r="R1503" t="inlineStr">
        <is>
          <t>0.0663321466859766</t>
        </is>
      </c>
      <c r="S1503" t="inlineStr">
        <is>
          <t>0.004876985586220654</t>
        </is>
      </c>
      <c r="T1503" t="n">
        <v>0.9831134202669645</v>
      </c>
      <c r="U1503" t="n">
        <v>0.007151226507999828</v>
      </c>
      <c r="V1503" t="n">
        <v>0.009735353225035711</v>
      </c>
      <c r="W1503" t="n">
        <v>127.6299836</v>
      </c>
      <c r="X1503" t="n">
        <v>0.0002258552526959854</v>
      </c>
      <c r="Y1503" t="n">
        <v>0.20829418</v>
      </c>
      <c r="Z1503" t="n">
        <v>0.02840208826707666</v>
      </c>
      <c r="AA1503" t="n">
        <v>0.373</v>
      </c>
      <c r="AB1503" t="n">
        <v>0.315</v>
      </c>
      <c r="AC1503" t="n">
        <v>0.158455</v>
      </c>
      <c r="AD1503" t="n">
        <v>0.08418100000000001</v>
      </c>
    </row>
    <row r="1504">
      <c r="A1504" s="2" t="n">
        <v>45323</v>
      </c>
      <c r="B1504" t="inlineStr">
        <is>
          <t>BANORTE</t>
        </is>
      </c>
      <c r="C1504" t="inlineStr">
        <is>
          <t>BANORTE</t>
        </is>
      </c>
      <c r="D1504" t="n">
        <v>988435.252037</v>
      </c>
      <c r="E1504" t="n">
        <v>554930.886034</v>
      </c>
      <c r="F1504" t="n">
        <v>176934.047557</v>
      </c>
      <c r="G1504" t="n">
        <v>256570.318446</v>
      </c>
      <c r="H1504" t="n">
        <v>131403.614496</v>
      </c>
      <c r="I1504" t="n">
        <v>39433.202935</v>
      </c>
      <c r="J1504" t="n">
        <v>384094.068603</v>
      </c>
      <c r="K1504" t="n">
        <v>4985.311728000001</v>
      </c>
      <c r="L1504" t="n">
        <v>0.01161785280845765</v>
      </c>
      <c r="M1504" t="n">
        <v>3.382876016414273</v>
      </c>
      <c r="N1504" t="n">
        <v>-16864.691479</v>
      </c>
      <c r="O1504" t="n">
        <v>-1.805540912880377</v>
      </c>
      <c r="P1504" t="n">
        <v>0.01706200931648754</v>
      </c>
      <c r="Q1504" t="n">
        <v>0.008397587483533473</v>
      </c>
      <c r="R1504" t="inlineStr">
        <is>
          <t>0.06538773060777292</t>
        </is>
      </c>
      <c r="S1504" t="inlineStr">
        <is>
          <t>0.005037273589665099</t>
        </is>
      </c>
      <c r="T1504" t="n">
        <v>0.9833468891421289</v>
      </c>
      <c r="U1504" t="n">
        <v>0.007463106813316959</v>
      </c>
      <c r="V1504" t="n">
        <v>0.009190004044554221</v>
      </c>
      <c r="W1504" t="n">
        <v>327.6794153</v>
      </c>
      <c r="X1504" t="n">
        <v>0.0005904868940380505</v>
      </c>
      <c r="Y1504" t="n">
        <v>0.2126197</v>
      </c>
      <c r="Z1504" t="n">
        <v>0.0288468870699118</v>
      </c>
      <c r="AA1504" t="n">
        <v>0.373</v>
      </c>
      <c r="AB1504" t="n">
        <v>0.309</v>
      </c>
      <c r="AC1504" t="n">
        <v>0.158646</v>
      </c>
      <c r="AD1504" t="n">
        <v>0.08471099999999999</v>
      </c>
    </row>
    <row r="1505">
      <c r="A1505" s="2" t="n">
        <v>45352</v>
      </c>
      <c r="B1505" t="inlineStr">
        <is>
          <t>BANORTE</t>
        </is>
      </c>
      <c r="C1505" t="inlineStr">
        <is>
          <t>BANORTE</t>
        </is>
      </c>
      <c r="D1505" t="n">
        <v>1005815.297245</v>
      </c>
      <c r="E1505" t="n">
        <v>569420.746887</v>
      </c>
      <c r="F1505" t="n">
        <v>178473.134182</v>
      </c>
      <c r="G1505" t="n">
        <v>257921.416176</v>
      </c>
      <c r="H1505" t="n">
        <v>139891.402419</v>
      </c>
      <c r="I1505" t="n">
        <v>42675.903578</v>
      </c>
      <c r="J1505" t="n">
        <v>386853.44089</v>
      </c>
      <c r="K1505" t="n">
        <v>5093.495257</v>
      </c>
      <c r="L1505" t="n">
        <v>0.01177892162181969</v>
      </c>
      <c r="M1505" t="n">
        <v>3.36298572860338</v>
      </c>
      <c r="N1505" t="n">
        <v>-17129.351858</v>
      </c>
      <c r="O1505" t="n">
        <v>1.569316458172731</v>
      </c>
      <c r="P1505" t="n">
        <v>0.01703031551112666</v>
      </c>
      <c r="Q1505" t="n">
        <v>0.008515573366547133</v>
      </c>
      <c r="R1505" t="inlineStr">
        <is>
          <t>0.06549965852047548</t>
        </is>
      </c>
      <c r="S1505" t="inlineStr">
        <is>
          <t>0.005085995550306938</t>
        </is>
      </c>
      <c r="T1505" t="n">
        <v>0.9832700827745502</v>
      </c>
      <c r="U1505" t="n">
        <v>0.007827403044639006</v>
      </c>
      <c r="V1505" t="n">
        <v>0.008902514180810757</v>
      </c>
      <c r="W1505" t="n">
        <v>75.30261661</v>
      </c>
      <c r="X1505" t="n">
        <v>0.0001322442447376151</v>
      </c>
      <c r="Y1505" t="n">
        <v>0.21259415</v>
      </c>
      <c r="Z1505" t="n">
        <v>0.02894059522046772</v>
      </c>
      <c r="AA1505" t="n">
        <v>0.373</v>
      </c>
      <c r="AB1505" t="n">
        <v>0.3165</v>
      </c>
      <c r="AC1505" t="n">
        <v>0.157863</v>
      </c>
      <c r="AD1505" t="n">
        <v>0.08487</v>
      </c>
    </row>
    <row r="1506">
      <c r="A1506" s="2" t="n">
        <v>45383</v>
      </c>
      <c r="B1506" t="inlineStr">
        <is>
          <t>BANORTE</t>
        </is>
      </c>
      <c r="C1506" t="inlineStr">
        <is>
          <t>BANORTE</t>
        </is>
      </c>
      <c r="D1506" t="n">
        <v>1019013.293662</v>
      </c>
      <c r="E1506" t="n">
        <v>577623.599849</v>
      </c>
      <c r="F1506" t="n">
        <v>181586.744475</v>
      </c>
      <c r="G1506" t="n">
        <v>259802.949338</v>
      </c>
      <c r="H1506" t="n">
        <v>143640.321412</v>
      </c>
      <c r="I1506" t="n">
        <v>45162.94791</v>
      </c>
      <c r="J1506" t="n">
        <v>388820.330527</v>
      </c>
      <c r="K1506" t="n">
        <v>5409.997471</v>
      </c>
      <c r="L1506" t="n">
        <v>0.01246098076313296</v>
      </c>
      <c r="M1506" t="n">
        <v>3.192279825004746</v>
      </c>
      <c r="N1506" t="n">
        <v>-17270.22578</v>
      </c>
      <c r="O1506" t="n">
        <v>0.822412448339116</v>
      </c>
      <c r="P1506" t="n">
        <v>0.01694798869398108</v>
      </c>
      <c r="Q1506" t="n">
        <v>0.00874250377904031</v>
      </c>
      <c r="R1506" t="inlineStr">
        <is>
          <t>0.06444871490391864</t>
        </is>
      </c>
      <c r="S1506" t="inlineStr">
        <is>
          <t>0.0049530683322838755</t>
        </is>
      </c>
      <c r="T1506" t="n">
        <v>0.983194770285617</v>
      </c>
      <c r="U1506" t="n">
        <v>0.007681661919119578</v>
      </c>
      <c r="V1506" t="n">
        <v>0.00912356779526349</v>
      </c>
      <c r="W1506" t="n">
        <v>138.32750863</v>
      </c>
      <c r="X1506" t="n">
        <v>0.0002394768992578575</v>
      </c>
      <c r="Y1506" t="n">
        <v>0.213</v>
      </c>
      <c r="Z1506" t="n">
        <v>0.0290616068384373</v>
      </c>
      <c r="AA1506" t="n">
        <v>0.373</v>
      </c>
      <c r="AB1506" t="n">
        <v>0.324</v>
      </c>
      <c r="AC1506" t="n">
        <v>0.156915</v>
      </c>
      <c r="AD1506" t="n">
        <v>0.08416800000000001</v>
      </c>
    </row>
    <row r="1507">
      <c r="A1507" s="2" t="n">
        <v>45413</v>
      </c>
      <c r="B1507" t="inlineStr">
        <is>
          <t>BANORTE</t>
        </is>
      </c>
      <c r="C1507" t="inlineStr">
        <is>
          <t>BANORTE</t>
        </is>
      </c>
      <c r="D1507" t="n">
        <v>1032514.7077467</v>
      </c>
      <c r="E1507" t="n">
        <v>586497.92614277</v>
      </c>
      <c r="F1507" t="n">
        <v>184185.95822158</v>
      </c>
      <c r="G1507" t="n">
        <v>261830.82338235</v>
      </c>
      <c r="H1507" t="n">
        <v>144160.12370233</v>
      </c>
      <c r="I1507" t="n">
        <v>46852.30839349</v>
      </c>
      <c r="J1507" t="n">
        <v>395485.49404695</v>
      </c>
      <c r="K1507" t="n">
        <v>5683.9204676</v>
      </c>
      <c r="L1507" t="n">
        <v>0.0130797604583901</v>
      </c>
      <c r="M1507" t="n">
        <v>3.098957233335022</v>
      </c>
      <c r="N1507" t="n">
        <v>-17614.22644677</v>
      </c>
      <c r="O1507" t="n">
        <v>1.991871276913892</v>
      </c>
      <c r="P1507" t="n">
        <v>0.017059540473966</v>
      </c>
      <c r="Q1507" t="n">
        <v>0.008960889331150251</v>
      </c>
      <c r="R1507" t="inlineStr">
        <is>
          <t>0.06452258658617767</t>
        </is>
      </c>
      <c r="S1507" t="inlineStr">
        <is>
          <t>0.004816611155014278</t>
        </is>
      </c>
      <c r="T1507" t="n">
        <v>0.9834653081099856</v>
      </c>
      <c r="U1507" t="n">
        <v>0.007177417318754591</v>
      </c>
      <c r="V1507" t="n">
        <v>0.009357274571259858</v>
      </c>
      <c r="W1507" t="n">
        <v>111.52415659</v>
      </c>
      <c r="X1507" t="n">
        <v>0.0001901526870239127</v>
      </c>
      <c r="Y1507" t="n">
        <v>0.19860026</v>
      </c>
      <c r="Z1507" t="n">
        <v>0.02884885417498189</v>
      </c>
      <c r="AA1507" t="n">
        <v>0.372</v>
      </c>
      <c r="AB1507" t="n">
        <v>0.317</v>
      </c>
      <c r="AC1507" t="n">
        <v>0.15774</v>
      </c>
      <c r="AD1507" t="n">
        <v>0.08376500000000001</v>
      </c>
    </row>
    <row r="1508">
      <c r="A1508" s="2" t="n">
        <v>45444</v>
      </c>
      <c r="B1508" t="inlineStr">
        <is>
          <t>BANORTE</t>
        </is>
      </c>
      <c r="C1508" t="inlineStr">
        <is>
          <t>BANORTE</t>
        </is>
      </c>
      <c r="D1508" t="n">
        <v>1055053.94519182</v>
      </c>
      <c r="E1508" t="n">
        <v>604655.10813597</v>
      </c>
      <c r="F1508" t="n">
        <v>186787.19536352</v>
      </c>
      <c r="G1508" t="n">
        <v>263611.64169233</v>
      </c>
      <c r="H1508" t="n">
        <v>146602.84569133</v>
      </c>
      <c r="I1508" t="n">
        <v>46442.92370057001</v>
      </c>
      <c r="J1508" t="n">
        <v>411609.33874407</v>
      </c>
      <c r="K1508" t="n">
        <v>6129.65618709</v>
      </c>
      <c r="L1508" t="n">
        <v>0.0133753447167792</v>
      </c>
      <c r="M1508" t="n">
        <v>2.899163310672824</v>
      </c>
      <c r="N1508" t="n">
        <v>-17770.87432465</v>
      </c>
      <c r="O1508" t="n">
        <v>0.8893259000239961</v>
      </c>
      <c r="P1508" t="n">
        <v>0.01684356937921223</v>
      </c>
      <c r="Q1508" t="n">
        <v>0.009086883619216439</v>
      </c>
      <c r="R1508" t="inlineStr">
        <is>
          <t>0.06257894021226297</t>
        </is>
      </c>
      <c r="S1508" t="inlineStr">
        <is>
          <t>0.004944352434522709</t>
        </is>
      </c>
      <c r="T1508" t="n">
        <v>0.9831295680148147</v>
      </c>
      <c r="U1508" t="n">
        <v>0.007199042170037174</v>
      </c>
      <c r="V1508" t="n">
        <v>0.009671389815148109</v>
      </c>
      <c r="W1508" t="n">
        <v>69.66218015</v>
      </c>
      <c r="X1508" t="n">
        <v>0.0001152097769664999</v>
      </c>
      <c r="Y1508" t="n">
        <v>0.20208208</v>
      </c>
      <c r="Z1508" t="n">
        <v>0.02870062277849828</v>
      </c>
      <c r="AA1508" t="n">
        <v>0.371</v>
      </c>
      <c r="AB1508" t="n">
        <v>0.31</v>
      </c>
      <c r="AC1508" t="n">
        <v>0.157635</v>
      </c>
      <c r="AD1508" t="n">
        <v>0.083852</v>
      </c>
    </row>
    <row r="1509">
      <c r="A1509" s="2" t="n">
        <v>45474</v>
      </c>
      <c r="B1509" t="inlineStr">
        <is>
          <t>BANORTE</t>
        </is>
      </c>
      <c r="C1509" t="inlineStr">
        <is>
          <t>BANORTE</t>
        </is>
      </c>
      <c r="D1509" t="n">
        <v>1061820.316319</v>
      </c>
      <c r="E1509" t="n">
        <v>606737.1353670501</v>
      </c>
      <c r="F1509" t="n">
        <v>189769.20892075</v>
      </c>
      <c r="G1509" t="n">
        <v>265313.9720312</v>
      </c>
      <c r="H1509" t="n">
        <v>137353.91995583</v>
      </c>
      <c r="I1509" t="n">
        <v>52922.94863249001</v>
      </c>
      <c r="J1509" t="n">
        <v>416460.26677873</v>
      </c>
      <c r="K1509" t="n">
        <v>6066.83336658</v>
      </c>
      <c r="L1509" t="n">
        <v>0.01360730733535114</v>
      </c>
      <c r="M1509" t="n">
        <v>2.949194727089767</v>
      </c>
      <c r="N1509" t="n">
        <v>-17892.27297485</v>
      </c>
      <c r="O1509" t="n">
        <v>0.6831326809374039</v>
      </c>
      <c r="P1509" t="n">
        <v>0.01685056567468678</v>
      </c>
      <c r="Q1509" t="n">
        <v>0.009121658962698474</v>
      </c>
      <c r="R1509" t="inlineStr">
        <is>
          <t>0.06272473883005401</t>
        </is>
      </c>
      <c r="S1509" t="inlineStr">
        <is>
          <t>0.0047424095180409</t>
        </is>
      </c>
      <c r="T1509" t="n">
        <v>0.9833126871253827</v>
      </c>
      <c r="U1509" t="n">
        <v>0.007105751773177849</v>
      </c>
      <c r="V1509" t="n">
        <v>0.009581561101439201</v>
      </c>
      <c r="W1509" t="n">
        <v>128.13765436</v>
      </c>
      <c r="X1509" t="n">
        <v>0.000211191382380909</v>
      </c>
      <c r="Y1509" t="n">
        <v>0.19546032</v>
      </c>
      <c r="Z1509" t="n">
        <v>0.02862953674903654</v>
      </c>
      <c r="AA1509" t="n">
        <v>0.37</v>
      </c>
      <c r="AB1509" t="n">
        <v>0.302</v>
      </c>
      <c r="AC1509" t="n">
        <v>0.158034</v>
      </c>
      <c r="AD1509" t="n">
        <v>0.083416</v>
      </c>
    </row>
    <row r="1510">
      <c r="A1510" s="2" t="n">
        <v>45505</v>
      </c>
      <c r="B1510" t="inlineStr">
        <is>
          <t>BANORTE</t>
        </is>
      </c>
      <c r="C1510" t="inlineStr">
        <is>
          <t>BANORTE</t>
        </is>
      </c>
      <c r="D1510" t="n">
        <v>1077778.11871328</v>
      </c>
      <c r="E1510" t="n">
        <v>617618.22098229</v>
      </c>
      <c r="F1510" t="n">
        <v>193055.747674</v>
      </c>
      <c r="G1510" t="n">
        <v>267104.15005699</v>
      </c>
      <c r="H1510" t="n">
        <v>140556.10092519</v>
      </c>
      <c r="I1510" t="n">
        <v>51800.18062543</v>
      </c>
      <c r="J1510" t="n">
        <v>425261.93943167</v>
      </c>
      <c r="K1510" t="n">
        <v>6209.55547399</v>
      </c>
      <c r="L1510" t="n">
        <v>0.01381156698441156</v>
      </c>
      <c r="M1510" t="n">
        <v>2.847022831708496</v>
      </c>
      <c r="N1510" t="n">
        <v>-17678.74620921</v>
      </c>
      <c r="O1510" t="n">
        <v>-1.193402123587872</v>
      </c>
      <c r="P1510" t="n">
        <v>0.0164029552115198</v>
      </c>
      <c r="Q1510" t="n">
        <v>0.008228052285554285</v>
      </c>
      <c r="R1510" t="inlineStr">
        <is>
          <t>0.06244025882759794</t>
        </is>
      </c>
      <c r="S1510" t="inlineStr">
        <is>
          <t>0.004608969811615937</t>
        </is>
      </c>
      <c r="T1510" t="n">
        <v>0.9820770138099558</v>
      </c>
      <c r="U1510" t="n">
        <v>0.008384476084250509</v>
      </c>
      <c r="V1510" t="n">
        <v>0.009538510105793752</v>
      </c>
      <c r="W1510" t="n">
        <v>99.62165772</v>
      </c>
      <c r="X1510" t="n">
        <v>0.0001612997387958485</v>
      </c>
      <c r="Y1510" t="n">
        <v>0.20064439</v>
      </c>
      <c r="Z1510" t="n">
        <v>0.02838518952247737</v>
      </c>
      <c r="AA1510" t="n">
        <v>0.369</v>
      </c>
      <c r="AB1510" t="n">
        <v>0.294</v>
      </c>
      <c r="AC1510" t="n">
        <v>0.158137</v>
      </c>
      <c r="AD1510" t="n">
        <v>0.082764</v>
      </c>
    </row>
    <row r="1511">
      <c r="A1511" s="2" t="n">
        <v>45536</v>
      </c>
      <c r="B1511" t="inlineStr">
        <is>
          <t>BANORTE</t>
        </is>
      </c>
      <c r="C1511" t="inlineStr">
        <is>
          <t>BANORTE</t>
        </is>
      </c>
      <c r="D1511" t="n">
        <v>1079814.16981195</v>
      </c>
      <c r="E1511" t="n">
        <v>615034.73150776</v>
      </c>
      <c r="F1511" t="n">
        <v>195971.37598033</v>
      </c>
      <c r="G1511" t="n">
        <v>268808.06232386</v>
      </c>
      <c r="H1511" t="n">
        <v>136825.11226302</v>
      </c>
      <c r="I1511" t="n">
        <v>55874.23660548</v>
      </c>
      <c r="J1511" t="n">
        <v>422335.38263926</v>
      </c>
      <c r="K1511" t="n">
        <v>5858.97987791</v>
      </c>
      <c r="L1511" t="n">
        <v>0.01388757933325304</v>
      </c>
      <c r="M1511" t="n">
        <v>3.000025049208745</v>
      </c>
      <c r="N1511" t="n">
        <v>-17577.08639654</v>
      </c>
      <c r="O1511" t="n">
        <v>-0.5750397198249213</v>
      </c>
      <c r="P1511" t="n">
        <v>0.01627788085018467</v>
      </c>
      <c r="Q1511" t="n">
        <v>0.007352435892240452</v>
      </c>
      <c r="R1511" t="inlineStr">
        <is>
          <t>0.06274700800633372</t>
        </is>
      </c>
      <c r="S1511" t="inlineStr">
        <is>
          <t>0.004689737639755691</t>
        </is>
      </c>
      <c r="T1511" t="n">
        <v>0.9821788515287485</v>
      </c>
      <c r="U1511" t="n">
        <v>0.008451645065890672</v>
      </c>
      <c r="V1511" t="n">
        <v>0.009369503405360882</v>
      </c>
      <c r="W1511" t="n">
        <v>439.22749875</v>
      </c>
      <c r="X1511" t="n">
        <v>0.0007141507239326665</v>
      </c>
      <c r="Y1511" t="n">
        <v>0.19226003</v>
      </c>
      <c r="Z1511" t="n">
        <v>0.02840970108234808</v>
      </c>
      <c r="AA1511" t="n">
        <v>0.37</v>
      </c>
      <c r="AB1511" t="n">
        <v>0.292</v>
      </c>
      <c r="AC1511" t="inlineStr"/>
      <c r="AD1511" t="inlineStr"/>
    </row>
    <row r="1512">
      <c r="A1512" s="2" t="n">
        <v>45566</v>
      </c>
      <c r="B1512" t="inlineStr">
        <is>
          <t>BANORTE</t>
        </is>
      </c>
      <c r="C1512" t="inlineStr">
        <is>
          <t>BANORTE</t>
        </is>
      </c>
      <c r="D1512" t="n">
        <v>1090778.22667661</v>
      </c>
      <c r="E1512" t="n">
        <v>621396.07186189</v>
      </c>
      <c r="F1512" t="n">
        <v>198683.66470548</v>
      </c>
      <c r="G1512" t="n">
        <v>270698.49010924</v>
      </c>
      <c r="H1512" t="n">
        <v>137277.36443523</v>
      </c>
      <c r="I1512" t="n">
        <v>57722.64098535</v>
      </c>
      <c r="J1512" t="n">
        <v>426396.06644131</v>
      </c>
      <c r="K1512" t="n">
        <v>5987.61345155</v>
      </c>
      <c r="L1512" t="n">
        <v>0.006338842576068709</v>
      </c>
      <c r="M1512" t="n">
        <v>2.981200141344986</v>
      </c>
      <c r="N1512" t="n">
        <v>-17850.27406808</v>
      </c>
      <c r="O1512" t="n">
        <v>1.554226140651949</v>
      </c>
      <c r="P1512" t="n">
        <v>0.01636471432187121</v>
      </c>
      <c r="Q1512" t="n">
        <v>0.00747886333057656</v>
      </c>
      <c r="R1512" t="inlineStr">
        <is>
          <t>0.06283758586322094</t>
        </is>
      </c>
      <c r="S1512" t="inlineStr">
        <is>
          <t>0.004725687636210183</t>
        </is>
      </c>
      <c r="T1512" t="n">
        <v>0.9819892092219635</v>
      </c>
      <c r="U1512" t="n">
        <v>0.008568765156907602</v>
      </c>
      <c r="V1512" t="n">
        <v>0.00944202562112881</v>
      </c>
      <c r="W1512" t="n">
        <v>0</v>
      </c>
      <c r="X1512" t="n">
        <v>0</v>
      </c>
      <c r="Y1512" t="n">
        <v>0.19512282</v>
      </c>
      <c r="Z1512" t="n">
        <v>0.009693735702439515</v>
      </c>
      <c r="AA1512" t="n">
        <v>0.371</v>
      </c>
      <c r="AB1512" t="n">
        <v>0.29</v>
      </c>
      <c r="AC1512" t="n">
        <v>0.156212</v>
      </c>
      <c r="AD1512" t="n">
        <v>0.078892</v>
      </c>
    </row>
    <row r="1513">
      <c r="A1513" s="2" t="n">
        <v>45597</v>
      </c>
      <c r="B1513" t="inlineStr">
        <is>
          <t>BANORTE</t>
        </is>
      </c>
      <c r="C1513" t="inlineStr">
        <is>
          <t>BANORTE</t>
        </is>
      </c>
      <c r="D1513" t="n">
        <v>1117860.02577573</v>
      </c>
      <c r="E1513" t="n">
        <v>641514.1371107</v>
      </c>
      <c r="F1513" t="n">
        <v>203460.16276849</v>
      </c>
      <c r="G1513" t="n">
        <v>272885.72589654</v>
      </c>
      <c r="H1513" t="n">
        <v>141962.4973367</v>
      </c>
      <c r="I1513" t="n">
        <v>62997.82704447</v>
      </c>
      <c r="J1513" t="n">
        <v>436553.81272953</v>
      </c>
      <c r="K1513" t="n">
        <v>6086.83175957</v>
      </c>
      <c r="L1513" t="n">
        <v>0.00620448587076603</v>
      </c>
      <c r="M1513" t="n">
        <v>2.993859848235293</v>
      </c>
      <c r="N1513" t="n">
        <v>-18223.12120794</v>
      </c>
      <c r="O1513" t="n">
        <v>2.088747424481996</v>
      </c>
      <c r="P1513" t="n">
        <v>0.0163017916266343</v>
      </c>
      <c r="Q1513" t="n">
        <v>0.007350964550682358</v>
      </c>
      <c r="R1513" t="inlineStr">
        <is>
          <t>0.06282162759829223</t>
        </is>
      </c>
      <c r="S1513" t="inlineStr">
        <is>
          <t>0.004784683415302651</t>
        </is>
      </c>
      <c r="T1513" t="n">
        <v>0.9832667192494341</v>
      </c>
      <c r="U1513" t="n">
        <v>0.007319075528693651</v>
      </c>
      <c r="V1513" t="n">
        <v>0.009414205221872137</v>
      </c>
      <c r="W1513" t="n">
        <v>0</v>
      </c>
      <c r="X1513" t="n">
        <v>0</v>
      </c>
      <c r="Y1513" t="n">
        <v>0.2255539</v>
      </c>
      <c r="Z1513" t="n">
        <v>0.009499453922451426</v>
      </c>
      <c r="AA1513" t="n">
        <v>0.364</v>
      </c>
      <c r="AB1513" t="n">
        <v>0.28</v>
      </c>
      <c r="AC1513" t="n">
        <v>0.204877</v>
      </c>
      <c r="AD1513" t="n">
        <v>0.077833</v>
      </c>
    </row>
    <row r="1514">
      <c r="A1514" s="2" t="n">
        <v>45627</v>
      </c>
      <c r="B1514" t="inlineStr">
        <is>
          <t>BANORTE</t>
        </is>
      </c>
      <c r="C1514" t="inlineStr">
        <is>
          <t>BANORTE</t>
        </is>
      </c>
      <c r="D1514" t="n">
        <v>1137460.03751524</v>
      </c>
      <c r="E1514" t="n">
        <v>659616.2476102901</v>
      </c>
      <c r="F1514" t="n">
        <v>203054.39345113</v>
      </c>
      <c r="G1514" t="n">
        <v>274789.3964538199</v>
      </c>
      <c r="H1514" t="n">
        <v>153371.95887574</v>
      </c>
      <c r="I1514" t="n">
        <v>57479.85814074</v>
      </c>
      <c r="J1514" t="n">
        <v>448764.43059381</v>
      </c>
      <c r="K1514" t="n">
        <v>5740.602816140001</v>
      </c>
      <c r="L1514" t="n">
        <v>0.005523633192860063</v>
      </c>
      <c r="M1514" t="n">
        <v>3.172806270629089</v>
      </c>
      <c r="N1514" t="n">
        <v>-18213.82061224</v>
      </c>
      <c r="O1514" t="n">
        <v>-0.05103733654554521</v>
      </c>
      <c r="P1514" t="n">
        <v>0.01601271254507345</v>
      </c>
      <c r="Q1514" t="n">
        <v>0.006814358786621226</v>
      </c>
      <c r="R1514" t="inlineStr">
        <is>
          <t>0.06336294616415944</t>
        </is>
      </c>
      <c r="S1514" t="inlineStr">
        <is>
          <t>0.004799799504096422</t>
        </is>
      </c>
      <c r="T1514" t="n">
        <v>0.98411467863496</v>
      </c>
      <c r="U1514" t="n">
        <v>0.006897973530226001</v>
      </c>
      <c r="V1514" t="n">
        <v>0.008987347834813962</v>
      </c>
      <c r="W1514" t="n">
        <v>0</v>
      </c>
      <c r="X1514" t="n">
        <v>0</v>
      </c>
      <c r="Y1514" t="n">
        <v>0.21776761</v>
      </c>
      <c r="Z1514" t="n">
        <v>0.009431309972048604</v>
      </c>
      <c r="AA1514" t="n">
        <v>0.357</v>
      </c>
      <c r="AB1514" t="n">
        <v>0.27</v>
      </c>
      <c r="AC1514" t="n">
        <v>0.154196</v>
      </c>
      <c r="AD1514" t="n">
        <v>0.075977</v>
      </c>
    </row>
    <row r="1515">
      <c r="A1515" s="2" t="n">
        <v>45658</v>
      </c>
      <c r="B1515" t="inlineStr">
        <is>
          <t>BANORTE</t>
        </is>
      </c>
      <c r="C1515" t="inlineStr">
        <is>
          <t>BANORTE</t>
        </is>
      </c>
      <c r="D1515" t="n">
        <v>1136815.81650144</v>
      </c>
      <c r="E1515" t="n">
        <v>656377.3430436801</v>
      </c>
      <c r="F1515" t="n">
        <v>205108.48321272</v>
      </c>
      <c r="G1515" t="n">
        <v>275329.99024504</v>
      </c>
      <c r="H1515" t="n">
        <v>151618.31843553</v>
      </c>
      <c r="I1515" t="n">
        <v>51667.60390227</v>
      </c>
      <c r="J1515" t="n">
        <v>453091.42070588</v>
      </c>
      <c r="K1515" t="n">
        <v>5680.87911557</v>
      </c>
      <c r="L1515" t="n">
        <v>0.01290276548769662</v>
      </c>
      <c r="M1515" t="n">
        <v>3.244338074405713</v>
      </c>
      <c r="N1515" t="n">
        <v>-18430.69241074</v>
      </c>
      <c r="O1515" t="n">
        <v>1.190699102165627</v>
      </c>
      <c r="P1515" t="n">
        <v>0.01621255804432824</v>
      </c>
      <c r="Q1515" t="n">
        <v>0.007187725127914203</v>
      </c>
      <c r="R1515" t="inlineStr">
        <is>
          <t>0.06267100489943472</t>
        </is>
      </c>
      <c r="S1515" t="inlineStr">
        <is>
          <t>0.004846891374064691</t>
        </is>
      </c>
      <c r="T1515" t="n">
        <v>0.9842769816722661</v>
      </c>
      <c r="U1515" t="n">
        <v>0.006726395578769038</v>
      </c>
      <c r="V1515" t="n">
        <v>0.008996622748964933</v>
      </c>
      <c r="W1515" t="n">
        <v>128.49974222</v>
      </c>
      <c r="X1515" t="n">
        <v>0.0001957711422885733</v>
      </c>
      <c r="Y1515" t="n">
        <v>0.22212642</v>
      </c>
      <c r="Z1515" t="n">
        <v>0.009368955461679405</v>
      </c>
      <c r="AA1515" t="n">
        <v>0.357</v>
      </c>
      <c r="AB1515" t="n">
        <v>0.27</v>
      </c>
      <c r="AC1515" t="n">
        <v>0.154211</v>
      </c>
      <c r="AD1515" t="n">
        <v>0.074485</v>
      </c>
    </row>
    <row r="1516">
      <c r="A1516" s="2" t="n">
        <v>45689</v>
      </c>
      <c r="B1516" t="inlineStr">
        <is>
          <t>BANORTE</t>
        </is>
      </c>
      <c r="C1516" t="inlineStr">
        <is>
          <t>BANORTE</t>
        </is>
      </c>
      <c r="D1516" t="n">
        <v>1141823.43941818</v>
      </c>
      <c r="E1516" t="n">
        <v>656818.1183905501</v>
      </c>
      <c r="F1516" t="n">
        <v>208167.10893012</v>
      </c>
      <c r="G1516" t="n">
        <v>276838.21209751</v>
      </c>
      <c r="H1516" t="n">
        <v>150168.27434254</v>
      </c>
      <c r="I1516" t="n">
        <v>54502.27597344</v>
      </c>
      <c r="J1516" t="n">
        <v>452147.56807457</v>
      </c>
      <c r="K1516" t="n">
        <v>5691.16397226</v>
      </c>
      <c r="L1516" t="n">
        <v>0.01312732103396868</v>
      </c>
      <c r="M1516" t="n">
        <v>3.263858658156651</v>
      </c>
      <c r="N1516" t="n">
        <v>-18575.15480585</v>
      </c>
      <c r="O1516" t="n">
        <v>0.7838142587948571</v>
      </c>
      <c r="P1516" t="n">
        <v>0.01626797468382242</v>
      </c>
      <c r="Q1516" t="n">
        <v>0.006783922947549997</v>
      </c>
      <c r="R1516" t="inlineStr">
        <is>
          <t>0.06327650040555524</t>
        </is>
      </c>
      <c r="S1516" t="inlineStr">
        <is>
          <t>0.005068171145195095</t>
        </is>
      </c>
      <c r="T1516" t="n">
        <v>0.9839377190563495</v>
      </c>
      <c r="U1516" t="n">
        <v>0.007059392263297113</v>
      </c>
      <c r="V1516" t="n">
        <v>0.009002888680353295</v>
      </c>
      <c r="W1516" t="n">
        <v>234.36910113</v>
      </c>
      <c r="X1516" t="n">
        <v>0.0003568249635139357</v>
      </c>
      <c r="Y1516" t="n">
        <v>0.22767101</v>
      </c>
      <c r="Z1516" t="n">
        <v>0.009350704081781241</v>
      </c>
      <c r="AA1516" t="n">
        <v>0.357</v>
      </c>
      <c r="AB1516" t="n">
        <v>0.27</v>
      </c>
      <c r="AC1516" t="n">
        <v>0.152971</v>
      </c>
      <c r="AD1516" t="n">
        <v>0.074471</v>
      </c>
    </row>
    <row r="1517">
      <c r="A1517" s="2" t="n">
        <v>45717</v>
      </c>
      <c r="B1517" t="inlineStr">
        <is>
          <t>BANORTE</t>
        </is>
      </c>
      <c r="C1517" t="inlineStr">
        <is>
          <t>BANORTE</t>
        </is>
      </c>
      <c r="D1517" t="n">
        <v>1145988.33356831</v>
      </c>
      <c r="E1517" t="n">
        <v>657064.5368147001</v>
      </c>
      <c r="F1517" t="n">
        <v>210231.91578912</v>
      </c>
      <c r="G1517" t="n">
        <v>278691.88096449</v>
      </c>
      <c r="H1517" t="n">
        <v>147852.58031005</v>
      </c>
      <c r="I1517" t="n">
        <v>55445.05941073001</v>
      </c>
      <c r="J1517" t="n">
        <v>453766.89709392</v>
      </c>
      <c r="K1517" t="n">
        <v>5825.81451188</v>
      </c>
      <c r="L1517" t="n">
        <v>0.01344050008876148</v>
      </c>
      <c r="M1517" t="n">
        <v>3.198075058650918</v>
      </c>
      <c r="N1517" t="n">
        <v>-18631.39208677</v>
      </c>
      <c r="O1517" t="n">
        <v>0.302755382163955</v>
      </c>
      <c r="P1517" t="n">
        <v>0.01625792474584508</v>
      </c>
      <c r="Q1517" t="n">
        <v>0.007043704933964046</v>
      </c>
      <c r="R1517" t="inlineStr">
        <is>
          <t>0.06310145086365876</t>
        </is>
      </c>
      <c r="S1517" t="inlineStr">
        <is>
          <t>0.004509740161429894</t>
        </is>
      </c>
      <c r="T1517" t="n">
        <v>0.9831254569358691</v>
      </c>
      <c r="U1517" t="n">
        <v>0.007935555773734167</v>
      </c>
      <c r="V1517" t="n">
        <v>0.008938987290396685</v>
      </c>
      <c r="W1517" t="n">
        <v>96.10484139000002</v>
      </c>
      <c r="X1517" t="n">
        <v>0.0001462639299571614</v>
      </c>
      <c r="Y1517" t="n">
        <v>0.22871921</v>
      </c>
      <c r="Z1517" t="n">
        <v>0.009349964896501093</v>
      </c>
      <c r="AA1517" t="n">
        <v>0.357</v>
      </c>
      <c r="AB1517" t="n">
        <v>0.27</v>
      </c>
      <c r="AC1517" t="n">
        <v>0.151067</v>
      </c>
      <c r="AD1517" t="n">
        <v>0.07409499999999999</v>
      </c>
    </row>
    <row r="1518">
      <c r="A1518" s="2" t="n">
        <v>45748</v>
      </c>
      <c r="B1518" t="inlineStr">
        <is>
          <t>BANORTE</t>
        </is>
      </c>
      <c r="C1518" t="inlineStr">
        <is>
          <t>BANORTE</t>
        </is>
      </c>
      <c r="D1518" t="n">
        <v>1138623.04491404</v>
      </c>
      <c r="E1518" t="n">
        <v>644217.54219868</v>
      </c>
      <c r="F1518" t="n">
        <v>213697.85647085</v>
      </c>
      <c r="G1518" t="n">
        <v>280707.64624451</v>
      </c>
      <c r="H1518" t="n">
        <v>138955.0187418</v>
      </c>
      <c r="I1518" t="n">
        <v>58066.58735489</v>
      </c>
      <c r="J1518" t="n">
        <v>447195.93610199</v>
      </c>
      <c r="K1518" t="n">
        <v>6044.81184434</v>
      </c>
      <c r="L1518" t="n">
        <v>0.01402429973034427</v>
      </c>
      <c r="M1518" t="n">
        <v>3.086595703416333</v>
      </c>
      <c r="N1518" t="n">
        <v>-18657.8902667</v>
      </c>
      <c r="O1518" t="n">
        <v>0.1422232960725189</v>
      </c>
      <c r="P1518" t="n">
        <v>0.01638636276513144</v>
      </c>
      <c r="Q1518" t="n">
        <v>0.007414255570255942</v>
      </c>
      <c r="R1518" t="inlineStr">
        <is>
          <t>0.06175892342663845</t>
        </is>
      </c>
      <c r="S1518" t="inlineStr">
        <is>
          <t>0.004536777815595064</t>
        </is>
      </c>
      <c r="T1518" t="n">
        <v>0.9817782520553798</v>
      </c>
      <c r="U1518" t="n">
        <v>0.009019372452693778</v>
      </c>
      <c r="V1518" t="n">
        <v>0.009202375491926776</v>
      </c>
      <c r="W1518" t="n">
        <v>98.61937748</v>
      </c>
      <c r="X1518" t="n">
        <v>0.0001530839677904724</v>
      </c>
      <c r="Y1518" t="n">
        <v>0.21482251</v>
      </c>
      <c r="Z1518" t="n">
        <v>0.009356482928375024</v>
      </c>
      <c r="AA1518" t="n">
        <v>0.357</v>
      </c>
      <c r="AB1518" t="n">
        <v>0.27</v>
      </c>
      <c r="AC1518" t="n">
        <v>0.149068</v>
      </c>
      <c r="AD1518" t="n">
        <v>0.07334300000000001</v>
      </c>
    </row>
    <row r="1519">
      <c r="A1519" s="2" t="n">
        <v>45778</v>
      </c>
      <c r="B1519" t="inlineStr">
        <is>
          <t>BANORTE</t>
        </is>
      </c>
      <c r="C1519" t="inlineStr">
        <is>
          <t>BANORTE</t>
        </is>
      </c>
      <c r="D1519" t="n">
        <v>1144003.23333442</v>
      </c>
      <c r="E1519" t="n">
        <v>645163.81687857</v>
      </c>
      <c r="F1519" t="n">
        <v>215772.64508637</v>
      </c>
      <c r="G1519" t="n">
        <v>283066.77136948</v>
      </c>
      <c r="H1519" t="n">
        <v>127818.6715764</v>
      </c>
      <c r="I1519" t="n">
        <v>63293.6444818</v>
      </c>
      <c r="J1519" t="n">
        <v>454051.50082037</v>
      </c>
      <c r="K1519" t="n">
        <v>6505.198631</v>
      </c>
      <c r="L1519" t="n">
        <v>0.01491725169967398</v>
      </c>
      <c r="M1519" t="n">
        <v>2.903504383202284</v>
      </c>
      <c r="N1519" t="n">
        <v>-18887.87273871</v>
      </c>
      <c r="O1519" t="n">
        <v>1.232628495090182</v>
      </c>
      <c r="P1519" t="n">
        <v>0.01651033160427145</v>
      </c>
      <c r="Q1519" t="n">
        <v>0.007565481107128831</v>
      </c>
      <c r="R1519" t="inlineStr">
        <is>
          <t>0.06178539742177974</t>
        </is>
      </c>
      <c r="S1519" t="inlineStr">
        <is>
          <t>0.004506649347531093</t>
        </is>
      </c>
      <c r="T1519" t="n">
        <v>0.9813290223666211</v>
      </c>
      <c r="U1519" t="n">
        <v>0.008956778381014134</v>
      </c>
      <c r="V1519" t="n">
        <v>0.009714199252364679</v>
      </c>
      <c r="W1519" t="n">
        <v>97.64250299</v>
      </c>
      <c r="X1519" t="n">
        <v>0.0001513452869418712</v>
      </c>
      <c r="Y1519" t="n">
        <v>0.21502277</v>
      </c>
      <c r="Z1519" t="n">
        <v>0.009389373893158411</v>
      </c>
      <c r="AA1519" t="n">
        <v>0.357</v>
      </c>
      <c r="AB1519" t="n">
        <v>0.27</v>
      </c>
      <c r="AC1519" t="n">
        <v>0.148559</v>
      </c>
      <c r="AD1519" t="n">
        <v>0.073073</v>
      </c>
    </row>
    <row r="1520">
      <c r="A1520" s="2" t="n">
        <v>45809</v>
      </c>
      <c r="B1520" t="inlineStr">
        <is>
          <t>BANORTE</t>
        </is>
      </c>
      <c r="C1520" t="inlineStr">
        <is>
          <t>BANORTE</t>
        </is>
      </c>
      <c r="D1520" t="n">
        <v>1141382.69535894</v>
      </c>
      <c r="E1520" t="n">
        <v>637240.5475992099</v>
      </c>
      <c r="F1520" t="n">
        <v>219295.4767813</v>
      </c>
      <c r="G1520" t="n">
        <v>284846.67097843</v>
      </c>
      <c r="H1520" t="n">
        <v>124321.60939459</v>
      </c>
      <c r="I1520" t="n">
        <v>60148.70042172</v>
      </c>
      <c r="J1520" t="n">
        <v>452770.2377829</v>
      </c>
      <c r="K1520" t="n">
        <v>7776.45944591</v>
      </c>
      <c r="L1520" t="n">
        <v>0.0170791158101809</v>
      </c>
      <c r="M1520" t="n">
        <v>2.453781788001989</v>
      </c>
      <c r="N1520" t="n">
        <v>-19081.73456351</v>
      </c>
      <c r="O1520" t="n">
        <v>1.026382523229774</v>
      </c>
      <c r="P1520" t="n">
        <v>0.01671808644120823</v>
      </c>
      <c r="Q1520" t="n">
        <v>0.00770913597186053</v>
      </c>
      <c r="R1520" t="inlineStr">
        <is>
          <t>0.06123189525583063</t>
        </is>
      </c>
      <c r="S1520" t="inlineStr">
        <is>
          <t>0.004559295391232934</t>
        </is>
      </c>
      <c r="T1520" t="n">
        <v>0.9807706465765563</v>
      </c>
      <c r="U1520" t="n">
        <v>0.008251490727286882</v>
      </c>
      <c r="V1520" t="n">
        <v>0.01097786269615697</v>
      </c>
      <c r="W1520" t="n">
        <v>82.64822198</v>
      </c>
      <c r="X1520" t="n">
        <v>0.0001296970544190501</v>
      </c>
      <c r="Y1520" t="n">
        <v>0.21715699</v>
      </c>
      <c r="Z1520" t="n">
        <v>0.009504538304070286</v>
      </c>
      <c r="AA1520" t="n">
        <v>0.357</v>
      </c>
      <c r="AB1520" t="n">
        <v>0.27</v>
      </c>
      <c r="AC1520" t="n">
        <v>0.146265</v>
      </c>
      <c r="AD1520" t="n">
        <v>0.073632</v>
      </c>
    </row>
    <row r="1521">
      <c r="A1521" s="2" t="n">
        <v>45839</v>
      </c>
      <c r="B1521" t="inlineStr">
        <is>
          <t>BANORTE</t>
        </is>
      </c>
      <c r="C1521" t="inlineStr">
        <is>
          <t>BANORTE</t>
        </is>
      </c>
      <c r="D1521" t="n">
        <v>1141382.69535894</v>
      </c>
      <c r="E1521" t="n">
        <v>637240.5475992099</v>
      </c>
      <c r="F1521" t="n">
        <v>219295.4767813</v>
      </c>
      <c r="G1521" t="n">
        <v>284846.67097843</v>
      </c>
      <c r="H1521" t="n">
        <v>124321.60939459</v>
      </c>
      <c r="I1521" t="n">
        <v>60148.70042172</v>
      </c>
      <c r="J1521" t="n">
        <v>452770.2377829</v>
      </c>
      <c r="K1521" t="n">
        <v>7776.45944591</v>
      </c>
      <c r="L1521" t="n">
        <v>0.01727408786351003</v>
      </c>
      <c r="M1521" t="n">
        <v>2.453781788001989</v>
      </c>
      <c r="N1521" t="n">
        <v>-19081.73456351</v>
      </c>
      <c r="O1521" t="n">
        <v>0</v>
      </c>
      <c r="P1521" t="n">
        <v>0.01671808644120823</v>
      </c>
      <c r="Q1521" t="n">
        <v>0.00770913597186053</v>
      </c>
      <c r="R1521" t="inlineStr">
        <is>
          <t>0.06123189525583063</t>
        </is>
      </c>
      <c r="S1521" t="inlineStr">
        <is>
          <t>0.004559295391232934</t>
        </is>
      </c>
      <c r="T1521" t="n">
        <v>0.9807706465765563</v>
      </c>
      <c r="U1521" t="n">
        <v>0.008251490727286882</v>
      </c>
      <c r="V1521" t="n">
        <v>0.01097786269615697</v>
      </c>
      <c r="W1521" t="n">
        <v>139.02301039</v>
      </c>
      <c r="X1521" t="n">
        <v>0.0002181640997481504</v>
      </c>
      <c r="Y1521" t="inlineStr"/>
      <c r="Z1521" t="n">
        <v>0.009625384192391269</v>
      </c>
      <c r="AA1521" t="n">
        <v>0.357</v>
      </c>
      <c r="AB1521" t="n">
        <v>0.27</v>
      </c>
      <c r="AC1521" t="n">
        <v>0.206044</v>
      </c>
      <c r="AD1521" t="n">
        <v>0.07285700000000001</v>
      </c>
    </row>
    <row r="1522">
      <c r="A1522" s="2" t="n">
        <v>42736</v>
      </c>
      <c r="B1522" t="inlineStr">
        <is>
          <t>BANORTE CONSOLIDADO</t>
        </is>
      </c>
      <c r="C1522" t="inlineStr">
        <is>
          <t>BANORTE CONSOLIDADO</t>
        </is>
      </c>
      <c r="D1522" t="n">
        <v>568918.792982</v>
      </c>
      <c r="E1522" t="n">
        <v>361089.796697</v>
      </c>
      <c r="F1522" t="n">
        <v>91032.69897300001</v>
      </c>
      <c r="G1522" t="n">
        <v>116796.297312</v>
      </c>
      <c r="H1522" t="n">
        <v>132520.504339</v>
      </c>
      <c r="I1522" t="n">
        <v>20007.074383</v>
      </c>
      <c r="J1522" t="n">
        <v>208562.217975</v>
      </c>
      <c r="K1522" t="n">
        <v>7015.045998000001</v>
      </c>
      <c r="L1522" t="n">
        <v>0.01653831785230727</v>
      </c>
      <c r="M1522" t="n">
        <v>1.970169050201572</v>
      </c>
      <c r="N1522" t="n">
        <v>-13820.826511</v>
      </c>
      <c r="O1522" t="inlineStr"/>
      <c r="P1522" t="n">
        <v>0.02429314461306128</v>
      </c>
      <c r="Q1522" t="n">
        <v>0.02139006450120679</v>
      </c>
      <c r="R1522" t="inlineStr">
        <is>
          <t>0.08188581245087456</t>
        </is>
      </c>
      <c r="S1522" t="inlineStr">
        <is>
          <t>0.006908951110362748</t>
        </is>
      </c>
      <c r="T1522" t="n">
        <v>0.982126312258555</v>
      </c>
      <c r="U1522" t="n">
        <v>0</v>
      </c>
      <c r="V1522" t="n">
        <v>0.01787368774144489</v>
      </c>
      <c r="W1522" t="n">
        <v>0</v>
      </c>
      <c r="X1522" t="n">
        <v>0</v>
      </c>
      <c r="Y1522" t="inlineStr"/>
      <c r="Z1522" t="n">
        <v>0.041083</v>
      </c>
      <c r="AA1522" t="n">
        <v>0.3706</v>
      </c>
      <c r="AB1522" t="n">
        <v>0.387</v>
      </c>
      <c r="AC1522" t="inlineStr"/>
      <c r="AD1522" t="inlineStr"/>
    </row>
    <row r="1523">
      <c r="A1523" s="2" t="n">
        <v>42767</v>
      </c>
      <c r="B1523" t="inlineStr">
        <is>
          <t>BANORTE CONSOLIDADO</t>
        </is>
      </c>
      <c r="C1523" t="inlineStr">
        <is>
          <t>BANORTE CONSOLIDADO</t>
        </is>
      </c>
      <c r="D1523" t="n">
        <v>569325.285305</v>
      </c>
      <c r="E1523" t="n">
        <v>358677.903655</v>
      </c>
      <c r="F1523" t="n">
        <v>92407.231981</v>
      </c>
      <c r="G1523" t="n">
        <v>118240.149669</v>
      </c>
      <c r="H1523" t="n">
        <v>133009.379034</v>
      </c>
      <c r="I1523" t="n">
        <v>20616.602222</v>
      </c>
      <c r="J1523" t="n">
        <v>205051.922399</v>
      </c>
      <c r="K1523" t="n">
        <v>7154.633227</v>
      </c>
      <c r="L1523" t="n">
        <v>0.01704518364164576</v>
      </c>
      <c r="M1523" t="n">
        <v>1.931514980509287</v>
      </c>
      <c r="N1523" t="n">
        <v>-13819.281258</v>
      </c>
      <c r="O1523" t="n">
        <v>-0.01118061209124388</v>
      </c>
      <c r="P1523" t="n">
        <v>0.02427308537789027</v>
      </c>
      <c r="Q1523" t="n">
        <v>0.02176078896893951</v>
      </c>
      <c r="R1523" t="inlineStr">
        <is>
          <t>0.08135852300549173</t>
        </is>
      </c>
      <c r="S1523" t="inlineStr">
        <is>
          <t>0.006279323572225307</t>
        </is>
      </c>
      <c r="T1523" t="n">
        <v>0.9821362359085255</v>
      </c>
      <c r="U1523" t="n">
        <v>0</v>
      </c>
      <c r="V1523" t="n">
        <v>0.01786376409147462</v>
      </c>
      <c r="W1523" t="n">
        <v>0</v>
      </c>
      <c r="X1523" t="n">
        <v>0</v>
      </c>
      <c r="Y1523" t="inlineStr"/>
      <c r="Z1523" t="n">
        <v>0.040799</v>
      </c>
      <c r="AA1523" t="n">
        <v>0.3706</v>
      </c>
      <c r="AB1523" t="n">
        <v>0.387</v>
      </c>
      <c r="AC1523" t="inlineStr"/>
      <c r="AD1523" t="inlineStr"/>
    </row>
    <row r="1524">
      <c r="A1524" s="2" t="n">
        <v>42795</v>
      </c>
      <c r="B1524" t="inlineStr">
        <is>
          <t>BANORTE CONSOLIDADO</t>
        </is>
      </c>
      <c r="C1524" t="inlineStr">
        <is>
          <t>BANORTE CONSOLIDADO</t>
        </is>
      </c>
      <c r="D1524" t="n">
        <v>570650.666503</v>
      </c>
      <c r="E1524" t="n">
        <v>356503.966101</v>
      </c>
      <c r="F1524" t="n">
        <v>93817.339308</v>
      </c>
      <c r="G1524" t="n">
        <v>120329.361094</v>
      </c>
      <c r="H1524" t="n">
        <v>130182.57955</v>
      </c>
      <c r="I1524" t="n">
        <v>21465.5988</v>
      </c>
      <c r="J1524" t="n">
        <v>204855.787751</v>
      </c>
      <c r="K1524" t="n">
        <v>7040.133063</v>
      </c>
      <c r="L1524" t="n">
        <v>0.01688954452275057</v>
      </c>
      <c r="M1524" t="n">
        <v>1.960864719809345</v>
      </c>
      <c r="N1524" t="n">
        <v>-13804.748546</v>
      </c>
      <c r="O1524" t="n">
        <v>-0.1051625748740515</v>
      </c>
      <c r="P1524" t="n">
        <v>0.02419124230695598</v>
      </c>
      <c r="Q1524" t="n">
        <v>0.02160072871545412</v>
      </c>
      <c r="R1524" t="inlineStr">
        <is>
          <t>0.08126792605969649</t>
        </is>
      </c>
      <c r="S1524" t="inlineStr">
        <is>
          <t>0.0054875616225051604</t>
        </is>
      </c>
      <c r="T1524" t="n">
        <v>0.9824173976445409</v>
      </c>
      <c r="U1524" t="n">
        <v>0</v>
      </c>
      <c r="V1524" t="n">
        <v>0.01758260235545919</v>
      </c>
      <c r="W1524" t="n">
        <v>0</v>
      </c>
      <c r="X1524" t="n">
        <v>0</v>
      </c>
      <c r="Y1524" t="inlineStr"/>
      <c r="Z1524" t="n">
        <v>0.040394</v>
      </c>
      <c r="AA1524" t="n">
        <v>0.3706</v>
      </c>
      <c r="AB1524" t="n">
        <v>0.387</v>
      </c>
      <c r="AC1524" t="inlineStr"/>
      <c r="AD1524" t="inlineStr"/>
    </row>
    <row r="1525">
      <c r="A1525" s="2" t="n">
        <v>42826</v>
      </c>
      <c r="B1525" t="inlineStr">
        <is>
          <t>BANORTE CONSOLIDADO</t>
        </is>
      </c>
      <c r="C1525" t="inlineStr">
        <is>
          <t>BANORTE CONSOLIDADO</t>
        </is>
      </c>
      <c r="D1525" t="n">
        <v>579980.455494</v>
      </c>
      <c r="E1525" t="n">
        <v>362422.156891</v>
      </c>
      <c r="F1525" t="n">
        <v>95902.61873100001</v>
      </c>
      <c r="G1525" t="n">
        <v>121655.679872</v>
      </c>
      <c r="H1525" t="n">
        <v>132298.901208</v>
      </c>
      <c r="I1525" t="n">
        <v>20819.585044</v>
      </c>
      <c r="J1525" t="n">
        <v>209303.670639</v>
      </c>
      <c r="K1525" t="n">
        <v>7101.272657</v>
      </c>
      <c r="L1525" t="n">
        <v>0.016552590265071</v>
      </c>
      <c r="M1525" t="n">
        <v>1.992432252555882</v>
      </c>
      <c r="N1525" t="n">
        <v>-14148.804676</v>
      </c>
      <c r="O1525" t="n">
        <v>2.492302767077148</v>
      </c>
      <c r="P1525" t="n">
        <v>0.02439531287989475</v>
      </c>
      <c r="Q1525" t="n">
        <v>0.02149842767813151</v>
      </c>
      <c r="R1525" t="inlineStr">
        <is>
          <t>0.08187634679741891</t>
        </is>
      </c>
      <c r="S1525" t="inlineStr">
        <is>
          <t>0.005701057350793118</t>
        </is>
      </c>
      <c r="T1525" t="n">
        <v>0.9822300779614692</v>
      </c>
      <c r="U1525" t="n">
        <v>0</v>
      </c>
      <c r="V1525" t="n">
        <v>0.01776992203853087</v>
      </c>
      <c r="W1525" t="n">
        <v>0</v>
      </c>
      <c r="X1525" t="n">
        <v>0</v>
      </c>
      <c r="Y1525" t="inlineStr"/>
      <c r="Z1525" t="n">
        <v>0.039832</v>
      </c>
      <c r="AA1525" t="n">
        <v>0.3706</v>
      </c>
      <c r="AB1525" t="n">
        <v>0.387</v>
      </c>
      <c r="AC1525" t="inlineStr"/>
      <c r="AD1525" t="inlineStr"/>
    </row>
    <row r="1526">
      <c r="A1526" s="2" t="n">
        <v>42856</v>
      </c>
      <c r="B1526" t="inlineStr">
        <is>
          <t>BANORTE CONSOLIDADO</t>
        </is>
      </c>
      <c r="C1526" t="inlineStr">
        <is>
          <t>BANORTE CONSOLIDADO</t>
        </is>
      </c>
      <c r="D1526" t="n">
        <v>587850.7265400001</v>
      </c>
      <c r="E1526" t="n">
        <v>366387.720211</v>
      </c>
      <c r="F1526" t="n">
        <v>98084.84343699999</v>
      </c>
      <c r="G1526" t="n">
        <v>123378.162892</v>
      </c>
      <c r="H1526" t="n">
        <v>132531.081178</v>
      </c>
      <c r="I1526" t="n">
        <v>21081.420187</v>
      </c>
      <c r="J1526" t="n">
        <v>212775.218846</v>
      </c>
      <c r="K1526" t="n">
        <v>6716.515955999999</v>
      </c>
      <c r="L1526" t="n">
        <v>0.01525417219982528</v>
      </c>
      <c r="M1526" t="n">
        <v>2.151668566660664</v>
      </c>
      <c r="N1526" t="n">
        <v>-14451.71626</v>
      </c>
      <c r="O1526" t="n">
        <v>2.140898760966103</v>
      </c>
      <c r="P1526" t="n">
        <v>0.02458398979118492</v>
      </c>
      <c r="Q1526" t="n">
        <v>0.02166390918547823</v>
      </c>
      <c r="R1526" t="inlineStr">
        <is>
          <t>0.08363139089138455</t>
        </is>
      </c>
      <c r="S1526" t="inlineStr">
        <is>
          <t>0.006000934635800185</t>
        </is>
      </c>
      <c r="T1526" t="n">
        <v>0.9823598005414824</v>
      </c>
      <c r="U1526" t="n">
        <v>0</v>
      </c>
      <c r="V1526" t="n">
        <v>0.01764019945851746</v>
      </c>
      <c r="W1526" t="n">
        <v>0</v>
      </c>
      <c r="X1526" t="n">
        <v>0</v>
      </c>
      <c r="Y1526" t="inlineStr"/>
      <c r="Z1526" t="n">
        <v>0.039242</v>
      </c>
      <c r="AA1526" t="n">
        <v>0.3706</v>
      </c>
      <c r="AB1526" t="n">
        <v>0.387</v>
      </c>
      <c r="AC1526" t="inlineStr"/>
      <c r="AD1526" t="inlineStr"/>
    </row>
    <row r="1527">
      <c r="A1527" s="2" t="n">
        <v>42887</v>
      </c>
      <c r="B1527" t="inlineStr">
        <is>
          <t>BANORTE CONSOLIDADO</t>
        </is>
      </c>
      <c r="C1527" t="inlineStr">
        <is>
          <t>BANORTE CONSOLIDADO</t>
        </is>
      </c>
      <c r="D1527" t="n">
        <v>594478.618214</v>
      </c>
      <c r="E1527" t="n">
        <v>371245.596539</v>
      </c>
      <c r="F1527" t="n">
        <v>97865.993128</v>
      </c>
      <c r="G1527" t="n">
        <v>125367.028547</v>
      </c>
      <c r="H1527" t="n">
        <v>133394.007171</v>
      </c>
      <c r="I1527" t="n">
        <v>23538.070429</v>
      </c>
      <c r="J1527" t="n">
        <v>214313.518939</v>
      </c>
      <c r="K1527" t="n">
        <v>6731.322579</v>
      </c>
      <c r="L1527" t="n">
        <v>0.01500308098176965</v>
      </c>
      <c r="M1527" t="n">
        <v>2.302484243936276</v>
      </c>
      <c r="N1527" t="n">
        <v>-15498.764179</v>
      </c>
      <c r="O1527" t="n">
        <v>7.245145837093814</v>
      </c>
      <c r="P1527" t="n">
        <v>0.02607118860820115</v>
      </c>
      <c r="Q1527" t="n">
        <v>0.0214531154579597</v>
      </c>
      <c r="R1527" t="inlineStr">
        <is>
          <t>0.0905757175876845</t>
        </is>
      </c>
      <c r="S1527" t="inlineStr">
        <is>
          <t>0.008301921255235063</t>
        </is>
      </c>
      <c r="T1527" t="n">
        <v>0.9821725576761031</v>
      </c>
      <c r="U1527" t="n">
        <v>0</v>
      </c>
      <c r="V1527" t="n">
        <v>0.01782744232389688</v>
      </c>
      <c r="W1527" t="n">
        <v>0</v>
      </c>
      <c r="X1527" t="n">
        <v>0</v>
      </c>
      <c r="Y1527" t="inlineStr"/>
      <c r="Z1527" t="n">
        <v>0.038602</v>
      </c>
      <c r="AA1527" t="n">
        <v>0.3706</v>
      </c>
      <c r="AB1527" t="n">
        <v>0.387</v>
      </c>
      <c r="AC1527" t="inlineStr"/>
      <c r="AD1527" t="inlineStr"/>
    </row>
    <row r="1528">
      <c r="A1528" s="2" t="n">
        <v>42917</v>
      </c>
      <c r="B1528" t="inlineStr">
        <is>
          <t>BANORTE CONSOLIDADO</t>
        </is>
      </c>
      <c r="C1528" t="inlineStr">
        <is>
          <t>BANORTE CONSOLIDADO</t>
        </is>
      </c>
      <c r="D1528" t="n">
        <v>594760.975338</v>
      </c>
      <c r="E1528" t="n">
        <v>367957.389989</v>
      </c>
      <c r="F1528" t="n">
        <v>99478.43339000001</v>
      </c>
      <c r="G1528" t="n">
        <v>127325.151959</v>
      </c>
      <c r="H1528" t="n">
        <v>132723.954267</v>
      </c>
      <c r="I1528" t="n">
        <v>23568.582963</v>
      </c>
      <c r="J1528" t="n">
        <v>211664.852759</v>
      </c>
      <c r="K1528" t="n">
        <v>6799.597265999999</v>
      </c>
      <c r="L1528" t="n">
        <v>0.01525783212879033</v>
      </c>
      <c r="M1528" t="n">
        <v>2.300057665209374</v>
      </c>
      <c r="N1528" t="n">
        <v>-15639.465812</v>
      </c>
      <c r="O1528" t="n">
        <v>0.9078248521946275</v>
      </c>
      <c r="P1528" t="n">
        <v>0.02629537992655312</v>
      </c>
      <c r="Q1528" t="n">
        <v>0.02203561841375046</v>
      </c>
      <c r="R1528" t="inlineStr">
        <is>
          <t>0.08950668143407924</t>
        </is>
      </c>
      <c r="S1528" t="inlineStr">
        <is>
          <t>0.008423523746080935</t>
        </is>
      </c>
      <c r="T1528" t="n">
        <v>0.9818737988536096</v>
      </c>
      <c r="U1528" t="n">
        <v>0</v>
      </c>
      <c r="V1528" t="n">
        <v>0.01812620114639052</v>
      </c>
      <c r="W1528" t="n">
        <v>0</v>
      </c>
      <c r="X1528" t="n">
        <v>0</v>
      </c>
      <c r="Y1528" t="inlineStr"/>
      <c r="Z1528" t="n">
        <v>0.038144</v>
      </c>
      <c r="AA1528" t="n">
        <v>0.3706</v>
      </c>
      <c r="AB1528" t="n">
        <v>0.387</v>
      </c>
      <c r="AC1528" t="inlineStr"/>
      <c r="AD1528" t="inlineStr"/>
    </row>
    <row r="1529">
      <c r="A1529" s="2" t="n">
        <v>42948</v>
      </c>
      <c r="B1529" t="inlineStr">
        <is>
          <t>BANORTE CONSOLIDADO</t>
        </is>
      </c>
      <c r="C1529" t="inlineStr">
        <is>
          <t>BANORTE CONSOLIDADO</t>
        </is>
      </c>
      <c r="D1529" t="n">
        <v>598742.220995</v>
      </c>
      <c r="E1529" t="n">
        <v>368011.72737</v>
      </c>
      <c r="F1529" t="n">
        <v>101306.361249</v>
      </c>
      <c r="G1529" t="n">
        <v>129424.132376</v>
      </c>
      <c r="H1529" t="n">
        <v>130679.33783</v>
      </c>
      <c r="I1529" t="n">
        <v>23730.67643</v>
      </c>
      <c r="J1529" t="n">
        <v>213601.71311</v>
      </c>
      <c r="K1529" t="n">
        <v>6855.562335000001</v>
      </c>
      <c r="L1529" t="n">
        <v>0.01535070148816274</v>
      </c>
      <c r="M1529" t="n">
        <v>2.297361127998554</v>
      </c>
      <c r="N1529" t="n">
        <v>-15749.702419</v>
      </c>
      <c r="O1529" t="n">
        <v>0.7048617153881054</v>
      </c>
      <c r="P1529" t="n">
        <v>0.02630464641833154</v>
      </c>
      <c r="Q1529" t="n">
        <v>0.02182104139117876</v>
      </c>
      <c r="R1529" t="inlineStr">
        <is>
          <t>0.08909347336852545</t>
        </is>
      </c>
      <c r="S1529" t="inlineStr">
        <is>
          <t>0.008244831720408548</t>
        </is>
      </c>
      <c r="T1529" t="n">
        <v>0.9818518645905034</v>
      </c>
      <c r="U1529" t="n">
        <v>0</v>
      </c>
      <c r="V1529" t="n">
        <v>0.0181481354094966</v>
      </c>
      <c r="W1529" t="n">
        <v>0</v>
      </c>
      <c r="X1529" t="n">
        <v>0</v>
      </c>
      <c r="Y1529" t="inlineStr"/>
      <c r="Z1529" t="n">
        <v>0.037877</v>
      </c>
      <c r="AA1529" t="n">
        <v>0.3706</v>
      </c>
      <c r="AB1529" t="n">
        <v>0.387</v>
      </c>
      <c r="AC1529" t="inlineStr"/>
      <c r="AD1529" t="inlineStr"/>
    </row>
    <row r="1530">
      <c r="A1530" s="2" t="n">
        <v>42979</v>
      </c>
      <c r="B1530" t="inlineStr">
        <is>
          <t>BANORTE CONSOLIDADO</t>
        </is>
      </c>
      <c r="C1530" t="inlineStr">
        <is>
          <t>BANORTE CONSOLIDADO</t>
        </is>
      </c>
      <c r="D1530" t="n">
        <v>602929.104281</v>
      </c>
      <c r="E1530" t="n">
        <v>368437.726686</v>
      </c>
      <c r="F1530" t="n">
        <v>103173.544364</v>
      </c>
      <c r="G1530" t="n">
        <v>131317.833231</v>
      </c>
      <c r="H1530" t="n">
        <v>130617.06585</v>
      </c>
      <c r="I1530" t="n">
        <v>22516.662642</v>
      </c>
      <c r="J1530" t="n">
        <v>215303.998194</v>
      </c>
      <c r="K1530" t="n">
        <v>6800.357733</v>
      </c>
      <c r="L1530" t="n">
        <v>0.01510721493986327</v>
      </c>
      <c r="M1530" t="n">
        <v>2.298157123434965</v>
      </c>
      <c r="N1530" t="n">
        <v>-15628.290566</v>
      </c>
      <c r="O1530" t="n">
        <v>-0.7708834730333125</v>
      </c>
      <c r="P1530" t="n">
        <v>0.0259206106572628</v>
      </c>
      <c r="Q1530" t="n">
        <v>0.02141889763163958</v>
      </c>
      <c r="R1530" t="inlineStr">
        <is>
          <t>0.08855685180074173</t>
        </is>
      </c>
      <c r="S1530" t="inlineStr">
        <is>
          <t>0.007127269647783486</t>
        </is>
      </c>
      <c r="T1530" t="n">
        <v>0.9821079821169616</v>
      </c>
      <c r="U1530" t="n">
        <v>0</v>
      </c>
      <c r="V1530" t="n">
        <v>0.01789201788303844</v>
      </c>
      <c r="W1530" t="n">
        <v>0</v>
      </c>
      <c r="X1530" t="n">
        <v>0</v>
      </c>
      <c r="Y1530" t="inlineStr"/>
      <c r="Z1530" t="n">
        <v>0.03764</v>
      </c>
      <c r="AA1530" t="n">
        <v>0.3706</v>
      </c>
      <c r="AB1530" t="n">
        <v>0.387</v>
      </c>
      <c r="AC1530" t="inlineStr"/>
      <c r="AD1530" t="inlineStr"/>
    </row>
    <row r="1531">
      <c r="A1531" s="2" t="n">
        <v>43009</v>
      </c>
      <c r="B1531" t="inlineStr">
        <is>
          <t>BANORTE CONSOLIDADO</t>
        </is>
      </c>
      <c r="C1531" t="inlineStr">
        <is>
          <t>BANORTE CONSOLIDADO</t>
        </is>
      </c>
      <c r="D1531" t="n">
        <v>605715.458936</v>
      </c>
      <c r="E1531" t="n">
        <v>367975.417479</v>
      </c>
      <c r="F1531" t="n">
        <v>104703.431412</v>
      </c>
      <c r="G1531" t="n">
        <v>133036.610045</v>
      </c>
      <c r="H1531" t="n">
        <v>129451.370569</v>
      </c>
      <c r="I1531" t="n">
        <v>22287.607245</v>
      </c>
      <c r="J1531" t="n">
        <v>216236.439665</v>
      </c>
      <c r="K1531" t="n">
        <v>8266.575977</v>
      </c>
      <c r="L1531" t="n">
        <v>0.01911647965560484</v>
      </c>
      <c r="M1531" t="n">
        <v>1.918435349547867</v>
      </c>
      <c r="N1531" t="n">
        <v>-15858.891574</v>
      </c>
      <c r="O1531" t="n">
        <v>1.475535708951314</v>
      </c>
      <c r="P1531" t="n">
        <v>0.02618208160289938</v>
      </c>
      <c r="Q1531" t="n">
        <v>0.0212638345790533</v>
      </c>
      <c r="R1531" t="inlineStr">
        <is>
          <t>0.08937442266030172</t>
        </is>
      </c>
      <c r="S1531" t="inlineStr">
        <is>
          <t>0.007119366245724607</t>
        </is>
      </c>
      <c r="T1531" t="n">
        <v>0.9792526347815603</v>
      </c>
      <c r="U1531" t="n">
        <v>0</v>
      </c>
      <c r="V1531" t="n">
        <v>0.02074736521843969</v>
      </c>
      <c r="W1531" t="n">
        <v>0</v>
      </c>
      <c r="X1531" t="n">
        <v>0</v>
      </c>
      <c r="Y1531" t="inlineStr"/>
      <c r="Z1531" t="n">
        <v>0.03789</v>
      </c>
      <c r="AA1531" t="n">
        <v>0.3706</v>
      </c>
      <c r="AB1531" t="n">
        <v>0.387</v>
      </c>
      <c r="AC1531" t="inlineStr"/>
      <c r="AD1531" t="inlineStr"/>
    </row>
    <row r="1532">
      <c r="A1532" s="2" t="n">
        <v>43040</v>
      </c>
      <c r="B1532" t="inlineStr">
        <is>
          <t>BANORTE CONSOLIDADO</t>
        </is>
      </c>
      <c r="C1532" t="inlineStr">
        <is>
          <t>BANORTE CONSOLIDADO</t>
        </is>
      </c>
      <c r="D1532" t="n">
        <v>609984.9281279999</v>
      </c>
      <c r="E1532" t="n">
        <v>368819.4414679999</v>
      </c>
      <c r="F1532" t="n">
        <v>106512.391296</v>
      </c>
      <c r="G1532" t="n">
        <v>134653.095364</v>
      </c>
      <c r="H1532" t="n">
        <v>128948.95846</v>
      </c>
      <c r="I1532" t="n">
        <v>22848.010181</v>
      </c>
      <c r="J1532" t="n">
        <v>217022.472827</v>
      </c>
      <c r="K1532" t="n">
        <v>8249.939850000001</v>
      </c>
      <c r="L1532" t="n">
        <v>0.01877045898514722</v>
      </c>
      <c r="M1532" t="n">
        <v>1.92602194572364</v>
      </c>
      <c r="N1532" t="n">
        <v>-15889.565202</v>
      </c>
      <c r="O1532" t="n">
        <v>0.193415963889243</v>
      </c>
      <c r="P1532" t="n">
        <v>0.02604911116535934</v>
      </c>
      <c r="Q1532" t="n">
        <v>0.02073157051153206</v>
      </c>
      <c r="R1532" t="inlineStr">
        <is>
          <t>0.08882704913372184</t>
        </is>
      </c>
      <c r="S1532" t="inlineStr">
        <is>
          <t>0.007213802069489574</t>
        </is>
      </c>
      <c r="T1532" t="n">
        <v>0.9791532204541101</v>
      </c>
      <c r="U1532" t="n">
        <v>0</v>
      </c>
      <c r="V1532" t="n">
        <v>0.02084677954589005</v>
      </c>
      <c r="W1532" t="n">
        <v>0</v>
      </c>
      <c r="X1532" t="n">
        <v>0</v>
      </c>
      <c r="Y1532" t="inlineStr"/>
      <c r="Z1532" t="n">
        <v>0.038101</v>
      </c>
      <c r="AA1532" t="n">
        <v>0.3706</v>
      </c>
      <c r="AB1532" t="n">
        <v>0.387</v>
      </c>
      <c r="AC1532" t="inlineStr"/>
      <c r="AD1532" t="inlineStr"/>
    </row>
    <row r="1533">
      <c r="A1533" s="2" t="n">
        <v>43070</v>
      </c>
      <c r="B1533" t="inlineStr">
        <is>
          <t>BANORTE CONSOLIDADO</t>
        </is>
      </c>
      <c r="C1533" t="inlineStr">
        <is>
          <t>BANORTE CONSOLIDADO</t>
        </is>
      </c>
      <c r="D1533" t="n">
        <v>615743.6477</v>
      </c>
      <c r="E1533" t="n">
        <v>372691.518328</v>
      </c>
      <c r="F1533" t="n">
        <v>106324.111725</v>
      </c>
      <c r="G1533" t="n">
        <v>136728.017647</v>
      </c>
      <c r="H1533" t="n">
        <v>132816.414914</v>
      </c>
      <c r="I1533" t="n">
        <v>22874.949331</v>
      </c>
      <c r="J1533" t="n">
        <v>217000.154083</v>
      </c>
      <c r="K1533" t="n">
        <v>7863.106013999999</v>
      </c>
      <c r="L1533" t="n">
        <v>0.01754812008961314</v>
      </c>
      <c r="M1533" t="n">
        <v>1.977687803180114</v>
      </c>
      <c r="N1533" t="n">
        <v>-15550.768859</v>
      </c>
      <c r="O1533" t="n">
        <v>-2.132193919046677</v>
      </c>
      <c r="P1533" t="n">
        <v>0.02525526477956713</v>
      </c>
      <c r="Q1533" t="n">
        <v>0.01974636629686932</v>
      </c>
      <c r="R1533" t="inlineStr">
        <is>
          <t>0.08781947583207049</t>
        </is>
      </c>
      <c r="S1533" t="inlineStr">
        <is>
          <t>0.006821160644688565</t>
        </is>
      </c>
      <c r="T1533" t="n">
        <v>0.9801999901719815</v>
      </c>
      <c r="U1533" t="n">
        <v>0</v>
      </c>
      <c r="V1533" t="n">
        <v>0.01980000982801856</v>
      </c>
      <c r="W1533" t="n">
        <v>0</v>
      </c>
      <c r="X1533" t="n">
        <v>0</v>
      </c>
      <c r="Y1533" t="inlineStr"/>
      <c r="Z1533" t="n">
        <v>0.03825</v>
      </c>
      <c r="AA1533" t="n">
        <v>0.3706</v>
      </c>
      <c r="AB1533" t="n">
        <v>0.387</v>
      </c>
      <c r="AC1533" t="inlineStr"/>
      <c r="AD1533" t="inlineStr"/>
    </row>
    <row r="1534">
      <c r="A1534" s="2" t="n">
        <v>43101</v>
      </c>
      <c r="B1534" t="inlineStr">
        <is>
          <t>BANORTE CONSOLIDADO</t>
        </is>
      </c>
      <c r="C1534" t="inlineStr">
        <is>
          <t>BANORTE CONSOLIDADO</t>
        </is>
      </c>
      <c r="D1534" t="n">
        <v>620237.786879</v>
      </c>
      <c r="E1534" t="n">
        <v>375421.975486</v>
      </c>
      <c r="F1534" t="n">
        <v>107162.651542</v>
      </c>
      <c r="G1534" t="n">
        <v>137653.159851</v>
      </c>
      <c r="H1534" t="n">
        <v>135705.051217</v>
      </c>
      <c r="I1534" t="n">
        <v>23252.443175</v>
      </c>
      <c r="J1534" t="n">
        <v>216464.481094</v>
      </c>
      <c r="K1534" t="n">
        <v>7812.011188</v>
      </c>
      <c r="L1534" t="n">
        <v>0.01739074399027414</v>
      </c>
      <c r="M1534" t="n">
        <v>1.97125098036918</v>
      </c>
      <c r="N1534" t="n">
        <v>-15399.434713</v>
      </c>
      <c r="O1534" t="n">
        <v>-0.9731618248085216</v>
      </c>
      <c r="P1534" t="n">
        <v>0.02482827560456942</v>
      </c>
      <c r="Q1534" t="n">
        <v>0.01998405664124406</v>
      </c>
      <c r="R1534" t="inlineStr">
        <is>
          <t>0.08214531973903144</t>
        </is>
      </c>
      <c r="S1534" t="inlineStr">
        <is>
          <t>0.00678912081648964</t>
        </is>
      </c>
      <c r="T1534" t="n">
        <v>0.9808541846236842</v>
      </c>
      <c r="U1534" t="n">
        <v>0</v>
      </c>
      <c r="V1534" t="n">
        <v>0.01914581537631573</v>
      </c>
      <c r="W1534" t="n">
        <v>0</v>
      </c>
      <c r="X1534" t="n">
        <v>0</v>
      </c>
      <c r="Y1534" t="inlineStr"/>
      <c r="Z1534" t="n">
        <v>0.038708</v>
      </c>
      <c r="AA1534" t="n">
        <v>0.3706</v>
      </c>
      <c r="AB1534" t="n">
        <v>0.387</v>
      </c>
      <c r="AC1534" t="inlineStr"/>
      <c r="AD1534" t="inlineStr"/>
    </row>
    <row r="1535">
      <c r="A1535" s="2" t="n">
        <v>43132</v>
      </c>
      <c r="B1535" t="inlineStr">
        <is>
          <t>BANORTE CONSOLIDADO</t>
        </is>
      </c>
      <c r="C1535" t="inlineStr">
        <is>
          <t>BANORTE CONSOLIDADO</t>
        </is>
      </c>
      <c r="D1535" t="n">
        <v>625529.831739</v>
      </c>
      <c r="E1535" t="n">
        <v>378199.547241</v>
      </c>
      <c r="F1535" t="n">
        <v>108144.432151</v>
      </c>
      <c r="G1535" t="n">
        <v>139185.852347</v>
      </c>
      <c r="H1535" t="n">
        <v>133124.901989</v>
      </c>
      <c r="I1535" t="n">
        <v>25178.939636</v>
      </c>
      <c r="J1535" t="n">
        <v>219895.705616</v>
      </c>
      <c r="K1535" t="n">
        <v>7858.621964</v>
      </c>
      <c r="L1535" t="n">
        <v>0.01745644325637703</v>
      </c>
      <c r="M1535" t="n">
        <v>1.966085745029992</v>
      </c>
      <c r="N1535" t="n">
        <v>-15450.724619</v>
      </c>
      <c r="O1535" t="n">
        <v>0.3330635634092527</v>
      </c>
      <c r="P1535" t="n">
        <v>0.02470022025335917</v>
      </c>
      <c r="Q1535" t="n">
        <v>0.01969941519715067</v>
      </c>
      <c r="R1535" t="inlineStr">
        <is>
          <t>0.08269420053464403</t>
        </is>
      </c>
      <c r="S1535" t="inlineStr">
        <is>
          <t>0.00680643657401448</t>
        </is>
      </c>
      <c r="T1535" t="n">
        <v>0.9811472111534394</v>
      </c>
      <c r="U1535" t="n">
        <v>0</v>
      </c>
      <c r="V1535" t="n">
        <v>0.01885278884656068</v>
      </c>
      <c r="W1535" t="n">
        <v>0</v>
      </c>
      <c r="X1535" t="n">
        <v>0</v>
      </c>
      <c r="Y1535" t="inlineStr"/>
      <c r="Z1535" t="n">
        <v>0.038897</v>
      </c>
      <c r="AA1535" t="n">
        <v>0.3706</v>
      </c>
      <c r="AB1535" t="n">
        <v>0.387</v>
      </c>
      <c r="AC1535" t="inlineStr"/>
      <c r="AD1535" t="inlineStr"/>
    </row>
    <row r="1536">
      <c r="A1536" s="2" t="n">
        <v>43160</v>
      </c>
      <c r="B1536" t="inlineStr">
        <is>
          <t>BANORTE CONSOLIDADO</t>
        </is>
      </c>
      <c r="C1536" t="inlineStr">
        <is>
          <t>BANORTE CONSOLIDADO</t>
        </is>
      </c>
      <c r="D1536" t="n">
        <v>623987.604789</v>
      </c>
      <c r="E1536" t="n">
        <v>373660.1844049999</v>
      </c>
      <c r="F1536" t="n">
        <v>109233.430676</v>
      </c>
      <c r="G1536" t="n">
        <v>141093.989708</v>
      </c>
      <c r="H1536" t="n">
        <v>131014.132812</v>
      </c>
      <c r="I1536" t="n">
        <v>24844.263694</v>
      </c>
      <c r="J1536" t="n">
        <v>217801.787899</v>
      </c>
      <c r="K1536" t="n">
        <v>8038.73132</v>
      </c>
      <c r="L1536" t="n">
        <v>0.01799470378335024</v>
      </c>
      <c r="M1536" t="n">
        <v>2.003810526659075</v>
      </c>
      <c r="N1536" t="n">
        <v>-16108.09444</v>
      </c>
      <c r="O1536" t="n">
        <v>4.254621302302053</v>
      </c>
      <c r="P1536" t="n">
        <v>0.02581476669788484</v>
      </c>
      <c r="Q1536" t="n">
        <v>0.023253660393957</v>
      </c>
      <c r="R1536" t="inlineStr">
        <is>
          <t>0.08005597976628728</t>
        </is>
      </c>
      <c r="S1536" t="inlineStr">
        <is>
          <t>0.00679240227017027</t>
        </is>
      </c>
      <c r="T1536" t="n">
        <v>0.9809067223009522</v>
      </c>
      <c r="U1536" t="n">
        <v>0</v>
      </c>
      <c r="V1536" t="n">
        <v>0.01909327769904769</v>
      </c>
      <c r="W1536" t="n">
        <v>0</v>
      </c>
      <c r="X1536" t="n">
        <v>0</v>
      </c>
      <c r="Y1536" t="inlineStr"/>
      <c r="Z1536" t="n">
        <v>0.039202</v>
      </c>
      <c r="AA1536" t="n">
        <v>0.3706</v>
      </c>
      <c r="AB1536" t="n">
        <v>0.387</v>
      </c>
      <c r="AC1536" t="inlineStr"/>
      <c r="AD1536" t="inlineStr"/>
    </row>
    <row r="1537">
      <c r="A1537" s="2" t="n">
        <v>43191</v>
      </c>
      <c r="B1537" t="inlineStr">
        <is>
          <t>BANORTE CONSOLIDADO</t>
        </is>
      </c>
      <c r="C1537" t="inlineStr">
        <is>
          <t>BANORTE CONSOLIDADO</t>
        </is>
      </c>
      <c r="D1537" t="n">
        <v>625867.294183</v>
      </c>
      <c r="E1537" t="n">
        <v>372332.463956</v>
      </c>
      <c r="F1537" t="n">
        <v>110553.677006</v>
      </c>
      <c r="G1537" t="n">
        <v>142981.153221</v>
      </c>
      <c r="H1537" t="n">
        <v>129066.419508</v>
      </c>
      <c r="I1537" t="n">
        <v>22914.428124</v>
      </c>
      <c r="J1537" t="n">
        <v>220351.616324</v>
      </c>
      <c r="K1537" t="n">
        <v>8221.342139999999</v>
      </c>
      <c r="L1537" t="n">
        <v>0.01842285810675538</v>
      </c>
      <c r="M1537" t="n">
        <v>1.979051046767408</v>
      </c>
      <c r="N1537" t="n">
        <v>-16270.455768</v>
      </c>
      <c r="O1537" t="n">
        <v>1.00794869687888</v>
      </c>
      <c r="P1537" t="n">
        <v>0.02599665443333202</v>
      </c>
      <c r="Q1537" t="n">
        <v>0.0235103174073507</v>
      </c>
      <c r="R1537" t="inlineStr">
        <is>
          <t>0.07981240811665745</t>
        </is>
      </c>
      <c r="S1537" t="inlineStr">
        <is>
          <t>0.00681053417924859</t>
        </is>
      </c>
      <c r="T1537" t="n">
        <v>0.980484115879638</v>
      </c>
      <c r="U1537" t="n">
        <v>0</v>
      </c>
      <c r="V1537" t="n">
        <v>0.01951588412036209</v>
      </c>
      <c r="W1537" t="n">
        <v>0</v>
      </c>
      <c r="X1537" t="n">
        <v>0</v>
      </c>
      <c r="Y1537" t="inlineStr"/>
      <c r="Z1537" t="n">
        <v>0.039554</v>
      </c>
      <c r="AA1537" t="n">
        <v>0.3706</v>
      </c>
      <c r="AB1537" t="n">
        <v>0.387</v>
      </c>
      <c r="AC1537" t="inlineStr"/>
      <c r="AD1537" t="inlineStr"/>
    </row>
    <row r="1538">
      <c r="A1538" s="2" t="n">
        <v>43221</v>
      </c>
      <c r="B1538" t="inlineStr">
        <is>
          <t>BANORTE CONSOLIDADO</t>
        </is>
      </c>
      <c r="C1538" t="inlineStr">
        <is>
          <t>BANORTE CONSOLIDADO</t>
        </is>
      </c>
      <c r="D1538" t="n">
        <v>633969.230445</v>
      </c>
      <c r="E1538" t="n">
        <v>377321.559916</v>
      </c>
      <c r="F1538" t="n">
        <v>111817.253908</v>
      </c>
      <c r="G1538" t="n">
        <v>144830.416621</v>
      </c>
      <c r="H1538" t="n">
        <v>128762.89825</v>
      </c>
      <c r="I1538" t="n">
        <v>22068.275591</v>
      </c>
      <c r="J1538" t="n">
        <v>226490.386075</v>
      </c>
      <c r="K1538" t="n">
        <v>8219.886241</v>
      </c>
      <c r="L1538" t="n">
        <v>0.01822499435105404</v>
      </c>
      <c r="M1538" t="n">
        <v>2.012902287925958</v>
      </c>
      <c r="N1538" t="n">
        <v>-16545.827821</v>
      </c>
      <c r="O1538" t="n">
        <v>1.69246674418051</v>
      </c>
      <c r="P1538" t="n">
        <v>0.02609878685971248</v>
      </c>
      <c r="Q1538" t="n">
        <v>0.02302686190959552</v>
      </c>
      <c r="R1538" t="inlineStr">
        <is>
          <t>0.08036673480994032</t>
        </is>
      </c>
      <c r="S1538" t="inlineStr">
        <is>
          <t>0.0064976411996563255</t>
        </is>
      </c>
      <c r="T1538" t="n">
        <v>0.9800685506895491</v>
      </c>
      <c r="U1538" t="n">
        <v>0</v>
      </c>
      <c r="V1538" t="n">
        <v>0.01993144931045077</v>
      </c>
      <c r="W1538" t="n">
        <v>0</v>
      </c>
      <c r="X1538" t="n">
        <v>0</v>
      </c>
      <c r="Y1538" t="inlineStr"/>
      <c r="Z1538" t="n">
        <v>0.039973</v>
      </c>
      <c r="AA1538" t="n">
        <v>0.3706</v>
      </c>
      <c r="AB1538" t="n">
        <v>0.387</v>
      </c>
      <c r="AC1538" t="inlineStr"/>
      <c r="AD1538" t="inlineStr"/>
    </row>
    <row r="1539">
      <c r="A1539" s="2" t="n">
        <v>43252</v>
      </c>
      <c r="B1539" t="inlineStr">
        <is>
          <t>BANORTE CONSOLIDADO</t>
        </is>
      </c>
      <c r="C1539" t="inlineStr">
        <is>
          <t>BANORTE CONSOLIDADO</t>
        </is>
      </c>
      <c r="D1539" t="n">
        <v>642215.2735669999</v>
      </c>
      <c r="E1539" t="n">
        <v>382450.056184</v>
      </c>
      <c r="F1539" t="n">
        <v>113066.953265</v>
      </c>
      <c r="G1539" t="n">
        <v>146698.264118</v>
      </c>
      <c r="H1539" t="n">
        <v>128396.796821</v>
      </c>
      <c r="I1539" t="n">
        <v>22886.99684</v>
      </c>
      <c r="J1539" t="n">
        <v>231166.262523</v>
      </c>
      <c r="K1539" t="n">
        <v>8277.061765999999</v>
      </c>
      <c r="L1539" t="n">
        <v>0.01812063614828129</v>
      </c>
      <c r="M1539" t="n">
        <v>2.010302588576817</v>
      </c>
      <c r="N1539" t="n">
        <v>-16639.398694</v>
      </c>
      <c r="O1539" t="n">
        <v>0.5655254848067504</v>
      </c>
      <c r="P1539" t="n">
        <v>0.02590937864429983</v>
      </c>
      <c r="Q1539" t="n">
        <v>0.02268344195112935</v>
      </c>
      <c r="R1539" t="inlineStr">
        <is>
          <t>0.08150503733306728</t>
        </is>
      </c>
      <c r="S1539" t="inlineStr">
        <is>
          <t>0.006446354431565258</t>
        </is>
      </c>
      <c r="T1539" t="n">
        <v>0.9803504927873948</v>
      </c>
      <c r="U1539" t="n">
        <v>0</v>
      </c>
      <c r="V1539" t="n">
        <v>0.01964950721260522</v>
      </c>
      <c r="W1539" t="n">
        <v>0</v>
      </c>
      <c r="X1539" t="n">
        <v>0</v>
      </c>
      <c r="Y1539" t="inlineStr"/>
      <c r="Z1539" t="n">
        <v>0.040396</v>
      </c>
      <c r="AA1539" t="n">
        <v>0.3706</v>
      </c>
      <c r="AB1539" t="n">
        <v>0.387</v>
      </c>
      <c r="AC1539" t="inlineStr"/>
      <c r="AD1539" t="inlineStr"/>
    </row>
    <row r="1540">
      <c r="A1540" s="2" t="n">
        <v>43282</v>
      </c>
      <c r="B1540" t="inlineStr">
        <is>
          <t>BANORTE CONSOLIDADO</t>
        </is>
      </c>
      <c r="C1540" t="inlineStr">
        <is>
          <t>BANORTE CONSOLIDADO</t>
        </is>
      </c>
      <c r="D1540" t="n">
        <v>754839.1213319999</v>
      </c>
      <c r="E1540" t="n">
        <v>492401.216071</v>
      </c>
      <c r="F1540" t="n">
        <v>113806.549236</v>
      </c>
      <c r="G1540" t="n">
        <v>148631.356025</v>
      </c>
      <c r="H1540" t="n">
        <v>204883.761002</v>
      </c>
      <c r="I1540" t="n">
        <v>24560.640459</v>
      </c>
      <c r="J1540" t="n">
        <v>262956.81461</v>
      </c>
      <c r="K1540" t="n">
        <v>8256.367146000001</v>
      </c>
      <c r="L1540" t="n">
        <v>0.01398297945106457</v>
      </c>
      <c r="M1540" t="n">
        <v>2.210239188411208</v>
      </c>
      <c r="N1540" t="n">
        <v>-18248.54622</v>
      </c>
      <c r="O1540" t="n">
        <v>9.670707190760709</v>
      </c>
      <c r="P1540" t="n">
        <v>0.02417541129532125</v>
      </c>
      <c r="Q1540" t="n">
        <v>0.02088824571116902</v>
      </c>
      <c r="R1540" t="inlineStr">
        <is>
          <t>0.08146464605278862</t>
        </is>
      </c>
      <c r="S1540" t="inlineStr">
        <is>
          <t>0.006390371947089284</t>
        </is>
      </c>
      <c r="T1540" t="n">
        <v>0.9829538615376819</v>
      </c>
      <c r="U1540" t="n">
        <v>0</v>
      </c>
      <c r="V1540" t="n">
        <v>0.01704613846231836</v>
      </c>
      <c r="W1540" t="n">
        <v>0</v>
      </c>
      <c r="X1540" t="n">
        <v>0</v>
      </c>
      <c r="Y1540" t="inlineStr"/>
      <c r="Z1540" t="n">
        <v>0.040032</v>
      </c>
      <c r="AA1540" t="n">
        <v>0.3706</v>
      </c>
      <c r="AB1540" t="n">
        <v>0.387</v>
      </c>
      <c r="AC1540" t="inlineStr"/>
      <c r="AD1540" t="inlineStr"/>
    </row>
    <row r="1541">
      <c r="A1541" s="2" t="n">
        <v>43313</v>
      </c>
      <c r="B1541" t="inlineStr">
        <is>
          <t>BANORTE CONSOLIDADO</t>
        </is>
      </c>
      <c r="C1541" t="inlineStr">
        <is>
          <t>BANORTE CONSOLIDADO</t>
        </is>
      </c>
      <c r="D1541" t="n">
        <v>750917.1487809999</v>
      </c>
      <c r="E1541" t="n">
        <v>486603.8586019999</v>
      </c>
      <c r="F1541" t="n">
        <v>114061.572697</v>
      </c>
      <c r="G1541" t="n">
        <v>150251.717482</v>
      </c>
      <c r="H1541" t="n">
        <v>197057.533178</v>
      </c>
      <c r="I1541" t="n">
        <v>25626.564144</v>
      </c>
      <c r="J1541" t="n">
        <v>263919.76128</v>
      </c>
      <c r="K1541" t="n">
        <v>8701.925424999999</v>
      </c>
      <c r="L1541" t="n">
        <v>0.0151309441670953</v>
      </c>
      <c r="M1541" t="n">
        <v>2.102663560921059</v>
      </c>
      <c r="N1541" t="n">
        <v>-18297.221501</v>
      </c>
      <c r="O1541" t="n">
        <v>0.2667351163932796</v>
      </c>
      <c r="P1541" t="n">
        <v>0.02436649839559898</v>
      </c>
      <c r="Q1541" t="n">
        <v>0.02134000136891909</v>
      </c>
      <c r="R1541" t="inlineStr">
        <is>
          <t>0.08099195858486506</t>
        </is>
      </c>
      <c r="S1541" t="inlineStr">
        <is>
          <t>0.00600341124957897</t>
        </is>
      </c>
      <c r="T1541" t="n">
        <v>0.9822893282746449</v>
      </c>
      <c r="U1541" t="n">
        <v>0</v>
      </c>
      <c r="V1541" t="n">
        <v>0.0177106717253552</v>
      </c>
      <c r="W1541" t="n">
        <v>0</v>
      </c>
      <c r="X1541" t="n">
        <v>0</v>
      </c>
      <c r="Y1541" t="inlineStr"/>
      <c r="Z1541" t="n">
        <v>0.039834</v>
      </c>
      <c r="AA1541" t="n">
        <v>0.3706</v>
      </c>
      <c r="AB1541" t="n">
        <v>0.387</v>
      </c>
      <c r="AC1541" t="inlineStr"/>
      <c r="AD1541" t="inlineStr"/>
    </row>
    <row r="1542">
      <c r="A1542" s="2" t="n">
        <v>43344</v>
      </c>
      <c r="B1542" t="inlineStr">
        <is>
          <t>BANORTE CONSOLIDADO</t>
        </is>
      </c>
      <c r="C1542" t="inlineStr">
        <is>
          <t>BANORTE CONSOLIDADO</t>
        </is>
      </c>
      <c r="D1542" t="n">
        <v>753411.715816</v>
      </c>
      <c r="E1542" t="n">
        <v>486226.149059</v>
      </c>
      <c r="F1542" t="n">
        <v>115220.060822</v>
      </c>
      <c r="G1542" t="n">
        <v>151965.505935</v>
      </c>
      <c r="H1542" t="n">
        <v>194097.422194</v>
      </c>
      <c r="I1542" t="n">
        <v>26114.537197</v>
      </c>
      <c r="J1542" t="n">
        <v>266014.189668</v>
      </c>
      <c r="K1542" t="n">
        <v>8883.270225</v>
      </c>
      <c r="L1542" t="n">
        <v>0.0152914002741095</v>
      </c>
      <c r="M1542" t="n">
        <v>2.063730954666529</v>
      </c>
      <c r="N1542" t="n">
        <v>-18332.679742</v>
      </c>
      <c r="O1542" t="n">
        <v>0.1937903030690302</v>
      </c>
      <c r="P1542" t="n">
        <v>0.02433288380994231</v>
      </c>
      <c r="Q1542" t="n">
        <v>0.02103474331569882</v>
      </c>
      <c r="R1542" t="inlineStr">
        <is>
          <t>0.08175713826911418</t>
        </is>
      </c>
      <c r="S1542" t="inlineStr">
        <is>
          <t>0.006096656318811472</t>
        </is>
      </c>
      <c r="T1542" t="n">
        <v>0.9819329335551183</v>
      </c>
      <c r="U1542" t="n">
        <v>0</v>
      </c>
      <c r="V1542" t="n">
        <v>0.0180670664448817</v>
      </c>
      <c r="W1542" t="n">
        <v>0</v>
      </c>
      <c r="X1542" t="n">
        <v>0</v>
      </c>
      <c r="Y1542" t="inlineStr"/>
      <c r="Z1542" t="n">
        <v>0.039519</v>
      </c>
      <c r="AA1542" t="n">
        <v>0.3706</v>
      </c>
      <c r="AB1542" t="n">
        <v>0.387</v>
      </c>
      <c r="AC1542" t="inlineStr"/>
      <c r="AD1542" t="inlineStr"/>
    </row>
    <row r="1543">
      <c r="A1543" s="2" t="n">
        <v>43374</v>
      </c>
      <c r="B1543" t="inlineStr">
        <is>
          <t>BANORTE CONSOLIDADO</t>
        </is>
      </c>
      <c r="C1543" t="inlineStr">
        <is>
          <t>BANORTE CONSOLIDADO</t>
        </is>
      </c>
      <c r="D1543" t="n">
        <v>758962.317741</v>
      </c>
      <c r="E1543" t="n">
        <v>489728.76407</v>
      </c>
      <c r="F1543" t="n">
        <v>115622.802543</v>
      </c>
      <c r="G1543" t="n">
        <v>153610.751128</v>
      </c>
      <c r="H1543" t="n">
        <v>188709.308797</v>
      </c>
      <c r="I1543" t="n">
        <v>26070.077843</v>
      </c>
      <c r="J1543" t="n">
        <v>274949.3774300001</v>
      </c>
      <c r="K1543" t="n">
        <v>8885.682337</v>
      </c>
      <c r="L1543" t="n">
        <v>0.01530309372828422</v>
      </c>
      <c r="M1543" t="n">
        <v>2.047710066027763</v>
      </c>
      <c r="N1543" t="n">
        <v>-18195.301165</v>
      </c>
      <c r="O1543" t="n">
        <v>-0.7493644078954032</v>
      </c>
      <c r="P1543" t="n">
        <v>0.02397391904667558</v>
      </c>
      <c r="Q1543" t="n">
        <v>0.02041613603372908</v>
      </c>
      <c r="R1543" t="inlineStr">
        <is>
          <t>0.07984789168699263</t>
        </is>
      </c>
      <c r="S1543" t="inlineStr">
        <is>
          <t>0.006059704500919716</t>
        </is>
      </c>
      <c r="T1543" t="n">
        <v>0.9821107663402687</v>
      </c>
      <c r="U1543" t="n">
        <v>0</v>
      </c>
      <c r="V1543" t="n">
        <v>0.01788923365973133</v>
      </c>
      <c r="W1543" t="n">
        <v>0</v>
      </c>
      <c r="X1543" t="n">
        <v>0</v>
      </c>
      <c r="Y1543" t="inlineStr"/>
      <c r="Z1543" t="n">
        <v>0.039208</v>
      </c>
      <c r="AA1543" t="n">
        <v>0.3706</v>
      </c>
      <c r="AB1543" t="n">
        <v>0.387</v>
      </c>
      <c r="AC1543" t="inlineStr"/>
      <c r="AD1543" t="inlineStr"/>
    </row>
    <row r="1544">
      <c r="A1544" s="2" t="n">
        <v>43405</v>
      </c>
      <c r="B1544" t="inlineStr">
        <is>
          <t>BANORTE CONSOLIDADO</t>
        </is>
      </c>
      <c r="C1544" t="inlineStr">
        <is>
          <t>BANORTE CONSOLIDADO</t>
        </is>
      </c>
      <c r="D1544" t="n">
        <v>757819.885635</v>
      </c>
      <c r="E1544" t="n">
        <v>485582.079165</v>
      </c>
      <c r="F1544" t="n">
        <v>116651.583852</v>
      </c>
      <c r="G1544" t="n">
        <v>155586.222618</v>
      </c>
      <c r="H1544" t="n">
        <v>180701.41936</v>
      </c>
      <c r="I1544" t="n">
        <v>20125.275456</v>
      </c>
      <c r="J1544" t="n">
        <v>284755.384349</v>
      </c>
      <c r="K1544" t="n">
        <v>8813.090517999999</v>
      </c>
      <c r="L1544" t="n">
        <v>0.0152071026626393</v>
      </c>
      <c r="M1544" t="n">
        <v>2.090078014106243</v>
      </c>
      <c r="N1544" t="n">
        <v>-18420.046728</v>
      </c>
      <c r="O1544" t="n">
        <v>1.235184627953911</v>
      </c>
      <c r="P1544" t="n">
        <v>0.02430662889317729</v>
      </c>
      <c r="Q1544" t="n">
        <v>0.02004826134210392</v>
      </c>
      <c r="R1544" t="inlineStr">
        <is>
          <t>0.07949014966453041</t>
        </is>
      </c>
      <c r="S1544" t="inlineStr">
        <is>
          <t>0.0061545481205687305</t>
        </is>
      </c>
      <c r="T1544" t="n">
        <v>0.9824403387833381</v>
      </c>
      <c r="U1544" t="n">
        <v>0</v>
      </c>
      <c r="V1544" t="n">
        <v>0.01755966121666181</v>
      </c>
      <c r="W1544" t="n">
        <v>0</v>
      </c>
      <c r="X1544" t="n">
        <v>0</v>
      </c>
      <c r="Y1544" t="inlineStr"/>
      <c r="Z1544" t="n">
        <v>0.038892</v>
      </c>
      <c r="AA1544" t="n">
        <v>0.3706</v>
      </c>
      <c r="AB1544" t="n">
        <v>0.387</v>
      </c>
      <c r="AC1544" t="inlineStr"/>
      <c r="AD1544" t="inlineStr"/>
    </row>
    <row r="1545">
      <c r="A1545" s="2" t="n">
        <v>43435</v>
      </c>
      <c r="B1545" t="inlineStr">
        <is>
          <t>BANORTE CONSOLIDADO</t>
        </is>
      </c>
      <c r="C1545" t="inlineStr">
        <is>
          <t>BANORTE CONSOLIDADO</t>
        </is>
      </c>
      <c r="D1545" t="n">
        <v>769432.8117820001</v>
      </c>
      <c r="E1545" t="n">
        <v>496602.028955</v>
      </c>
      <c r="F1545" t="n">
        <v>115568.617278</v>
      </c>
      <c r="G1545" t="n">
        <v>157262.165549</v>
      </c>
      <c r="H1545" t="n">
        <v>192234.079724</v>
      </c>
      <c r="I1545" t="n">
        <v>21087.586864</v>
      </c>
      <c r="J1545" t="n">
        <v>283280.362367</v>
      </c>
      <c r="K1545" t="n">
        <v>8508.702561999999</v>
      </c>
      <c r="L1545" t="n">
        <v>0.01418554456739513</v>
      </c>
      <c r="M1545" t="n">
        <v>2.146452877030302</v>
      </c>
      <c r="N1545" t="n">
        <v>-18263.529094</v>
      </c>
      <c r="O1545" t="n">
        <v>-0.8497135556234992</v>
      </c>
      <c r="P1545" t="n">
        <v>0.02373635334279782</v>
      </c>
      <c r="Q1545" t="n">
        <v>0.0196833072416655</v>
      </c>
      <c r="R1545" t="inlineStr">
        <is>
          <t>0.07707763744003632</t>
        </is>
      </c>
      <c r="S1545" t="inlineStr">
        <is>
          <t>0.0060844060722403314</t>
        </is>
      </c>
      <c r="T1545" t="n">
        <v>0.9833123183033192</v>
      </c>
      <c r="U1545" t="n">
        <v>0</v>
      </c>
      <c r="V1545" t="n">
        <v>0.01668768169668064</v>
      </c>
      <c r="W1545" t="n">
        <v>0</v>
      </c>
      <c r="X1545" t="n">
        <v>0</v>
      </c>
      <c r="Y1545" t="inlineStr"/>
      <c r="Z1545" t="n">
        <v>0.038554</v>
      </c>
      <c r="AA1545" t="n">
        <v>0.3706</v>
      </c>
      <c r="AB1545" t="n">
        <v>0.387</v>
      </c>
      <c r="AC1545" t="inlineStr"/>
      <c r="AD1545" t="inlineStr"/>
    </row>
    <row r="1546">
      <c r="A1546" s="2" t="n">
        <v>43466</v>
      </c>
      <c r="B1546" t="inlineStr">
        <is>
          <t>BANORTE CONSOLIDADO</t>
        </is>
      </c>
      <c r="C1546" t="inlineStr">
        <is>
          <t>BANORTE CONSOLIDADO</t>
        </is>
      </c>
      <c r="D1546" t="n">
        <v>762892.508424</v>
      </c>
      <c r="E1546" t="n">
        <v>489525.016306</v>
      </c>
      <c r="F1546" t="n">
        <v>115497.149172</v>
      </c>
      <c r="G1546" t="n">
        <v>157870.342946</v>
      </c>
      <c r="H1546" t="n">
        <v>189718.126994</v>
      </c>
      <c r="I1546" t="n">
        <v>20116.657077</v>
      </c>
      <c r="J1546" t="n">
        <v>279690.232235</v>
      </c>
      <c r="K1546" t="n">
        <v>8697.987236000001</v>
      </c>
      <c r="L1546" t="n">
        <v>0.01482708465395957</v>
      </c>
      <c r="M1546" t="n">
        <v>2.032419492159393</v>
      </c>
      <c r="N1546" t="n">
        <v>-17677.958801</v>
      </c>
      <c r="O1546" t="n">
        <v>-3.206227503929537</v>
      </c>
      <c r="P1546" t="n">
        <v>0.0231722799815134</v>
      </c>
      <c r="Q1546" t="n">
        <v>0.01680510965449376</v>
      </c>
      <c r="R1546" t="inlineStr">
        <is>
          <t>0.07929827195440727</t>
        </is>
      </c>
      <c r="S1546" t="inlineStr">
        <is>
          <t>0.006066208251207608</t>
        </is>
      </c>
      <c r="T1546" t="n">
        <v>0.98312343455096</v>
      </c>
      <c r="U1546" t="n">
        <v>0</v>
      </c>
      <c r="V1546" t="n">
        <v>0.01687656544904009</v>
      </c>
      <c r="W1546" t="n">
        <v>0</v>
      </c>
      <c r="X1546" t="n">
        <v>0</v>
      </c>
      <c r="Y1546" t="inlineStr"/>
      <c r="Z1546" t="n">
        <v>0.038059</v>
      </c>
      <c r="AA1546" t="n">
        <v>0.3706</v>
      </c>
      <c r="AB1546" t="n">
        <v>0.387</v>
      </c>
      <c r="AC1546" t="inlineStr"/>
      <c r="AD1546" t="inlineStr"/>
    </row>
    <row r="1547">
      <c r="A1547" s="2" t="n">
        <v>43497</v>
      </c>
      <c r="B1547" t="inlineStr">
        <is>
          <t>BANORTE CONSOLIDADO</t>
        </is>
      </c>
      <c r="C1547" t="inlineStr">
        <is>
          <t>BANORTE CONSOLIDADO</t>
        </is>
      </c>
      <c r="D1547" t="n">
        <v>764143.338577</v>
      </c>
      <c r="E1547" t="n">
        <v>489364.436393</v>
      </c>
      <c r="F1547" t="n">
        <v>115916.753194</v>
      </c>
      <c r="G1547" t="n">
        <v>158862.14899</v>
      </c>
      <c r="H1547" t="n">
        <v>185194.448918</v>
      </c>
      <c r="I1547" t="n">
        <v>22180.327641</v>
      </c>
      <c r="J1547" t="n">
        <v>281989.659834</v>
      </c>
      <c r="K1547" t="n">
        <v>8869.087154000001</v>
      </c>
      <c r="L1547" t="n">
        <v>0.01496499996603504</v>
      </c>
      <c r="M1547" t="n">
        <v>2.00565787133768</v>
      </c>
      <c r="N1547" t="n">
        <v>-17788.354462</v>
      </c>
      <c r="O1547" t="n">
        <v>0.6244819452444483</v>
      </c>
      <c r="P1547" t="n">
        <v>0.02327881899111462</v>
      </c>
      <c r="Q1547" t="n">
        <v>0.01666560581251983</v>
      </c>
      <c r="R1547" t="inlineStr">
        <is>
          <t>0.07983339396603285</t>
        </is>
      </c>
      <c r="S1547" t="inlineStr">
        <is>
          <t>0.0061587968198868305</t>
        </is>
      </c>
      <c r="T1547" t="n">
        <v>0.98299608604428</v>
      </c>
      <c r="U1547" t="n">
        <v>0</v>
      </c>
      <c r="V1547" t="n">
        <v>0.01700391395572011</v>
      </c>
      <c r="W1547" t="n">
        <v>0</v>
      </c>
      <c r="X1547" t="n">
        <v>0</v>
      </c>
      <c r="Y1547" t="inlineStr"/>
      <c r="Z1547" t="n">
        <v>0.037637</v>
      </c>
      <c r="AA1547" t="n">
        <v>0.3706</v>
      </c>
      <c r="AB1547" t="n">
        <v>0.387</v>
      </c>
      <c r="AC1547" t="inlineStr"/>
      <c r="AD1547" t="inlineStr"/>
    </row>
    <row r="1548">
      <c r="A1548" s="2" t="n">
        <v>43525</v>
      </c>
      <c r="B1548" t="inlineStr">
        <is>
          <t>BANORTE CONSOLIDADO</t>
        </is>
      </c>
      <c r="C1548" t="inlineStr">
        <is>
          <t>BANORTE CONSOLIDADO</t>
        </is>
      </c>
      <c r="D1548" t="n">
        <v>759090.669133</v>
      </c>
      <c r="E1548" t="n">
        <v>482708.479692</v>
      </c>
      <c r="F1548" t="n">
        <v>116220.597959</v>
      </c>
      <c r="G1548" t="n">
        <v>160161.591482</v>
      </c>
      <c r="H1548" t="n">
        <v>179434.245152</v>
      </c>
      <c r="I1548" t="n">
        <v>22711.896469</v>
      </c>
      <c r="J1548" t="n">
        <v>280562.338071</v>
      </c>
      <c r="K1548" t="n">
        <v>8979.362345</v>
      </c>
      <c r="L1548" t="n">
        <v>0.01537638028388465</v>
      </c>
      <c r="M1548" t="n">
        <v>1.984778963611363</v>
      </c>
      <c r="N1548" t="n">
        <v>-17822.049489</v>
      </c>
      <c r="O1548" t="n">
        <v>0.1894218325364516</v>
      </c>
      <c r="P1548" t="n">
        <v>0.0234781564491572</v>
      </c>
      <c r="Q1548" t="n">
        <v>0.01717961121275033</v>
      </c>
      <c r="R1548" t="inlineStr">
        <is>
          <t>0.08016630878363593</t>
        </is>
      </c>
      <c r="S1548" t="inlineStr">
        <is>
          <t>0.006204301548237784</t>
        </is>
      </c>
      <c r="T1548" t="n">
        <v>0.982749383880642</v>
      </c>
      <c r="U1548" t="n">
        <v>0</v>
      </c>
      <c r="V1548" t="n">
        <v>0.01725061611935803</v>
      </c>
      <c r="W1548" t="n">
        <v>0</v>
      </c>
      <c r="X1548" t="n">
        <v>0</v>
      </c>
      <c r="Y1548" t="inlineStr"/>
      <c r="Z1548" t="n">
        <v>0.037224</v>
      </c>
      <c r="AA1548" t="n">
        <v>0.3706</v>
      </c>
      <c r="AB1548" t="n">
        <v>0.387</v>
      </c>
      <c r="AC1548" t="inlineStr"/>
      <c r="AD1548" t="inlineStr"/>
    </row>
    <row r="1549">
      <c r="A1549" s="2" t="n">
        <v>43556</v>
      </c>
      <c r="B1549" t="inlineStr">
        <is>
          <t>BANORTE CONSOLIDADO</t>
        </is>
      </c>
      <c r="C1549" t="inlineStr">
        <is>
          <t>BANORTE CONSOLIDADO</t>
        </is>
      </c>
      <c r="D1549" t="n">
        <v>760209.661174</v>
      </c>
      <c r="E1549" t="n">
        <v>481790.958137</v>
      </c>
      <c r="F1549" t="n">
        <v>116910.532654</v>
      </c>
      <c r="G1549" t="n">
        <v>161508.170383</v>
      </c>
      <c r="H1549" t="n">
        <v>182253.724821</v>
      </c>
      <c r="I1549" t="n">
        <v>22368.431472</v>
      </c>
      <c r="J1549" t="n">
        <v>277168.801844</v>
      </c>
      <c r="K1549" t="n">
        <v>8934.947441</v>
      </c>
      <c r="L1549" t="n">
        <v>0.01537446407180954</v>
      </c>
      <c r="M1549" t="n">
        <v>1.987145837761398</v>
      </c>
      <c r="N1549" t="n">
        <v>-17755.043618</v>
      </c>
      <c r="O1549" t="n">
        <v>-0.375971748038062</v>
      </c>
      <c r="P1549" t="n">
        <v>0.02335545642840252</v>
      </c>
      <c r="Q1549" t="n">
        <v>0.01744782186099668</v>
      </c>
      <c r="R1549" t="inlineStr">
        <is>
          <t>0.08023397545164691</t>
        </is>
      </c>
      <c r="S1549" t="inlineStr">
        <is>
          <t>0.006293906869166022</t>
        </is>
      </c>
      <c r="T1549" t="n">
        <v>0.9826961931492881</v>
      </c>
      <c r="U1549" t="n">
        <v>0</v>
      </c>
      <c r="V1549" t="n">
        <v>0.01730380685071186</v>
      </c>
      <c r="W1549" t="n">
        <v>0</v>
      </c>
      <c r="X1549" t="n">
        <v>0</v>
      </c>
      <c r="Y1549" t="inlineStr"/>
      <c r="Z1549" t="n">
        <v>0.036798</v>
      </c>
      <c r="AA1549" t="n">
        <v>0.3706</v>
      </c>
      <c r="AB1549" t="n">
        <v>0.387</v>
      </c>
      <c r="AC1549" t="inlineStr"/>
      <c r="AD1549" t="inlineStr"/>
    </row>
    <row r="1550">
      <c r="A1550" s="2" t="n">
        <v>43586</v>
      </c>
      <c r="B1550" t="inlineStr">
        <is>
          <t>BANORTE CONSOLIDADO</t>
        </is>
      </c>
      <c r="C1550" t="inlineStr">
        <is>
          <t>BANORTE CONSOLIDADO</t>
        </is>
      </c>
      <c r="D1550" t="n">
        <v>759543.0874439999</v>
      </c>
      <c r="E1550" t="n">
        <v>479216.289719</v>
      </c>
      <c r="F1550" t="n">
        <v>117157.714513</v>
      </c>
      <c r="G1550" t="n">
        <v>163169.083212</v>
      </c>
      <c r="H1550" t="n">
        <v>181077.119351</v>
      </c>
      <c r="I1550" t="n">
        <v>20381.596822</v>
      </c>
      <c r="J1550" t="n">
        <v>277757.573546</v>
      </c>
      <c r="K1550" t="n">
        <v>9376.341377999999</v>
      </c>
      <c r="L1550" t="n">
        <v>0.01629906750160776</v>
      </c>
      <c r="M1550" t="n">
        <v>1.903730272223457</v>
      </c>
      <c r="N1550" t="n">
        <v>-17850.024924</v>
      </c>
      <c r="O1550" t="n">
        <v>0.5349539434738926</v>
      </c>
      <c r="P1550" t="n">
        <v>0.02350100372062968</v>
      </c>
      <c r="Q1550" t="n">
        <v>0.01780801301240065</v>
      </c>
      <c r="R1550" t="inlineStr">
        <is>
          <t>0.08086161013279923</t>
        </is>
      </c>
      <c r="S1550" t="inlineStr">
        <is>
          <t>0.006368127812852615</t>
        </is>
      </c>
      <c r="T1550" t="n">
        <v>0.9817012954712399</v>
      </c>
      <c r="U1550" t="n">
        <v>0</v>
      </c>
      <c r="V1550" t="n">
        <v>0.01829870452876016</v>
      </c>
      <c r="W1550" t="n">
        <v>0</v>
      </c>
      <c r="X1550" t="n">
        <v>0</v>
      </c>
      <c r="Y1550" t="inlineStr"/>
      <c r="Z1550" t="n">
        <v>0.036482</v>
      </c>
      <c r="AA1550" t="n">
        <v>0.3706</v>
      </c>
      <c r="AB1550" t="n">
        <v>0.387</v>
      </c>
      <c r="AC1550" t="inlineStr"/>
      <c r="AD1550" t="inlineStr"/>
    </row>
    <row r="1551">
      <c r="A1551" s="2" t="n">
        <v>43617</v>
      </c>
      <c r="B1551" t="inlineStr">
        <is>
          <t>BANORTE CONSOLIDADO</t>
        </is>
      </c>
      <c r="C1551" t="inlineStr">
        <is>
          <t>BANORTE CONSOLIDADO</t>
        </is>
      </c>
      <c r="D1551" t="n">
        <v>764472.690944</v>
      </c>
      <c r="E1551" t="n">
        <v>481695.311908</v>
      </c>
      <c r="F1551" t="n">
        <v>118462.049062</v>
      </c>
      <c r="G1551" t="n">
        <v>164315.329974</v>
      </c>
      <c r="H1551" t="n">
        <v>185133.324242</v>
      </c>
      <c r="I1551" t="n">
        <v>20355.257737</v>
      </c>
      <c r="J1551" t="n">
        <v>276206.729929</v>
      </c>
      <c r="K1551" t="n">
        <v>9510.372627000001</v>
      </c>
      <c r="L1551" t="n">
        <v>0.01622168838648028</v>
      </c>
      <c r="M1551" t="n">
        <v>1.900003146953455</v>
      </c>
      <c r="N1551" t="n">
        <v>-18069.73792</v>
      </c>
      <c r="O1551" t="n">
        <v>1.230883412967043</v>
      </c>
      <c r="P1551" t="n">
        <v>0.02363686516739636</v>
      </c>
      <c r="Q1551" t="n">
        <v>0.01800796598358978</v>
      </c>
      <c r="R1551" t="inlineStr">
        <is>
          <t>0.08087090586273755</t>
        </is>
      </c>
      <c r="S1551" t="inlineStr">
        <is>
          <t>0.00645376685892788</t>
        </is>
      </c>
      <c r="T1551" t="n">
        <v>0.9814648220481194</v>
      </c>
      <c r="U1551" t="n">
        <v>0</v>
      </c>
      <c r="V1551" t="n">
        <v>0.01853517795188052</v>
      </c>
      <c r="W1551" t="n">
        <v>0</v>
      </c>
      <c r="X1551" t="n">
        <v>0</v>
      </c>
      <c r="Y1551" t="inlineStr"/>
      <c r="Z1551" t="n">
        <v>0.0364</v>
      </c>
      <c r="AA1551" t="n">
        <v>0.3706</v>
      </c>
      <c r="AB1551" t="n">
        <v>0.387</v>
      </c>
      <c r="AC1551" t="inlineStr"/>
      <c r="AD1551" t="inlineStr"/>
    </row>
    <row r="1552">
      <c r="A1552" s="2" t="n">
        <v>43647</v>
      </c>
      <c r="B1552" t="inlineStr">
        <is>
          <t>BANORTE CONSOLIDADO</t>
        </is>
      </c>
      <c r="C1552" t="inlineStr">
        <is>
          <t>BANORTE CONSOLIDADO</t>
        </is>
      </c>
      <c r="D1552" t="n">
        <v>752947.1015539999</v>
      </c>
      <c r="E1552" t="n">
        <v>468660.618401</v>
      </c>
      <c r="F1552" t="n">
        <v>118688.680453</v>
      </c>
      <c r="G1552" t="n">
        <v>165597.8027</v>
      </c>
      <c r="H1552" t="n">
        <v>177740.47826</v>
      </c>
      <c r="I1552" t="n">
        <v>19519.530358</v>
      </c>
      <c r="J1552" t="n">
        <v>271400.609783</v>
      </c>
      <c r="K1552" t="n">
        <v>9521.37205</v>
      </c>
      <c r="L1552" t="n">
        <v>0.01676652476755925</v>
      </c>
      <c r="M1552" t="n">
        <v>1.871996172442395</v>
      </c>
      <c r="N1552" t="n">
        <v>-17823.972034</v>
      </c>
      <c r="O1552" t="n">
        <v>-1.360096571893177</v>
      </c>
      <c r="P1552" t="n">
        <v>0.02367227657456053</v>
      </c>
      <c r="Q1552" t="n">
        <v>0.01843304029051361</v>
      </c>
      <c r="R1552" t="inlineStr">
        <is>
          <t>0.08087108580502705</t>
        </is>
      </c>
      <c r="S1552" t="inlineStr">
        <is>
          <t>0.006491009980049693</t>
        </is>
      </c>
      <c r="T1552" t="n">
        <v>0.9812312147933987</v>
      </c>
      <c r="U1552" t="n">
        <v>0</v>
      </c>
      <c r="V1552" t="n">
        <v>0.01876878520660125</v>
      </c>
      <c r="W1552" t="n">
        <v>0</v>
      </c>
      <c r="X1552" t="n">
        <v>0</v>
      </c>
      <c r="Y1552" t="inlineStr"/>
      <c r="Z1552" t="n">
        <v>0.036974</v>
      </c>
      <c r="AA1552" t="n">
        <v>0.3706</v>
      </c>
      <c r="AB1552" t="n">
        <v>0.387</v>
      </c>
      <c r="AC1552" t="inlineStr"/>
      <c r="AD1552" t="inlineStr"/>
    </row>
    <row r="1553">
      <c r="A1553" s="2" t="n">
        <v>43678</v>
      </c>
      <c r="B1553" t="inlineStr">
        <is>
          <t>BANORTE CONSOLIDADO</t>
        </is>
      </c>
      <c r="C1553" t="inlineStr">
        <is>
          <t>BANORTE CONSOLIDADO</t>
        </is>
      </c>
      <c r="D1553" t="n">
        <v>754395.106991</v>
      </c>
      <c r="E1553" t="n">
        <v>467917.551156</v>
      </c>
      <c r="F1553" t="n">
        <v>119388.778395</v>
      </c>
      <c r="G1553" t="n">
        <v>167088.77744</v>
      </c>
      <c r="H1553" t="n">
        <v>176402.068086</v>
      </c>
      <c r="I1553" t="n">
        <v>18827.485994</v>
      </c>
      <c r="J1553" t="n">
        <v>272687.997076</v>
      </c>
      <c r="K1553" t="n">
        <v>9324.857365</v>
      </c>
      <c r="L1553" t="n">
        <v>0.01608111502851353</v>
      </c>
      <c r="M1553" t="n">
        <v>1.900448382568906</v>
      </c>
      <c r="N1553" t="n">
        <v>-17721.410097</v>
      </c>
      <c r="O1553" t="n">
        <v>-0.5754157199324483</v>
      </c>
      <c r="P1553" t="n">
        <v>0.02349088684798617</v>
      </c>
      <c r="Q1553" t="n">
        <v>0.01794538006612792</v>
      </c>
      <c r="R1553" t="inlineStr">
        <is>
          <t>0.08024847162186259</t>
        </is>
      </c>
      <c r="S1553" t="inlineStr">
        <is>
          <t>0.006484252477034583</t>
        </is>
      </c>
      <c r="T1553" t="n">
        <v>0.9818909949953281</v>
      </c>
      <c r="U1553" t="n">
        <v>0</v>
      </c>
      <c r="V1553" t="n">
        <v>0.01810900500467189</v>
      </c>
      <c r="W1553" t="n">
        <v>0</v>
      </c>
      <c r="X1553" t="n">
        <v>0</v>
      </c>
      <c r="Y1553" t="inlineStr"/>
      <c r="Z1553" t="n">
        <v>0.037903</v>
      </c>
      <c r="AA1553" t="n">
        <v>0.3706</v>
      </c>
      <c r="AB1553" t="n">
        <v>0.387</v>
      </c>
      <c r="AC1553" t="inlineStr"/>
      <c r="AD1553" t="inlineStr"/>
    </row>
    <row r="1554">
      <c r="A1554" s="2" t="n">
        <v>43709</v>
      </c>
      <c r="B1554" t="inlineStr">
        <is>
          <t>BANORTE CONSOLIDADO</t>
        </is>
      </c>
      <c r="C1554" t="inlineStr">
        <is>
          <t>BANORTE CONSOLIDADO</t>
        </is>
      </c>
      <c r="D1554" t="n">
        <v>729789.1168470001</v>
      </c>
      <c r="E1554" t="n">
        <v>441769.630098</v>
      </c>
      <c r="F1554" t="n">
        <v>119926.984279</v>
      </c>
      <c r="G1554" t="n">
        <v>168092.50247</v>
      </c>
      <c r="H1554" t="n">
        <v>157242.581443</v>
      </c>
      <c r="I1554" t="n">
        <v>18290.895071</v>
      </c>
      <c r="J1554" t="n">
        <v>266236.153584</v>
      </c>
      <c r="K1554" t="n">
        <v>9411.01935</v>
      </c>
      <c r="L1554" t="n">
        <v>0.01721314370187265</v>
      </c>
      <c r="M1554" t="n">
        <v>1.872004565477809</v>
      </c>
      <c r="N1554" t="n">
        <v>-17617.471189</v>
      </c>
      <c r="O1554" t="n">
        <v>-0.5865160132917158</v>
      </c>
      <c r="P1554" t="n">
        <v>0.02414049590807133</v>
      </c>
      <c r="Q1554" t="n">
        <v>0.01790533083440132</v>
      </c>
      <c r="R1554" t="inlineStr">
        <is>
          <t>0.08204702731546122</t>
        </is>
      </c>
      <c r="S1554" t="inlineStr">
        <is>
          <t>0.006648396011591604</t>
        </is>
      </c>
      <c r="T1554" t="n">
        <v>0.9809189703648054</v>
      </c>
      <c r="U1554" t="n">
        <v>0</v>
      </c>
      <c r="V1554" t="n">
        <v>0.01908102963519446</v>
      </c>
      <c r="W1554" t="n">
        <v>0</v>
      </c>
      <c r="X1554" t="n">
        <v>0</v>
      </c>
      <c r="Y1554" t="inlineStr"/>
      <c r="Z1554" t="n">
        <v>0.038359</v>
      </c>
      <c r="AA1554" t="n">
        <v>0.3706</v>
      </c>
      <c r="AB1554" t="n">
        <v>0.387</v>
      </c>
      <c r="AC1554" t="inlineStr"/>
      <c r="AD1554" t="inlineStr"/>
    </row>
    <row r="1555">
      <c r="A1555" s="2" t="n">
        <v>43739</v>
      </c>
      <c r="B1555" t="inlineStr">
        <is>
          <t>BANORTE CONSOLIDADO</t>
        </is>
      </c>
      <c r="C1555" t="inlineStr">
        <is>
          <t>BANORTE CONSOLIDADO</t>
        </is>
      </c>
      <c r="D1555" t="n">
        <v>734755.521273</v>
      </c>
      <c r="E1555" t="n">
        <v>445302.528134</v>
      </c>
      <c r="F1555" t="n">
        <v>120375.064459</v>
      </c>
      <c r="G1555" t="n">
        <v>169077.92868</v>
      </c>
      <c r="H1555" t="n">
        <v>159823.030096</v>
      </c>
      <c r="I1555" t="n">
        <v>18563.442092</v>
      </c>
      <c r="J1555" t="n">
        <v>266916.055946</v>
      </c>
      <c r="K1555" t="n">
        <v>9645.460967999999</v>
      </c>
      <c r="L1555" t="n">
        <v>0.01740936043746678</v>
      </c>
      <c r="M1555" t="n">
        <v>1.829294665494727</v>
      </c>
      <c r="N1555" t="n">
        <v>-17644.390295</v>
      </c>
      <c r="O1555" t="n">
        <v>0.1527977864201668</v>
      </c>
      <c r="P1555" t="n">
        <v>0.02401396081302013</v>
      </c>
      <c r="Q1555" t="n">
        <v>0.01789885235666204</v>
      </c>
      <c r="R1555" t="inlineStr">
        <is>
          <t>0.08167726291310745</t>
        </is>
      </c>
      <c r="S1555" t="inlineStr">
        <is>
          <t>0.006637531449323643</t>
        </is>
      </c>
      <c r="T1555" t="n">
        <v>0.9806568635001529</v>
      </c>
      <c r="U1555" t="n">
        <v>0</v>
      </c>
      <c r="V1555" t="n">
        <v>0.01934313649984717</v>
      </c>
      <c r="W1555" t="n">
        <v>0</v>
      </c>
      <c r="X1555" t="n">
        <v>0</v>
      </c>
      <c r="Y1555" t="inlineStr"/>
      <c r="Z1555" t="n">
        <v>0.038609</v>
      </c>
      <c r="AA1555" t="n">
        <v>0.3706</v>
      </c>
      <c r="AB1555" t="n">
        <v>0.387</v>
      </c>
      <c r="AC1555" t="inlineStr"/>
      <c r="AD1555" t="inlineStr"/>
    </row>
    <row r="1556">
      <c r="A1556" s="2" t="n">
        <v>43770</v>
      </c>
      <c r="B1556" t="inlineStr">
        <is>
          <t>BANORTE CONSOLIDADO</t>
        </is>
      </c>
      <c r="C1556" t="inlineStr">
        <is>
          <t>BANORTE CONSOLIDADO</t>
        </is>
      </c>
      <c r="D1556" t="n">
        <v>738422.3570079999</v>
      </c>
      <c r="E1556" t="n">
        <v>445951.156768</v>
      </c>
      <c r="F1556" t="n">
        <v>122103.637914</v>
      </c>
      <c r="G1556" t="n">
        <v>170367.562326</v>
      </c>
      <c r="H1556" t="n">
        <v>160295.517514</v>
      </c>
      <c r="I1556" t="n">
        <v>17924.039711</v>
      </c>
      <c r="J1556" t="n">
        <v>267731.599543</v>
      </c>
      <c r="K1556" t="n">
        <v>9658.470906999999</v>
      </c>
      <c r="L1556" t="n">
        <v>0.01726793401279629</v>
      </c>
      <c r="M1556" t="n">
        <v>1.838471810080279</v>
      </c>
      <c r="N1556" t="n">
        <v>-17756.826491</v>
      </c>
      <c r="O1556" t="n">
        <v>0.6372348044911602</v>
      </c>
      <c r="P1556" t="n">
        <v>0.02404697842972762</v>
      </c>
      <c r="Q1556" t="n">
        <v>0.01823174871525031</v>
      </c>
      <c r="R1556" t="inlineStr">
        <is>
          <t>0.0812262282306892</t>
        </is>
      </c>
      <c r="S1556" t="inlineStr">
        <is>
          <t>0.006626643755339495</t>
        </is>
      </c>
      <c r="T1556" t="n">
        <v>0.9809482609735669</v>
      </c>
      <c r="U1556" t="n">
        <v>0</v>
      </c>
      <c r="V1556" t="n">
        <v>0.01905173902643307</v>
      </c>
      <c r="W1556" t="n">
        <v>0</v>
      </c>
      <c r="X1556" t="n">
        <v>0</v>
      </c>
      <c r="Y1556" t="inlineStr"/>
      <c r="Z1556" t="n">
        <v>0.038879</v>
      </c>
      <c r="AA1556" t="n">
        <v>0.3718</v>
      </c>
      <c r="AB1556" t="n">
        <v>0.367</v>
      </c>
      <c r="AC1556" t="inlineStr"/>
      <c r="AD1556" t="inlineStr"/>
    </row>
    <row r="1557">
      <c r="A1557" s="2" t="n">
        <v>43800</v>
      </c>
      <c r="B1557" t="inlineStr">
        <is>
          <t>BANORTE CONSOLIDADO</t>
        </is>
      </c>
      <c r="C1557" t="inlineStr">
        <is>
          <t>BANORTE CONSOLIDADO</t>
        </is>
      </c>
      <c r="D1557" t="n">
        <v>756143.18898</v>
      </c>
      <c r="E1557" t="n">
        <v>463587.607572</v>
      </c>
      <c r="F1557" t="n">
        <v>120496.415327</v>
      </c>
      <c r="G1557" t="n">
        <v>172059.166081</v>
      </c>
      <c r="H1557" t="n">
        <v>170154.873693</v>
      </c>
      <c r="I1557" t="n">
        <v>20599.223435</v>
      </c>
      <c r="J1557" t="n">
        <v>272833.510444</v>
      </c>
      <c r="K1557" t="n">
        <v>8123.748111</v>
      </c>
      <c r="L1557" t="n">
        <v>0.01326781625422271</v>
      </c>
      <c r="M1557" t="n">
        <v>2.102798466248506</v>
      </c>
      <c r="N1557" t="n">
        <v>-17082.605068</v>
      </c>
      <c r="O1557" t="n">
        <v>-3.796970271358602</v>
      </c>
      <c r="P1557" t="n">
        <v>0.02259175949338854</v>
      </c>
      <c r="Q1557" t="n">
        <v>0.01608037668415552</v>
      </c>
      <c r="R1557" t="inlineStr">
        <is>
          <t>0.07888498473755098</t>
        </is>
      </c>
      <c r="S1557" t="inlineStr">
        <is>
          <t>0.006558439981446652</t>
        </is>
      </c>
      <c r="T1557" t="n">
        <v>0.9836116990728753</v>
      </c>
      <c r="U1557" t="n">
        <v>0</v>
      </c>
      <c r="V1557" t="n">
        <v>0.01638830092712475</v>
      </c>
      <c r="W1557" t="n">
        <v>0</v>
      </c>
      <c r="X1557" t="n">
        <v>0</v>
      </c>
      <c r="Y1557" t="inlineStr"/>
      <c r="Z1557" t="n">
        <v>0.039715</v>
      </c>
      <c r="AA1557" t="n">
        <v>0.373</v>
      </c>
      <c r="AB1557" t="n">
        <v>0.347</v>
      </c>
      <c r="AC1557" t="inlineStr"/>
      <c r="AD1557" t="inlineStr"/>
    </row>
    <row r="1558">
      <c r="A1558" s="2" t="n">
        <v>43831</v>
      </c>
      <c r="B1558" t="inlineStr">
        <is>
          <t>BANORTE CONSOLIDADO</t>
        </is>
      </c>
      <c r="C1558" t="inlineStr">
        <is>
          <t>BANORTE CONSOLIDADO</t>
        </is>
      </c>
      <c r="D1558" t="n">
        <v>756552.234767</v>
      </c>
      <c r="E1558" t="n">
        <v>463775.835715</v>
      </c>
      <c r="F1558" t="n">
        <v>120166.541006</v>
      </c>
      <c r="G1558" t="n">
        <v>172609.858046</v>
      </c>
      <c r="H1558" t="n">
        <v>169397.927247</v>
      </c>
      <c r="I1558" t="n">
        <v>19722.689443</v>
      </c>
      <c r="J1558" t="n">
        <v>274655.219025</v>
      </c>
      <c r="K1558" t="n">
        <v>8127.513814</v>
      </c>
      <c r="L1558" t="n">
        <v>0.0132473751085546</v>
      </c>
      <c r="M1558" t="n">
        <v>2.112195863196105</v>
      </c>
      <c r="N1558" t="n">
        <v>-17166.901056</v>
      </c>
      <c r="O1558" t="n">
        <v>0.493460966078918</v>
      </c>
      <c r="P1558" t="n">
        <v>0.02269096602601008</v>
      </c>
      <c r="Q1558" t="n">
        <v>0.01640091356716574</v>
      </c>
      <c r="R1558" t="inlineStr">
        <is>
          <t>0.07992695203334876</t>
        </is>
      </c>
      <c r="S1558" t="inlineStr">
        <is>
          <t>0.006450303862154188</t>
        </is>
      </c>
      <c r="T1558" t="n">
        <v>0.983898066122623</v>
      </c>
      <c r="U1558" t="n">
        <v>0</v>
      </c>
      <c r="V1558" t="n">
        <v>0.01610193387737695</v>
      </c>
      <c r="W1558" t="n">
        <v>0</v>
      </c>
      <c r="X1558" t="n">
        <v>0</v>
      </c>
      <c r="Y1558" t="inlineStr"/>
      <c r="Z1558" t="n">
        <v>0.040087</v>
      </c>
      <c r="AA1558" t="n">
        <v>0.36795</v>
      </c>
      <c r="AB1558" t="n">
        <v>0.3471</v>
      </c>
      <c r="AC1558" t="inlineStr"/>
      <c r="AD1558" t="inlineStr"/>
    </row>
    <row r="1559">
      <c r="A1559" s="2" t="n">
        <v>43862</v>
      </c>
      <c r="B1559" t="inlineStr">
        <is>
          <t>BANORTE CONSOLIDADO</t>
        </is>
      </c>
      <c r="C1559" t="inlineStr">
        <is>
          <t>BANORTE CONSOLIDADO</t>
        </is>
      </c>
      <c r="D1559" t="n">
        <v>755883.466323</v>
      </c>
      <c r="E1559" t="n">
        <v>460981.110326</v>
      </c>
      <c r="F1559" t="n">
        <v>121042.522886</v>
      </c>
      <c r="G1559" t="n">
        <v>173859.833111</v>
      </c>
      <c r="H1559" t="n">
        <v>163345.468917</v>
      </c>
      <c r="I1559" t="n">
        <v>20011.599383</v>
      </c>
      <c r="J1559" t="n">
        <v>277624.042026</v>
      </c>
      <c r="K1559" t="n">
        <v>8338.505153</v>
      </c>
      <c r="L1559" t="n">
        <v>0.01368432007450135</v>
      </c>
      <c r="M1559" t="n">
        <v>2.083919834929674</v>
      </c>
      <c r="N1559" t="n">
        <v>-17376.776282</v>
      </c>
      <c r="O1559" t="n">
        <v>1.222557439548155</v>
      </c>
      <c r="P1559" t="n">
        <v>0.02298869740666434</v>
      </c>
      <c r="Q1559" t="n">
        <v>0.01654888991771732</v>
      </c>
      <c r="R1559" t="inlineStr">
        <is>
          <t>0.07979931157827172</t>
        </is>
      </c>
      <c r="S1559" t="inlineStr">
        <is>
          <t>0.006515196314934991</t>
        </is>
      </c>
      <c r="T1559" t="n">
        <v>0.9837554904981173</v>
      </c>
      <c r="U1559" t="n">
        <v>0</v>
      </c>
      <c r="V1559" t="n">
        <v>0.01624450950188269</v>
      </c>
      <c r="W1559" t="n">
        <v>0</v>
      </c>
      <c r="X1559" t="n">
        <v>0</v>
      </c>
      <c r="Y1559" t="inlineStr"/>
      <c r="Z1559" t="n">
        <v>0.04018500000000001</v>
      </c>
      <c r="AA1559" t="n">
        <v>0.3629</v>
      </c>
      <c r="AB1559" t="n">
        <v>0.3472</v>
      </c>
      <c r="AC1559" t="inlineStr"/>
      <c r="AD1559" t="inlineStr"/>
    </row>
    <row r="1560">
      <c r="A1560" s="2" t="n">
        <v>43891</v>
      </c>
      <c r="B1560" t="inlineStr">
        <is>
          <t>BANORTE CONSOLIDADO</t>
        </is>
      </c>
      <c r="C1560" t="inlineStr">
        <is>
          <t>BANORTE CONSOLIDADO</t>
        </is>
      </c>
      <c r="D1560" t="n">
        <v>775990.335054</v>
      </c>
      <c r="E1560" t="n">
        <v>480477.956844</v>
      </c>
      <c r="F1560" t="n">
        <v>120217.268206</v>
      </c>
      <c r="G1560" t="n">
        <v>175295.110004</v>
      </c>
      <c r="H1560" t="n">
        <v>161281.107011</v>
      </c>
      <c r="I1560" t="n">
        <v>24014.843421</v>
      </c>
      <c r="J1560" t="n">
        <v>295182.006412</v>
      </c>
      <c r="K1560" t="n">
        <v>8809.226742000001</v>
      </c>
      <c r="L1560" t="n">
        <v>0.01402701658213264</v>
      </c>
      <c r="M1560" t="n">
        <v>2.035582813245744</v>
      </c>
      <c r="N1560" t="n">
        <v>-17931.910554</v>
      </c>
      <c r="O1560" t="n">
        <v>3.194690792992727</v>
      </c>
      <c r="P1560" t="n">
        <v>0.02310841996859683</v>
      </c>
      <c r="Q1560" t="n">
        <v>0.01779531671950332</v>
      </c>
      <c r="R1560" t="inlineStr">
        <is>
          <t>0.08029790792998749</t>
        </is>
      </c>
      <c r="S1560" t="inlineStr">
        <is>
          <t>0.006578653426063541</t>
        </is>
      </c>
      <c r="T1560" t="n">
        <v>0.9834704107956352</v>
      </c>
      <c r="U1560" t="n">
        <v>0</v>
      </c>
      <c r="V1560" t="n">
        <v>0.01652958920436477</v>
      </c>
      <c r="W1560" t="n">
        <v>0</v>
      </c>
      <c r="X1560" t="n">
        <v>0</v>
      </c>
      <c r="Y1560" t="inlineStr"/>
      <c r="Z1560" t="n">
        <v>0.040271</v>
      </c>
      <c r="AA1560" t="n">
        <v>0.3675</v>
      </c>
      <c r="AB1560" t="n">
        <v>0.36705</v>
      </c>
      <c r="AC1560" t="inlineStr"/>
      <c r="AD1560" t="inlineStr"/>
    </row>
    <row r="1561">
      <c r="A1561" s="2" t="n">
        <v>43922</v>
      </c>
      <c r="B1561" t="inlineStr">
        <is>
          <t>BANORTE CONSOLIDADO</t>
        </is>
      </c>
      <c r="C1561" t="inlineStr">
        <is>
          <t>BANORTE CONSOLIDADO</t>
        </is>
      </c>
      <c r="D1561" t="n">
        <v>785237.253652</v>
      </c>
      <c r="E1561" t="n">
        <v>490686.588202</v>
      </c>
      <c r="F1561" t="n">
        <v>118516.640009</v>
      </c>
      <c r="G1561" t="n">
        <v>176034.025441</v>
      </c>
      <c r="H1561" t="n">
        <v>160602.091501</v>
      </c>
      <c r="I1561" t="n">
        <v>24432.383473</v>
      </c>
      <c r="J1561" t="n">
        <v>305652.113228</v>
      </c>
      <c r="K1561" t="n">
        <v>9301.417017</v>
      </c>
      <c r="L1561" t="n">
        <v>0.01441566494596758</v>
      </c>
      <c r="M1561" t="n">
        <v>1.933246288832639</v>
      </c>
      <c r="N1561" t="n">
        <v>-17981.929929</v>
      </c>
      <c r="O1561" t="n">
        <v>0.2789405783024446</v>
      </c>
      <c r="P1561" t="n">
        <v>0.02289999595073873</v>
      </c>
      <c r="Q1561" t="n">
        <v>0.01750603279817217</v>
      </c>
      <c r="R1561" t="inlineStr">
        <is>
          <t>0.08094817179487596</t>
        </is>
      </c>
      <c r="S1561" t="inlineStr">
        <is>
          <t>0.006664118985299141</t>
        </is>
      </c>
      <c r="T1561" t="n">
        <v>0.9827290234321839</v>
      </c>
      <c r="U1561" t="n">
        <v>0</v>
      </c>
      <c r="V1561" t="n">
        <v>0.01727097656781615</v>
      </c>
      <c r="W1561" t="n">
        <v>0</v>
      </c>
      <c r="X1561" t="n">
        <v>0</v>
      </c>
      <c r="Y1561" t="inlineStr"/>
      <c r="Z1561" t="n">
        <v>0.040416</v>
      </c>
      <c r="AA1561" t="n">
        <v>0.3721</v>
      </c>
      <c r="AB1561" t="n">
        <v>0.3869</v>
      </c>
      <c r="AC1561" t="inlineStr"/>
      <c r="AD1561" t="inlineStr"/>
    </row>
    <row r="1562">
      <c r="A1562" s="2" t="n">
        <v>43952</v>
      </c>
      <c r="B1562" t="inlineStr">
        <is>
          <t>BANORTE CONSOLIDADO</t>
        </is>
      </c>
      <c r="C1562" t="inlineStr">
        <is>
          <t>BANORTE CONSOLIDADO</t>
        </is>
      </c>
      <c r="D1562" t="n">
        <v>785354.3474999999</v>
      </c>
      <c r="E1562" t="n">
        <v>488889.05191</v>
      </c>
      <c r="F1562" t="n">
        <v>118549.106005</v>
      </c>
      <c r="G1562" t="n">
        <v>177916.189585</v>
      </c>
      <c r="H1562" t="n">
        <v>160608.951931</v>
      </c>
      <c r="I1562" t="n">
        <v>22650.925761</v>
      </c>
      <c r="J1562" t="n">
        <v>305629.174218</v>
      </c>
      <c r="K1562" t="n">
        <v>9390.482509000001</v>
      </c>
      <c r="L1562" t="n">
        <v>0.01430751248912744</v>
      </c>
      <c r="M1562" t="n">
        <v>1.915627885655433</v>
      </c>
      <c r="N1562" t="n">
        <v>-17988.670154</v>
      </c>
      <c r="O1562" t="n">
        <v>0.03748332368445073</v>
      </c>
      <c r="P1562" t="n">
        <v>0.02290516403361478</v>
      </c>
      <c r="Q1562" t="n">
        <v>0.01728146064757758</v>
      </c>
      <c r="R1562" t="inlineStr">
        <is>
          <t>0.08087950195588656</t>
        </is>
      </c>
      <c r="S1562" t="inlineStr">
        <is>
          <t>0.006744978665511926</t>
        </is>
      </c>
      <c r="T1562" t="n">
        <v>0.9823499572465281</v>
      </c>
      <c r="U1562" t="n">
        <v>0</v>
      </c>
      <c r="V1562" t="n">
        <v>0.01765004275347187</v>
      </c>
      <c r="W1562" t="n">
        <v>0</v>
      </c>
      <c r="X1562" t="n">
        <v>0</v>
      </c>
      <c r="Y1562" t="inlineStr"/>
      <c r="Z1562" t="n">
        <v>0.040544</v>
      </c>
      <c r="AA1562" t="n">
        <v>0.36635</v>
      </c>
      <c r="AB1562" t="n">
        <v>0.394</v>
      </c>
      <c r="AC1562" t="inlineStr"/>
      <c r="AD1562" t="inlineStr"/>
    </row>
    <row r="1563">
      <c r="A1563" s="2" t="n">
        <v>43983</v>
      </c>
      <c r="B1563" t="inlineStr">
        <is>
          <t>BANORTE CONSOLIDADO</t>
        </is>
      </c>
      <c r="C1563" t="inlineStr">
        <is>
          <t>BANORTE CONSOLIDADO</t>
        </is>
      </c>
      <c r="D1563" t="n">
        <v>787499.0641319999</v>
      </c>
      <c r="E1563" t="n">
        <v>488089.7165869999</v>
      </c>
      <c r="F1563" t="n">
        <v>119821.99839</v>
      </c>
      <c r="G1563" t="n">
        <v>179587.349155</v>
      </c>
      <c r="H1563" t="n">
        <v>161567.449894</v>
      </c>
      <c r="I1563" t="n">
        <v>23733.317306</v>
      </c>
      <c r="J1563" t="n">
        <v>302788.949387</v>
      </c>
      <c r="K1563" t="n">
        <v>4656.302787000001</v>
      </c>
      <c r="L1563" t="n">
        <v>0.004816919990529914</v>
      </c>
      <c r="M1563" t="n">
        <v>3.881899458829158</v>
      </c>
      <c r="N1563" t="n">
        <v>-18075.299269</v>
      </c>
      <c r="O1563" t="n">
        <v>0.4815759823176169</v>
      </c>
      <c r="P1563" t="n">
        <v>0.02295278825368894</v>
      </c>
      <c r="Q1563" t="n">
        <v>0.008668058072507335</v>
      </c>
      <c r="R1563" t="inlineStr">
        <is>
          <t>0.07725990109819934</t>
        </is>
      </c>
      <c r="S1563" t="inlineStr">
        <is>
          <t>0.006473570112094013</t>
        </is>
      </c>
      <c r="T1563" t="n">
        <v>0.9887174846641968</v>
      </c>
      <c r="U1563" t="n">
        <v>0</v>
      </c>
      <c r="V1563" t="n">
        <v>0.01128251533580326</v>
      </c>
      <c r="W1563" t="n">
        <v>0</v>
      </c>
      <c r="X1563" t="n">
        <v>0</v>
      </c>
      <c r="Y1563" t="inlineStr"/>
      <c r="Z1563" t="n">
        <v>0.045769</v>
      </c>
      <c r="AA1563" t="n">
        <v>0.3606</v>
      </c>
      <c r="AB1563" t="n">
        <v>0.4011</v>
      </c>
      <c r="AC1563" t="inlineStr"/>
      <c r="AD1563" t="inlineStr"/>
    </row>
    <row r="1564">
      <c r="A1564" s="2" t="n">
        <v>44013</v>
      </c>
      <c r="B1564" t="inlineStr">
        <is>
          <t>BANORTE CONSOLIDADO</t>
        </is>
      </c>
      <c r="C1564" t="inlineStr">
        <is>
          <t>BANORTE CONSOLIDADO</t>
        </is>
      </c>
      <c r="D1564" t="n">
        <v>790743.2669040001</v>
      </c>
      <c r="E1564" t="n">
        <v>490069.8121260001</v>
      </c>
      <c r="F1564" t="n">
        <v>119231.828434</v>
      </c>
      <c r="G1564" t="n">
        <v>181441.626344</v>
      </c>
      <c r="H1564" t="n">
        <v>162314.097013</v>
      </c>
      <c r="I1564" t="n">
        <v>24116.36427</v>
      </c>
      <c r="J1564" t="n">
        <v>303639.3508430001</v>
      </c>
      <c r="K1564" t="n">
        <v>4316.224786000001</v>
      </c>
      <c r="L1564" t="n">
        <v>0.004486589552336453</v>
      </c>
      <c r="M1564" t="n">
        <v>4.114599723259176</v>
      </c>
      <c r="N1564" t="n">
        <v>-17759.53731</v>
      </c>
      <c r="O1564" t="n">
        <v>-1.746925206054795</v>
      </c>
      <c r="P1564" t="n">
        <v>0.02245929627644378</v>
      </c>
      <c r="Q1564" t="n">
        <v>0.008822252009045736</v>
      </c>
      <c r="R1564" t="inlineStr">
        <is>
          <t>0.07619640904046827</t>
        </is>
      </c>
      <c r="S1564" t="inlineStr">
        <is>
          <t>0.00617660215895138</t>
        </is>
      </c>
      <c r="T1564" t="n">
        <v>0.9899832069541206</v>
      </c>
      <c r="U1564" t="n">
        <v>0</v>
      </c>
      <c r="V1564" t="n">
        <v>0.01001679304587947</v>
      </c>
      <c r="W1564" t="n">
        <v>0</v>
      </c>
      <c r="X1564" t="n">
        <v>0</v>
      </c>
      <c r="Y1564" t="inlineStr"/>
      <c r="Z1564" t="n">
        <v>0.04493800000000001</v>
      </c>
      <c r="AA1564" t="n">
        <v>0.3635</v>
      </c>
      <c r="AB1564" t="n">
        <v>0.38795</v>
      </c>
      <c r="AC1564" t="inlineStr"/>
      <c r="AD1564" t="inlineStr"/>
    </row>
    <row r="1565">
      <c r="A1565" s="2" t="n">
        <v>44044</v>
      </c>
      <c r="B1565" t="inlineStr">
        <is>
          <t>BANORTE CONSOLIDADO</t>
        </is>
      </c>
      <c r="C1565" t="inlineStr">
        <is>
          <t>BANORTE CONSOLIDADO</t>
        </is>
      </c>
      <c r="D1565" t="n">
        <v>791398.125887</v>
      </c>
      <c r="E1565" t="n">
        <v>488579.493005</v>
      </c>
      <c r="F1565" t="n">
        <v>119802.615616</v>
      </c>
      <c r="G1565" t="n">
        <v>183016.017266</v>
      </c>
      <c r="H1565" t="n">
        <v>161039.696589</v>
      </c>
      <c r="I1565" t="n">
        <v>24690.30273</v>
      </c>
      <c r="J1565" t="n">
        <v>302849.493686</v>
      </c>
      <c r="K1565" t="n">
        <v>4145.185292</v>
      </c>
      <c r="L1565" t="n">
        <v>0.00440534189792115</v>
      </c>
      <c r="M1565" t="n">
        <v>4.18764815785224</v>
      </c>
      <c r="N1565" t="n">
        <v>-17358.577552</v>
      </c>
      <c r="O1565" t="n">
        <v>-2.257715113862957</v>
      </c>
      <c r="P1565" t="n">
        <v>0.02193406451720426</v>
      </c>
      <c r="Q1565" t="n">
        <v>0.008461897712984246</v>
      </c>
      <c r="R1565" t="inlineStr">
        <is>
          <t>0.07340750494286771</t>
        </is>
      </c>
      <c r="S1565" t="inlineStr">
        <is>
          <t>0.005945991609129851</t>
        </is>
      </c>
      <c r="T1565" t="n">
        <v>0.9910975797268869</v>
      </c>
      <c r="U1565" t="n">
        <v>0</v>
      </c>
      <c r="V1565" t="n">
        <v>0.008902420273112921</v>
      </c>
      <c r="W1565" t="n">
        <v>0</v>
      </c>
      <c r="X1565" t="n">
        <v>0</v>
      </c>
      <c r="Y1565" t="inlineStr"/>
      <c r="Z1565" t="n">
        <v>0.043569</v>
      </c>
      <c r="AA1565" t="n">
        <v>0.3664</v>
      </c>
      <c r="AB1565" t="n">
        <v>0.3748</v>
      </c>
      <c r="AC1565" t="inlineStr"/>
      <c r="AD1565" t="inlineStr"/>
    </row>
    <row r="1566">
      <c r="A1566" s="2" t="n">
        <v>44075</v>
      </c>
      <c r="B1566" t="inlineStr">
        <is>
          <t>BANORTE CONSOLIDADO</t>
        </is>
      </c>
      <c r="C1566" t="inlineStr">
        <is>
          <t>BANORTE CONSOLIDADO</t>
        </is>
      </c>
      <c r="D1566" t="n">
        <v>792590.194099</v>
      </c>
      <c r="E1566" t="n">
        <v>487432.287425</v>
      </c>
      <c r="F1566" t="n">
        <v>120662.645691</v>
      </c>
      <c r="G1566" t="n">
        <v>184495.260983</v>
      </c>
      <c r="H1566" t="n">
        <v>161530.720056</v>
      </c>
      <c r="I1566" t="n">
        <v>24762.748274</v>
      </c>
      <c r="J1566" t="n">
        <v>301138.819095</v>
      </c>
      <c r="K1566" t="n">
        <v>3958.374335</v>
      </c>
      <c r="L1566" t="n">
        <v>0.004406027494291608</v>
      </c>
      <c r="M1566" t="n">
        <v>4.337403226923459</v>
      </c>
      <c r="N1566" t="n">
        <v>-17169.065614</v>
      </c>
      <c r="O1566" t="n">
        <v>-1.091748084958521</v>
      </c>
      <c r="P1566" t="n">
        <v>0.0216619707660116</v>
      </c>
      <c r="Q1566" t="n">
        <v>0.008562267464383544</v>
      </c>
      <c r="R1566" t="inlineStr">
        <is>
          <t>0.07166336947512307</t>
        </is>
      </c>
      <c r="S1566" t="inlineStr">
        <is>
          <t>0.005691163428293965</t>
        </is>
      </c>
      <c r="T1566" t="n">
        <v>0.9920419743784868</v>
      </c>
      <c r="U1566" t="n">
        <v>0</v>
      </c>
      <c r="V1566" t="n">
        <v>0.007958025621513248</v>
      </c>
      <c r="W1566" t="n">
        <v>0</v>
      </c>
      <c r="X1566" t="n">
        <v>0</v>
      </c>
      <c r="Y1566" t="inlineStr"/>
      <c r="Z1566" t="n">
        <v>0.04237199999999999</v>
      </c>
      <c r="AA1566" t="n">
        <v>0.35715</v>
      </c>
      <c r="AB1566" t="n">
        <v>0.36965</v>
      </c>
      <c r="AC1566" t="inlineStr"/>
      <c r="AD1566" t="inlineStr"/>
    </row>
    <row r="1567">
      <c r="A1567" s="2" t="n">
        <v>44105</v>
      </c>
      <c r="B1567" t="inlineStr">
        <is>
          <t>BANORTE CONSOLIDADO</t>
        </is>
      </c>
      <c r="C1567" t="inlineStr">
        <is>
          <t>BANORTE CONSOLIDADO</t>
        </is>
      </c>
      <c r="D1567" t="n">
        <v>795834.65809</v>
      </c>
      <c r="E1567" t="n">
        <v>488507.877266</v>
      </c>
      <c r="F1567" t="n">
        <v>121572.431977</v>
      </c>
      <c r="G1567" t="n">
        <v>185754.348847</v>
      </c>
      <c r="H1567" t="n">
        <v>163263.889558</v>
      </c>
      <c r="I1567" t="n">
        <v>26137.130805</v>
      </c>
      <c r="J1567" t="n">
        <v>299106.856903</v>
      </c>
      <c r="K1567" t="n">
        <v>3744.409006</v>
      </c>
      <c r="L1567" t="n">
        <v>0.004390158414645621</v>
      </c>
      <c r="M1567" t="n">
        <v>4.660140993956364</v>
      </c>
      <c r="N1567" t="n">
        <v>-17449.473907</v>
      </c>
      <c r="O1567" t="n">
        <v>1.633218133730874</v>
      </c>
      <c r="P1567" t="n">
        <v>0.02192600401304294</v>
      </c>
      <c r="Q1567" t="n">
        <v>0.008383565284874783</v>
      </c>
      <c r="R1567" t="inlineStr">
        <is>
          <t>0.07527509007742254</t>
        </is>
      </c>
      <c r="S1567" t="inlineStr">
        <is>
          <t>0.00532393235010913</t>
        </is>
      </c>
      <c r="T1567" t="n">
        <v>0.9916159591918081</v>
      </c>
      <c r="U1567" t="n">
        <v>0</v>
      </c>
      <c r="V1567" t="n">
        <v>0.008384040808191891</v>
      </c>
      <c r="W1567" t="n">
        <v>0</v>
      </c>
      <c r="X1567" t="n">
        <v>0</v>
      </c>
      <c r="Y1567" t="inlineStr"/>
      <c r="Z1567" t="n">
        <v>0.041261</v>
      </c>
      <c r="AA1567" t="n">
        <v>0.3479</v>
      </c>
      <c r="AB1567" t="n">
        <v>0.3645</v>
      </c>
      <c r="AC1567" t="inlineStr"/>
      <c r="AD1567" t="inlineStr"/>
    </row>
    <row r="1568">
      <c r="A1568" s="2" t="n">
        <v>44136</v>
      </c>
      <c r="B1568" t="inlineStr">
        <is>
          <t>BANORTE CONSOLIDADO</t>
        </is>
      </c>
      <c r="C1568" t="inlineStr">
        <is>
          <t>BANORTE CONSOLIDADO</t>
        </is>
      </c>
      <c r="D1568" t="n">
        <v>784551.461506</v>
      </c>
      <c r="E1568" t="n">
        <v>474231.722038</v>
      </c>
      <c r="F1568" t="n">
        <v>122892.105518</v>
      </c>
      <c r="G1568" t="n">
        <v>187427.63395</v>
      </c>
      <c r="H1568" t="n">
        <v>151687.123292</v>
      </c>
      <c r="I1568" t="n">
        <v>24449.045233</v>
      </c>
      <c r="J1568" t="n">
        <v>298095.553513</v>
      </c>
      <c r="K1568" t="n">
        <v>3995.355342</v>
      </c>
      <c r="L1568" t="n">
        <v>0.005116413342348229</v>
      </c>
      <c r="M1568" t="n">
        <v>4.459166290345947</v>
      </c>
      <c r="N1568" t="n">
        <v>-17815.953859</v>
      </c>
      <c r="O1568" t="n">
        <v>2.100234963834557</v>
      </c>
      <c r="P1568" t="n">
        <v>0.02270845793187494</v>
      </c>
      <c r="Q1568" t="n">
        <v>0.008864332633813551</v>
      </c>
      <c r="R1568" t="inlineStr">
        <is>
          <t>0.0780880150889303</t>
        </is>
      </c>
      <c r="S1568" t="inlineStr">
        <is>
          <t>0.005310978909681744</t>
        </is>
      </c>
      <c r="T1568" t="n">
        <v>0.9895603102895535</v>
      </c>
      <c r="U1568" t="n">
        <v>0</v>
      </c>
      <c r="V1568" t="n">
        <v>0.01043968971044656</v>
      </c>
      <c r="W1568" t="n">
        <v>0</v>
      </c>
      <c r="X1568" t="n">
        <v>0</v>
      </c>
      <c r="Y1568" t="inlineStr"/>
      <c r="Z1568" t="n">
        <v>0.040046</v>
      </c>
      <c r="AA1568" t="n">
        <v>0.34205</v>
      </c>
      <c r="AB1568" t="n">
        <v>0.37095</v>
      </c>
      <c r="AC1568" t="inlineStr"/>
      <c r="AD1568" t="inlineStr"/>
    </row>
    <row r="1569">
      <c r="A1569" s="2" t="n">
        <v>44166</v>
      </c>
      <c r="B1569" t="inlineStr">
        <is>
          <t>BANORTE CONSOLIDADO</t>
        </is>
      </c>
      <c r="C1569" t="inlineStr">
        <is>
          <t>BANORTE CONSOLIDADO</t>
        </is>
      </c>
      <c r="D1569" t="n">
        <v>791035.8702090001</v>
      </c>
      <c r="E1569" t="n">
        <v>480458.9874400001</v>
      </c>
      <c r="F1569" t="n">
        <v>121182.556669</v>
      </c>
      <c r="G1569" t="n">
        <v>189394.3261</v>
      </c>
      <c r="H1569" t="n">
        <v>156148.794723</v>
      </c>
      <c r="I1569" t="n">
        <v>24897.791894</v>
      </c>
      <c r="J1569" t="n">
        <v>299412.400823</v>
      </c>
      <c r="K1569" t="n">
        <v>3874.886338</v>
      </c>
      <c r="L1569" t="n">
        <v>0.00461348158936627</v>
      </c>
      <c r="M1569" t="n">
        <v>5.02311315408705</v>
      </c>
      <c r="N1569" t="n">
        <v>-19463.992535</v>
      </c>
      <c r="O1569" t="n">
        <v>9.250353301557679</v>
      </c>
      <c r="P1569" t="n">
        <v>0.02460570154657766</v>
      </c>
      <c r="Q1569" t="n">
        <v>0.008445127807163831</v>
      </c>
      <c r="R1569" t="inlineStr">
        <is>
          <t>0.07842805156322692</t>
        </is>
      </c>
      <c r="S1569" t="inlineStr">
        <is>
          <t>0.005380569038071093</t>
        </is>
      </c>
      <c r="T1569" t="n">
        <v>0.9891534653381355</v>
      </c>
      <c r="U1569" t="n">
        <v>0</v>
      </c>
      <c r="V1569" t="n">
        <v>0.01084653466186442</v>
      </c>
      <c r="W1569" t="n">
        <v>0</v>
      </c>
      <c r="X1569" t="n">
        <v>0</v>
      </c>
      <c r="Y1569" t="inlineStr"/>
      <c r="Z1569" t="n">
        <v>0.039357</v>
      </c>
      <c r="AA1569" t="n">
        <v>0.3362</v>
      </c>
      <c r="AB1569" t="n">
        <v>0.3774</v>
      </c>
      <c r="AC1569" t="inlineStr"/>
      <c r="AD1569" t="inlineStr"/>
    </row>
    <row r="1570">
      <c r="A1570" s="2" t="n">
        <v>44197</v>
      </c>
      <c r="B1570" t="inlineStr">
        <is>
          <t>BANORTE CONSOLIDADO</t>
        </is>
      </c>
      <c r="C1570" t="inlineStr">
        <is>
          <t>BANORTE CONSOLIDADO</t>
        </is>
      </c>
      <c r="D1570" t="n">
        <v>796706.387721</v>
      </c>
      <c r="E1570" t="n">
        <v>485651.897624</v>
      </c>
      <c r="F1570" t="n">
        <v>121006.962671</v>
      </c>
      <c r="G1570" t="n">
        <v>190047.527426</v>
      </c>
      <c r="H1570" t="n">
        <v>162594.689967</v>
      </c>
      <c r="I1570" t="n">
        <v>25660.598187</v>
      </c>
      <c r="J1570" t="n">
        <v>297396.60947</v>
      </c>
      <c r="K1570" t="n">
        <v>4411.762243</v>
      </c>
      <c r="L1570" t="n">
        <v>0.005357570576228751</v>
      </c>
      <c r="M1570" t="n">
        <v>4.49479476403416</v>
      </c>
      <c r="N1570" t="n">
        <v>-19829.96583</v>
      </c>
      <c r="O1570" t="n">
        <v>1.880258093717968</v>
      </c>
      <c r="P1570" t="n">
        <v>0.02488992950931918</v>
      </c>
      <c r="Q1570" t="n">
        <v>0.009086466203551639</v>
      </c>
      <c r="R1570" t="inlineStr">
        <is>
          <t>0.08382459537124563</t>
        </is>
      </c>
      <c r="S1570" t="inlineStr">
        <is>
          <t>0.005464960234246706</t>
        </is>
      </c>
      <c r="T1570" t="n">
        <v>0.987887316691906</v>
      </c>
      <c r="U1570" t="n">
        <v>0</v>
      </c>
      <c r="V1570" t="n">
        <v>0.01211268330809397</v>
      </c>
      <c r="W1570" t="n">
        <v>0</v>
      </c>
      <c r="X1570" t="n">
        <v>0</v>
      </c>
      <c r="Y1570" t="inlineStr"/>
      <c r="Z1570" t="n">
        <v>0.038085</v>
      </c>
      <c r="AA1570" t="n">
        <v>0.32725</v>
      </c>
      <c r="AB1570" t="n">
        <v>0.37695</v>
      </c>
      <c r="AC1570" t="inlineStr"/>
      <c r="AD1570" t="inlineStr"/>
    </row>
    <row r="1571">
      <c r="A1571" s="2" t="n">
        <v>44228</v>
      </c>
      <c r="B1571" t="inlineStr">
        <is>
          <t>BANORTE CONSOLIDADO</t>
        </is>
      </c>
      <c r="C1571" t="inlineStr">
        <is>
          <t>BANORTE CONSOLIDADO</t>
        </is>
      </c>
      <c r="D1571" t="n">
        <v>796669.452212</v>
      </c>
      <c r="E1571" t="n">
        <v>484244.019759</v>
      </c>
      <c r="F1571" t="n">
        <v>120855.085836</v>
      </c>
      <c r="G1571" t="n">
        <v>191570.346617</v>
      </c>
      <c r="H1571" t="n">
        <v>160754.402586</v>
      </c>
      <c r="I1571" t="n">
        <v>24535.255631</v>
      </c>
      <c r="J1571" t="n">
        <v>298954.361542</v>
      </c>
      <c r="K1571" t="n">
        <v>5337.856879</v>
      </c>
      <c r="L1571" t="n">
        <v>0.006989342176459776</v>
      </c>
      <c r="M1571" t="n">
        <v>3.74850631115994</v>
      </c>
      <c r="N1571" t="n">
        <v>-20008.990199</v>
      </c>
      <c r="O1571" t="n">
        <v>0.9027971633171372</v>
      </c>
      <c r="P1571" t="n">
        <v>0.02511579946167617</v>
      </c>
      <c r="Q1571" t="n">
        <v>0.00972384165932832</v>
      </c>
      <c r="R1571" t="inlineStr">
        <is>
          <t>0.08575411523900348</t>
        </is>
      </c>
      <c r="S1571" t="inlineStr">
        <is>
          <t>0.005517126406379894</t>
        </is>
      </c>
      <c r="T1571" t="n">
        <v>0.9865031442888327</v>
      </c>
      <c r="U1571" t="n">
        <v>0</v>
      </c>
      <c r="V1571" t="n">
        <v>0.01349685571116723</v>
      </c>
      <c r="W1571" t="n">
        <v>0</v>
      </c>
      <c r="X1571" t="n">
        <v>0</v>
      </c>
      <c r="Y1571" t="inlineStr"/>
      <c r="Z1571" t="n">
        <v>0.037666</v>
      </c>
      <c r="AA1571" t="n">
        <v>0.3183</v>
      </c>
      <c r="AB1571" t="n">
        <v>0.3765</v>
      </c>
      <c r="AC1571" t="inlineStr"/>
      <c r="AD1571" t="inlineStr"/>
    </row>
    <row r="1572">
      <c r="A1572" s="2" t="n">
        <v>44256</v>
      </c>
      <c r="B1572" t="inlineStr">
        <is>
          <t>BANORTE CONSOLIDADO</t>
        </is>
      </c>
      <c r="C1572" t="inlineStr">
        <is>
          <t>BANORTE CONSOLIDADO</t>
        </is>
      </c>
      <c r="D1572" t="n">
        <v>792403.4003399999</v>
      </c>
      <c r="E1572" t="n">
        <v>478332.345572</v>
      </c>
      <c r="F1572" t="n">
        <v>120779.532543</v>
      </c>
      <c r="G1572" t="n">
        <v>193291.522225</v>
      </c>
      <c r="H1572" t="n">
        <v>157128.858566</v>
      </c>
      <c r="I1572" t="n">
        <v>22723.202917</v>
      </c>
      <c r="J1572" t="n">
        <v>298480.284089</v>
      </c>
      <c r="K1572" t="n">
        <v>5562.576795</v>
      </c>
      <c r="L1572" t="n">
        <v>0.007298438431599881</v>
      </c>
      <c r="M1572" t="n">
        <v>3.441666322199513</v>
      </c>
      <c r="N1572" t="n">
        <v>-19144.53322</v>
      </c>
      <c r="O1572" t="n">
        <v>-4.320342857897952</v>
      </c>
      <c r="P1572" t="n">
        <v>0.02416008463843741</v>
      </c>
      <c r="Q1572" t="n">
        <v>0.009915274377444442</v>
      </c>
      <c r="R1572" t="inlineStr">
        <is>
          <t>0.08048760697545368</t>
        </is>
      </c>
      <c r="S1572" t="inlineStr">
        <is>
          <t>0.005534987477384692</t>
        </is>
      </c>
      <c r="T1572" t="n">
        <v>0.9870562543262699</v>
      </c>
      <c r="U1572" t="n">
        <v>0</v>
      </c>
      <c r="V1572" t="n">
        <v>0.01294374567373023</v>
      </c>
      <c r="W1572" t="n">
        <v>0</v>
      </c>
      <c r="X1572" t="n">
        <v>0</v>
      </c>
      <c r="Y1572" t="inlineStr"/>
      <c r="Z1572" t="n">
        <v>0.038158</v>
      </c>
      <c r="AA1572" t="n">
        <v>0.3256</v>
      </c>
      <c r="AB1572" t="n">
        <v>0.3787</v>
      </c>
      <c r="AC1572" t="inlineStr"/>
      <c r="AD1572" t="inlineStr"/>
    </row>
    <row r="1573">
      <c r="A1573" s="2" t="n">
        <v>44287</v>
      </c>
      <c r="B1573" t="inlineStr">
        <is>
          <t>BANORTE CONSOLIDADO</t>
        </is>
      </c>
      <c r="C1573" t="inlineStr">
        <is>
          <t>BANORTE CONSOLIDADO</t>
        </is>
      </c>
      <c r="D1573" t="n">
        <v>790585.773468</v>
      </c>
      <c r="E1573" t="n">
        <v>475125.979351</v>
      </c>
      <c r="F1573" t="n">
        <v>120454.68769</v>
      </c>
      <c r="G1573" t="n">
        <v>195005.106427</v>
      </c>
      <c r="H1573" t="n">
        <v>155497.021092</v>
      </c>
      <c r="I1573" t="n">
        <v>20891.248984</v>
      </c>
      <c r="J1573" t="n">
        <v>298737.709275</v>
      </c>
      <c r="K1573" t="n">
        <v>6994.219034</v>
      </c>
      <c r="L1573" t="n">
        <v>0.01044562247212667</v>
      </c>
      <c r="M1573" t="n">
        <v>2.621819921403393</v>
      </c>
      <c r="N1573" t="n">
        <v>-18337.582798</v>
      </c>
      <c r="O1573" t="n">
        <v>-4.21504359874908</v>
      </c>
      <c r="P1573" t="n">
        <v>0.02319493142098925</v>
      </c>
      <c r="Q1573" t="n">
        <v>0.01014932042345192</v>
      </c>
      <c r="R1573" t="inlineStr">
        <is>
          <t>0.07539551010561422</t>
        </is>
      </c>
      <c r="S1573" t="inlineStr">
        <is>
          <t>0.005481324246245503</t>
        </is>
      </c>
      <c r="T1573" t="n">
        <v>0.9862848646169843</v>
      </c>
      <c r="U1573" t="n">
        <v>0</v>
      </c>
      <c r="V1573" t="n">
        <v>0.01371513538301595</v>
      </c>
      <c r="W1573" t="n">
        <v>0</v>
      </c>
      <c r="X1573" t="n">
        <v>0</v>
      </c>
      <c r="Y1573" t="inlineStr"/>
      <c r="Z1573" t="n">
        <v>0.03861000000000001</v>
      </c>
      <c r="AA1573" t="n">
        <v>0.3329</v>
      </c>
      <c r="AB1573" t="n">
        <v>0.3809</v>
      </c>
      <c r="AC1573" t="inlineStr"/>
      <c r="AD1573" t="inlineStr"/>
    </row>
    <row r="1574">
      <c r="A1574" s="2" t="n">
        <v>44317</v>
      </c>
      <c r="B1574" t="inlineStr">
        <is>
          <t>BANORTE CONSOLIDADO</t>
        </is>
      </c>
      <c r="C1574" t="inlineStr">
        <is>
          <t>BANORTE CONSOLIDADO</t>
        </is>
      </c>
      <c r="D1574" t="n">
        <v>787393.3735519999</v>
      </c>
      <c r="E1574" t="n">
        <v>469069.320721</v>
      </c>
      <c r="F1574" t="n">
        <v>121341.73879</v>
      </c>
      <c r="G1574" t="n">
        <v>196982.314041</v>
      </c>
      <c r="H1574" t="n">
        <v>153853.870037</v>
      </c>
      <c r="I1574" t="n">
        <v>18760.885419</v>
      </c>
      <c r="J1574" t="n">
        <v>296454.565265</v>
      </c>
      <c r="K1574" t="n">
        <v>7206.940165</v>
      </c>
      <c r="L1574" t="n">
        <v>0.01117118813472084</v>
      </c>
      <c r="M1574" t="n">
        <v>2.489438963033211</v>
      </c>
      <c r="N1574" t="n">
        <v>-17941.237651</v>
      </c>
      <c r="O1574" t="n">
        <v>-2.161381635551374</v>
      </c>
      <c r="P1574" t="n">
        <v>0.02278560914230903</v>
      </c>
      <c r="Q1574" t="n">
        <v>0.01007871452857925</v>
      </c>
      <c r="R1574" t="inlineStr">
        <is>
          <t>0.0727638439917233</t>
        </is>
      </c>
      <c r="S1574" t="inlineStr">
        <is>
          <t>0.005432326156841038</t>
        </is>
      </c>
      <c r="T1574" t="n">
        <v>0.9860394508790289</v>
      </c>
      <c r="U1574" t="n">
        <v>0</v>
      </c>
      <c r="V1574" t="n">
        <v>0.0139605491209713</v>
      </c>
      <c r="W1574" t="n">
        <v>0</v>
      </c>
      <c r="X1574" t="n">
        <v>0</v>
      </c>
      <c r="Y1574" t="inlineStr"/>
      <c r="Z1574" t="n">
        <v>0.038435</v>
      </c>
      <c r="AA1574" t="n">
        <v>0.33465</v>
      </c>
      <c r="AB1574" t="n">
        <v>0.39535</v>
      </c>
      <c r="AC1574" t="inlineStr"/>
      <c r="AD1574" t="inlineStr"/>
    </row>
    <row r="1575">
      <c r="A1575" s="2" t="n">
        <v>44348</v>
      </c>
      <c r="B1575" t="inlineStr">
        <is>
          <t>BANORTE CONSOLIDADO</t>
        </is>
      </c>
      <c r="C1575" t="inlineStr">
        <is>
          <t>BANORTE CONSOLIDADO</t>
        </is>
      </c>
      <c r="D1575" t="n">
        <v>786650.529564</v>
      </c>
      <c r="E1575" t="n">
        <v>466691.623231</v>
      </c>
      <c r="F1575" t="n">
        <v>121867.802955</v>
      </c>
      <c r="G1575" t="n">
        <v>198091.103378</v>
      </c>
      <c r="H1575" t="n">
        <v>150884.711426</v>
      </c>
      <c r="I1575" t="n">
        <v>20688.634296</v>
      </c>
      <c r="J1575" t="n">
        <v>295118.277509</v>
      </c>
      <c r="K1575" t="n">
        <v>7311.315496</v>
      </c>
      <c r="L1575" t="n">
        <v>0.01145259250208237</v>
      </c>
      <c r="M1575" t="n">
        <v>2.42657632401533</v>
      </c>
      <c r="N1575" t="n">
        <v>-17741.46508</v>
      </c>
      <c r="O1575" t="n">
        <v>-1.113482664273513</v>
      </c>
      <c r="P1575" t="n">
        <v>0.02255317248668629</v>
      </c>
      <c r="Q1575" t="n">
        <v>0.0102856448188216</v>
      </c>
      <c r="R1575" t="inlineStr">
        <is>
          <t>0.07074323008172588</t>
        </is>
      </c>
      <c r="S1575" t="inlineStr">
        <is>
          <t>0.0055191348695441764</t>
        </is>
      </c>
      <c r="T1575" t="n">
        <v>0.9861920849109195</v>
      </c>
      <c r="U1575" t="n">
        <v>0</v>
      </c>
      <c r="V1575" t="n">
        <v>0.0138079150890806</v>
      </c>
      <c r="W1575" t="n">
        <v>0</v>
      </c>
      <c r="X1575" t="n">
        <v>0</v>
      </c>
      <c r="Y1575" t="inlineStr"/>
      <c r="Z1575" t="n">
        <v>0.032901</v>
      </c>
      <c r="AA1575" t="n">
        <v>0.3364</v>
      </c>
      <c r="AB1575" t="n">
        <v>0.4097999999999999</v>
      </c>
      <c r="AC1575" t="inlineStr"/>
      <c r="AD1575" t="inlineStr"/>
    </row>
    <row r="1576">
      <c r="A1576" s="2" t="n">
        <v>44378</v>
      </c>
      <c r="B1576" t="inlineStr">
        <is>
          <t>BANORTE CONSOLIDADO</t>
        </is>
      </c>
      <c r="C1576" t="inlineStr">
        <is>
          <t>BANORTE CONSOLIDADO</t>
        </is>
      </c>
      <c r="D1576" t="n">
        <v>795341.0372860001</v>
      </c>
      <c r="E1576" t="n">
        <v>474313.560482</v>
      </c>
      <c r="F1576" t="n">
        <v>121921.931268</v>
      </c>
      <c r="G1576" t="n">
        <v>199105.545536</v>
      </c>
      <c r="H1576" t="n">
        <v>151590.343096</v>
      </c>
      <c r="I1576" t="n">
        <v>21483.647625</v>
      </c>
      <c r="J1576" t="n">
        <v>301239.569761</v>
      </c>
      <c r="K1576" t="n">
        <v>6251.079778</v>
      </c>
      <c r="L1576" t="n">
        <v>0.008904315056284962</v>
      </c>
      <c r="M1576" t="n">
        <v>2.790362182928455</v>
      </c>
      <c r="N1576" t="n">
        <v>-17442.776615</v>
      </c>
      <c r="O1576" t="n">
        <v>-1.683561440124326</v>
      </c>
      <c r="P1576" t="n">
        <v>0.02193119152322537</v>
      </c>
      <c r="Q1576" t="n">
        <v>0.01067626589213239</v>
      </c>
      <c r="R1576" t="inlineStr">
        <is>
          <t>0.06992577178145162</t>
        </is>
      </c>
      <c r="S1576" t="inlineStr">
        <is>
          <t>0.005603473444180262</t>
        </is>
      </c>
      <c r="T1576" t="n">
        <v>0.9879538180078153</v>
      </c>
      <c r="U1576" t="n">
        <v>0</v>
      </c>
      <c r="V1576" t="n">
        <v>0.01204618199218456</v>
      </c>
      <c r="W1576" t="n">
        <v>0</v>
      </c>
      <c r="X1576" t="n">
        <v>0</v>
      </c>
      <c r="Y1576" t="inlineStr"/>
      <c r="Z1576" t="n">
        <v>0.032871</v>
      </c>
      <c r="AA1576" t="n">
        <v>0.33385</v>
      </c>
      <c r="AB1576" t="n">
        <v>0.4006999999999999</v>
      </c>
      <c r="AC1576" t="inlineStr"/>
      <c r="AD1576" t="inlineStr"/>
    </row>
    <row r="1577">
      <c r="A1577" s="2" t="n">
        <v>44409</v>
      </c>
      <c r="B1577" t="inlineStr">
        <is>
          <t>BANORTE CONSOLIDADO</t>
        </is>
      </c>
      <c r="C1577" t="inlineStr">
        <is>
          <t>BANORTE CONSOLIDADO</t>
        </is>
      </c>
      <c r="D1577" t="n">
        <v>793763.7793430001</v>
      </c>
      <c r="E1577" t="n">
        <v>471914.473973</v>
      </c>
      <c r="F1577" t="n">
        <v>122146.603123</v>
      </c>
      <c r="G1577" t="n">
        <v>199702.702247</v>
      </c>
      <c r="H1577" t="n">
        <v>149837.074106</v>
      </c>
      <c r="I1577" t="n">
        <v>21760.171881</v>
      </c>
      <c r="J1577" t="n">
        <v>300317.227986</v>
      </c>
      <c r="K1577" t="n">
        <v>5810.625993</v>
      </c>
      <c r="L1577" t="n">
        <v>0.007701681953938004</v>
      </c>
      <c r="M1577" t="n">
        <v>2.955000399042204</v>
      </c>
      <c r="N1577" t="n">
        <v>-17170.402128</v>
      </c>
      <c r="O1577" t="n">
        <v>-1.561531704566854</v>
      </c>
      <c r="P1577" t="n">
        <v>0.02163162716017601</v>
      </c>
      <c r="Q1577" t="n">
        <v>0.01056567883660647</v>
      </c>
      <c r="R1577" t="inlineStr">
        <is>
          <t>0.06840555978937961</t>
        </is>
      </c>
      <c r="S1577" t="inlineStr">
        <is>
          <t>0.005721066516100001</t>
        </is>
      </c>
      <c r="T1577" t="n">
        <v>0.9886148225288383</v>
      </c>
      <c r="U1577" t="n">
        <v>0</v>
      </c>
      <c r="V1577" t="n">
        <v>0.01138517747116159</v>
      </c>
      <c r="W1577" t="n">
        <v>0</v>
      </c>
      <c r="X1577" t="n">
        <v>0</v>
      </c>
      <c r="Y1577" t="inlineStr"/>
      <c r="Z1577" t="n">
        <v>0.03284</v>
      </c>
      <c r="AA1577" t="n">
        <v>0.3313</v>
      </c>
      <c r="AB1577" t="n">
        <v>0.3915999999999999</v>
      </c>
      <c r="AC1577" t="inlineStr"/>
      <c r="AD1577" t="inlineStr"/>
    </row>
    <row r="1578">
      <c r="A1578" s="2" t="n">
        <v>44440</v>
      </c>
      <c r="B1578" t="inlineStr">
        <is>
          <t>BANORTE CONSOLIDADO</t>
        </is>
      </c>
      <c r="C1578" t="inlineStr">
        <is>
          <t>BANORTE CONSOLIDADO</t>
        </is>
      </c>
      <c r="D1578" t="n">
        <v>805191.68397</v>
      </c>
      <c r="E1578" t="n">
        <v>482623.163121</v>
      </c>
      <c r="F1578" t="n">
        <v>122696.549193</v>
      </c>
      <c r="G1578" t="n">
        <v>199871.971656</v>
      </c>
      <c r="H1578" t="n">
        <v>157900.722177</v>
      </c>
      <c r="I1578" t="n">
        <v>22647.053841</v>
      </c>
      <c r="J1578" t="n">
        <v>302075.387103</v>
      </c>
      <c r="K1578" t="n">
        <v>6120.034517</v>
      </c>
      <c r="L1578" t="n">
        <v>0.00825614530026402</v>
      </c>
      <c r="M1578" t="n">
        <v>2.747764182585573</v>
      </c>
      <c r="N1578" t="n">
        <v>-16816.411642</v>
      </c>
      <c r="O1578" t="n">
        <v>-2.061631890512017</v>
      </c>
      <c r="P1578" t="n">
        <v>0.02088497928727559</v>
      </c>
      <c r="Q1578" t="n">
        <v>0.01035637686010245</v>
      </c>
      <c r="R1578" t="inlineStr">
        <is>
          <t>0.06676657951572909</t>
        </is>
      </c>
      <c r="S1578" t="inlineStr">
        <is>
          <t>0.005696106985723146</t>
        </is>
      </c>
      <c r="T1578" t="n">
        <v>0.9884366270015441</v>
      </c>
      <c r="U1578" t="n">
        <v>0</v>
      </c>
      <c r="V1578" t="n">
        <v>0.01156337299845598</v>
      </c>
      <c r="W1578" t="n">
        <v>0</v>
      </c>
      <c r="X1578" t="n">
        <v>0</v>
      </c>
      <c r="Y1578" t="inlineStr"/>
      <c r="Z1578" t="n">
        <v>0.03309</v>
      </c>
      <c r="AA1578" t="n">
        <v>0.33445</v>
      </c>
      <c r="AB1578" t="n">
        <v>0.38925</v>
      </c>
      <c r="AC1578" t="inlineStr"/>
      <c r="AD1578" t="inlineStr"/>
    </row>
    <row r="1579">
      <c r="A1579" s="2" t="n">
        <v>44470</v>
      </c>
      <c r="B1579" t="inlineStr">
        <is>
          <t>BANORTE CONSOLIDADO</t>
        </is>
      </c>
      <c r="C1579" t="inlineStr">
        <is>
          <t>BANORTE CONSOLIDADO</t>
        </is>
      </c>
      <c r="D1579" t="n">
        <v>806080.094913</v>
      </c>
      <c r="E1579" t="n">
        <v>481832.374355</v>
      </c>
      <c r="F1579" t="n">
        <v>123788.402855</v>
      </c>
      <c r="G1579" t="n">
        <v>200459.317703</v>
      </c>
      <c r="H1579" t="n">
        <v>160108.423024</v>
      </c>
      <c r="I1579" t="n">
        <v>20970.501124</v>
      </c>
      <c r="J1579" t="n">
        <v>300753.450207</v>
      </c>
      <c r="K1579" t="n">
        <v>6029.06844</v>
      </c>
      <c r="L1579" t="n">
        <v>0.00815721170928251</v>
      </c>
      <c r="M1579" t="n">
        <v>2.784169345903129</v>
      </c>
      <c r="N1579" t="n">
        <v>-16785.947535</v>
      </c>
      <c r="O1579" t="n">
        <v>-0.1811570009615737</v>
      </c>
      <c r="P1579" t="n">
        <v>0.02082416826929798</v>
      </c>
      <c r="Q1579" t="n">
        <v>0.01038722333143592</v>
      </c>
      <c r="R1579" t="inlineStr">
        <is>
          <t>0.06609799692289599</t>
        </is>
      </c>
      <c r="S1579" t="inlineStr">
        <is>
          <t>0.005594134799268639</t>
        </is>
      </c>
      <c r="T1579" t="n">
        <v>0.9886223231303213</v>
      </c>
      <c r="U1579" t="n">
        <v>0</v>
      </c>
      <c r="V1579" t="n">
        <v>0.01137767686967864</v>
      </c>
      <c r="W1579" t="n">
        <v>0</v>
      </c>
      <c r="X1579" t="n">
        <v>0</v>
      </c>
      <c r="Y1579" t="inlineStr"/>
      <c r="Z1579" t="n">
        <v>0.033114</v>
      </c>
      <c r="AA1579" t="n">
        <v>0.3376</v>
      </c>
      <c r="AB1579" t="n">
        <v>0.3869</v>
      </c>
      <c r="AC1579" t="inlineStr"/>
      <c r="AD1579" t="inlineStr"/>
    </row>
    <row r="1580">
      <c r="A1580" s="2" t="n">
        <v>44501</v>
      </c>
      <c r="B1580" t="inlineStr">
        <is>
          <t>BANORTE CONSOLIDADO</t>
        </is>
      </c>
      <c r="C1580" t="inlineStr">
        <is>
          <t>BANORTE CONSOLIDADO</t>
        </is>
      </c>
      <c r="D1580" t="n">
        <v>816920.1785949999</v>
      </c>
      <c r="E1580" t="n">
        <v>489756.8396149999</v>
      </c>
      <c r="F1580" t="n">
        <v>125868.425645</v>
      </c>
      <c r="G1580" t="n">
        <v>201294.913335</v>
      </c>
      <c r="H1580" t="n">
        <v>160841.782881</v>
      </c>
      <c r="I1580" t="n">
        <v>24978.033979</v>
      </c>
      <c r="J1580" t="n">
        <v>303937.022755</v>
      </c>
      <c r="K1580" t="n">
        <v>5837.141748</v>
      </c>
      <c r="L1580" t="n">
        <v>0.007589914899242893</v>
      </c>
      <c r="M1580" t="n">
        <v>2.900804319306039</v>
      </c>
      <c r="N1580" t="n">
        <v>-16932.405995</v>
      </c>
      <c r="O1580" t="n">
        <v>0.8725063610178996</v>
      </c>
      <c r="P1580" t="n">
        <v>0.02072712418993201</v>
      </c>
      <c r="Q1580" t="n">
        <v>0.01013517256330802</v>
      </c>
      <c r="R1580" t="inlineStr">
        <is>
          <t>0.06570420442315686</t>
        </is>
      </c>
      <c r="S1580" t="inlineStr">
        <is>
          <t>0.005561878218635217</t>
        </is>
      </c>
      <c r="T1580" t="n">
        <v>0.9891147554191968</v>
      </c>
      <c r="U1580" t="n">
        <v>0</v>
      </c>
      <c r="V1580" t="n">
        <v>0.01088524458080319</v>
      </c>
      <c r="W1580" t="n">
        <v>0</v>
      </c>
      <c r="X1580" t="n">
        <v>0</v>
      </c>
      <c r="Y1580" t="inlineStr"/>
      <c r="Z1580" t="n">
        <v>0.03321</v>
      </c>
      <c r="AA1580" t="n">
        <v>0.3462</v>
      </c>
      <c r="AB1580" t="n">
        <v>0.4032</v>
      </c>
      <c r="AC1580" t="inlineStr"/>
      <c r="AD1580" t="inlineStr"/>
    </row>
    <row r="1581">
      <c r="A1581" s="2" t="n">
        <v>44531</v>
      </c>
      <c r="B1581" t="inlineStr">
        <is>
          <t>BANORTE CONSOLIDADO</t>
        </is>
      </c>
      <c r="C1581" t="inlineStr">
        <is>
          <t>BANORTE CONSOLIDADO</t>
        </is>
      </c>
      <c r="D1581" t="n">
        <v>810614.1717010001</v>
      </c>
      <c r="E1581" t="n">
        <v>483190.822515</v>
      </c>
      <c r="F1581" t="n">
        <v>124887.43691</v>
      </c>
      <c r="G1581" t="n">
        <v>202535.912276</v>
      </c>
      <c r="H1581" t="n">
        <v>147888.939011</v>
      </c>
      <c r="I1581" t="n">
        <v>28685.54037</v>
      </c>
      <c r="J1581" t="n">
        <v>306616.343134</v>
      </c>
      <c r="K1581" t="n">
        <v>4819.102589</v>
      </c>
      <c r="L1581" t="n">
        <v>0.0056756384956274</v>
      </c>
      <c r="M1581" t="n">
        <v>3.266949810932942</v>
      </c>
      <c r="N1581" t="n">
        <v>-15743.766292</v>
      </c>
      <c r="O1581" t="n">
        <v>-7.019910244007832</v>
      </c>
      <c r="P1581" t="n">
        <v>0.01942202201938209</v>
      </c>
      <c r="Q1581" t="n">
        <v>0.009293405305387402</v>
      </c>
      <c r="R1581" t="inlineStr">
        <is>
          <t>0.06681723361024336</t>
        </is>
      </c>
      <c r="S1581" t="inlineStr">
        <is>
          <t>0.005313103542514392</t>
        </is>
      </c>
      <c r="T1581" t="n">
        <v>0.9903327731298405</v>
      </c>
      <c r="U1581" t="n">
        <v>0</v>
      </c>
      <c r="V1581" t="n">
        <v>0.009667226870159506</v>
      </c>
      <c r="W1581" t="n">
        <v>0</v>
      </c>
      <c r="X1581" t="n">
        <v>0</v>
      </c>
      <c r="Y1581" t="inlineStr"/>
      <c r="Z1581" t="n">
        <v>0.033344</v>
      </c>
      <c r="AA1581" t="n">
        <v>0.3547999999999999</v>
      </c>
      <c r="AB1581" t="n">
        <v>0.4195</v>
      </c>
      <c r="AC1581" t="inlineStr"/>
      <c r="AD1581" t="inlineStr"/>
    </row>
    <row r="1582">
      <c r="A1582" s="2" t="n">
        <v>44562</v>
      </c>
      <c r="B1582" t="inlineStr">
        <is>
          <t>BANORTE CONSOLIDADO</t>
        </is>
      </c>
      <c r="C1582" t="inlineStr">
        <is>
          <t>BANORTE CONSOLIDADO</t>
        </is>
      </c>
      <c r="D1582" t="n">
        <v>821738.4404169999</v>
      </c>
      <c r="E1582" t="n">
        <v>494072.5571669999</v>
      </c>
      <c r="F1582" t="n">
        <v>125226.027823</v>
      </c>
      <c r="G1582" t="n">
        <v>202439.855427</v>
      </c>
      <c r="H1582" t="n">
        <v>159851.441913</v>
      </c>
      <c r="I1582" t="n">
        <v>26796.053286</v>
      </c>
      <c r="J1582" t="n">
        <v>307425.061968</v>
      </c>
      <c r="K1582" t="n">
        <v>5368.699568</v>
      </c>
      <c r="L1582" t="n">
        <v>0.006627322913410141</v>
      </c>
      <c r="M1582" t="n">
        <v>2.999002374796325</v>
      </c>
      <c r="N1582" t="n">
        <v>-16100.742754</v>
      </c>
      <c r="O1582" t="n">
        <v>2.267414641319943</v>
      </c>
      <c r="P1582" t="n">
        <v>0.0195935129258764</v>
      </c>
      <c r="Q1582" t="n">
        <v>0.01136822009769582</v>
      </c>
      <c r="R1582" t="inlineStr">
        <is>
          <t>0.06870341826349795</t>
        </is>
      </c>
      <c r="S1582" t="inlineStr">
        <is>
          <t>0.00574434790791153</t>
        </is>
      </c>
      <c r="T1582" t="n">
        <v>0.9828123921806158</v>
      </c>
      <c r="U1582" t="n">
        <v>0.007494105883466958</v>
      </c>
      <c r="V1582" t="n">
        <v>0.009693501935917481</v>
      </c>
      <c r="W1582" t="n">
        <v>0</v>
      </c>
      <c r="X1582" t="n">
        <v>0</v>
      </c>
      <c r="Y1582" t="inlineStr"/>
      <c r="Z1582" t="n">
        <v>0.03204486713475262</v>
      </c>
      <c r="AA1582" t="n">
        <v>0.35515</v>
      </c>
      <c r="AB1582" t="n">
        <v>0.42335</v>
      </c>
      <c r="AC1582" t="inlineStr"/>
      <c r="AD1582" t="inlineStr"/>
    </row>
    <row r="1583">
      <c r="A1583" s="2" t="n">
        <v>44593</v>
      </c>
      <c r="B1583" t="inlineStr">
        <is>
          <t>BANORTE CONSOLIDADO</t>
        </is>
      </c>
      <c r="C1583" t="inlineStr">
        <is>
          <t>BANORTE CONSOLIDADO</t>
        </is>
      </c>
      <c r="D1583" t="n">
        <v>824203.9884349999</v>
      </c>
      <c r="E1583" t="n">
        <v>495064.7099199999</v>
      </c>
      <c r="F1583" t="n">
        <v>126151.095826</v>
      </c>
      <c r="G1583" t="n">
        <v>202988.182689</v>
      </c>
      <c r="H1583" t="n">
        <v>157903.553691</v>
      </c>
      <c r="I1583" t="n">
        <v>29979.106576</v>
      </c>
      <c r="J1583" t="n">
        <v>307182.049653</v>
      </c>
      <c r="K1583" t="n">
        <v>5248.995966</v>
      </c>
      <c r="L1583" t="n">
        <v>0.006756627315529178</v>
      </c>
      <c r="M1583" t="n">
        <v>3.073867739947125</v>
      </c>
      <c r="N1583" t="n">
        <v>-16134.719367</v>
      </c>
      <c r="O1583" t="n">
        <v>0.2110251279653363</v>
      </c>
      <c r="P1583" t="n">
        <v>0.01957612386423491</v>
      </c>
      <c r="Q1583" t="n">
        <v>0.01133640664528977</v>
      </c>
      <c r="R1583" t="inlineStr">
        <is>
          <t>0.06827739150106367</t>
        </is>
      </c>
      <c r="S1583" t="inlineStr">
        <is>
          <t>0.0055532175423583675</t>
        </is>
      </c>
      <c r="T1583" t="n">
        <v>0.9825605127824087</v>
      </c>
      <c r="U1583" t="n">
        <v>0.008035428936197514</v>
      </c>
      <c r="V1583" t="n">
        <v>0.009404058281393847</v>
      </c>
      <c r="W1583" t="n">
        <v>0</v>
      </c>
      <c r="X1583" t="n">
        <v>0</v>
      </c>
      <c r="Y1583" t="inlineStr"/>
      <c r="Z1583" t="n">
        <v>0.03024537667640643</v>
      </c>
      <c r="AA1583" t="n">
        <v>0.3555</v>
      </c>
      <c r="AB1583" t="n">
        <v>0.4272</v>
      </c>
      <c r="AC1583" t="inlineStr"/>
      <c r="AD1583" t="inlineStr"/>
    </row>
    <row r="1584">
      <c r="A1584" s="2" t="n">
        <v>44621</v>
      </c>
      <c r="B1584" t="inlineStr">
        <is>
          <t>BANORTE CONSOLIDADO</t>
        </is>
      </c>
      <c r="C1584" t="inlineStr">
        <is>
          <t>BANORTE CONSOLIDADO</t>
        </is>
      </c>
      <c r="D1584" t="n">
        <v>821472.2628789999</v>
      </c>
      <c r="E1584" t="n">
        <v>489606.380737</v>
      </c>
      <c r="F1584" t="n">
        <v>127460.359383</v>
      </c>
      <c r="G1584" t="n">
        <v>204405.522759</v>
      </c>
      <c r="H1584" t="n">
        <v>154100.426309</v>
      </c>
      <c r="I1584" t="n">
        <v>29386.19862</v>
      </c>
      <c r="J1584" t="n">
        <v>306119.755808</v>
      </c>
      <c r="K1584" t="n">
        <v>5172.382978000001</v>
      </c>
      <c r="L1584" t="n">
        <v>0.006963003494497492</v>
      </c>
      <c r="M1584" t="n">
        <v>3.147036246781183</v>
      </c>
      <c r="N1584" t="n">
        <v>-16277.676714</v>
      </c>
      <c r="O1584" t="n">
        <v>0.8860231389731243</v>
      </c>
      <c r="P1584" t="n">
        <v>0.01981524812164917</v>
      </c>
      <c r="Q1584" t="n">
        <v>0.01120572766349487</v>
      </c>
      <c r="R1584" t="inlineStr">
        <is>
          <t>0.06964932719453826</t>
        </is>
      </c>
      <c r="S1584" t="inlineStr">
        <is>
          <t>0.00529057904308696</t>
        </is>
      </c>
      <c r="T1584" t="n">
        <v>0.9826406946486269</v>
      </c>
      <c r="U1584" t="n">
        <v>0.007983541808235111</v>
      </c>
      <c r="V1584" t="n">
        <v>0.009375763543137997</v>
      </c>
      <c r="W1584" t="n">
        <v>0</v>
      </c>
      <c r="X1584" t="n">
        <v>0</v>
      </c>
      <c r="Y1584" t="inlineStr"/>
      <c r="Z1584" t="n">
        <v>0.0274365201996666</v>
      </c>
      <c r="AA1584" t="n">
        <v>0.3599</v>
      </c>
      <c r="AB1584" t="n">
        <v>0.4282</v>
      </c>
      <c r="AC1584" t="inlineStr"/>
      <c r="AD1584" t="inlineStr"/>
    </row>
    <row r="1585">
      <c r="A1585" s="2" t="n">
        <v>44652</v>
      </c>
      <c r="B1585" t="inlineStr">
        <is>
          <t>BANORTE CONSOLIDADO</t>
        </is>
      </c>
      <c r="C1585" t="inlineStr">
        <is>
          <t>BANORTE CONSOLIDADO</t>
        </is>
      </c>
      <c r="D1585" t="n">
        <v>833368.050334</v>
      </c>
      <c r="E1585" t="n">
        <v>498165.219185</v>
      </c>
      <c r="F1585" t="n">
        <v>129588.467815</v>
      </c>
      <c r="G1585" t="n">
        <v>205614.363334</v>
      </c>
      <c r="H1585" t="n">
        <v>161099.329959</v>
      </c>
      <c r="I1585" t="n">
        <v>28234.876667</v>
      </c>
      <c r="J1585" t="n">
        <v>308831.012559</v>
      </c>
      <c r="K1585" t="n">
        <v>5181.995910000001</v>
      </c>
      <c r="L1585" t="n">
        <v>0.006824278197425719</v>
      </c>
      <c r="M1585" t="n">
        <v>3.085019555717866</v>
      </c>
      <c r="N1585" t="n">
        <v>-15986.55872</v>
      </c>
      <c r="O1585" t="n">
        <v>-1.788449292334304</v>
      </c>
      <c r="P1585" t="n">
        <v>0.0191830712895615</v>
      </c>
      <c r="Q1585" t="n">
        <v>0.01126302173534299</v>
      </c>
      <c r="R1585" t="inlineStr">
        <is>
          <t>0.06814586945041272</t>
        </is>
      </c>
      <c r="S1585" t="inlineStr">
        <is>
          <t>0.005264636937068502</t>
        </is>
      </c>
      <c r="T1585" t="n">
        <v>0.9823802896377954</v>
      </c>
      <c r="U1585" t="n">
        <v>0.008387774319160043</v>
      </c>
      <c r="V1585" t="n">
        <v>0.009231936043044286</v>
      </c>
      <c r="W1585" t="n">
        <v>0</v>
      </c>
      <c r="X1585" t="n">
        <v>0</v>
      </c>
      <c r="Y1585" t="inlineStr"/>
      <c r="Z1585" t="n">
        <v>0.02468281682765754</v>
      </c>
      <c r="AA1585" t="n">
        <v>0.3643</v>
      </c>
      <c r="AB1585" t="n">
        <v>0.4292</v>
      </c>
      <c r="AC1585" t="inlineStr"/>
      <c r="AD1585" t="inlineStr"/>
    </row>
    <row r="1586">
      <c r="A1586" s="2" t="n">
        <v>44682</v>
      </c>
      <c r="B1586" t="inlineStr">
        <is>
          <t>BANORTE CONSOLIDADO</t>
        </is>
      </c>
      <c r="C1586" t="inlineStr">
        <is>
          <t>BANORTE CONSOLIDADO</t>
        </is>
      </c>
      <c r="D1586" t="n">
        <v>836020.626684</v>
      </c>
      <c r="E1586" t="n">
        <v>496621.995624</v>
      </c>
      <c r="F1586" t="n">
        <v>132173.775289</v>
      </c>
      <c r="G1586" t="n">
        <v>207224.855771</v>
      </c>
      <c r="H1586" t="n">
        <v>157681.561069</v>
      </c>
      <c r="I1586" t="n">
        <v>29756.51136</v>
      </c>
      <c r="J1586" t="n">
        <v>309183.923195</v>
      </c>
      <c r="K1586" t="n">
        <v>5220.299113999999</v>
      </c>
      <c r="L1586" t="n">
        <v>0.00683518148996773</v>
      </c>
      <c r="M1586" t="n">
        <v>3.081868350772055</v>
      </c>
      <c r="N1586" t="n">
        <v>-16088.274621</v>
      </c>
      <c r="O1586" t="n">
        <v>0.6362588896179799</v>
      </c>
      <c r="P1586" t="n">
        <v>0.01924387282741179</v>
      </c>
      <c r="Q1586" t="n">
        <v>0.01147935091619083</v>
      </c>
      <c r="R1586" t="inlineStr">
        <is>
          <t>0.0683744062408734</t>
        </is>
      </c>
      <c r="S1586" t="inlineStr">
        <is>
          <t>0.005285365324178817</t>
        </is>
      </c>
      <c r="T1586" t="n">
        <v>0.9820152468442824</v>
      </c>
      <c r="U1586" t="n">
        <v>0.008505540538161566</v>
      </c>
      <c r="V1586" t="n">
        <v>0.009479212617555945</v>
      </c>
      <c r="W1586" t="n">
        <v>0</v>
      </c>
      <c r="X1586" t="n">
        <v>0</v>
      </c>
      <c r="Y1586" t="inlineStr"/>
      <c r="Z1586" t="n">
        <v>0.02254958418453119</v>
      </c>
      <c r="AA1586" t="n">
        <v>0.366</v>
      </c>
      <c r="AB1586" t="n">
        <v>0.4405</v>
      </c>
      <c r="AC1586" t="inlineStr"/>
      <c r="AD1586" t="inlineStr"/>
    </row>
    <row r="1587">
      <c r="A1587" s="2" t="n">
        <v>44713</v>
      </c>
      <c r="B1587" t="inlineStr">
        <is>
          <t>BANORTE CONSOLIDADO</t>
        </is>
      </c>
      <c r="C1587" t="inlineStr">
        <is>
          <t>BANORTE CONSOLIDADO</t>
        </is>
      </c>
      <c r="D1587" t="n">
        <v>853250.612407</v>
      </c>
      <c r="E1587" t="n">
        <v>509548.557775</v>
      </c>
      <c r="F1587" t="n">
        <v>134323.193955</v>
      </c>
      <c r="G1587" t="n">
        <v>209378.860677</v>
      </c>
      <c r="H1587" t="n">
        <v>163882.565919</v>
      </c>
      <c r="I1587" t="n">
        <v>33386.135325</v>
      </c>
      <c r="J1587" t="n">
        <v>312279.856531</v>
      </c>
      <c r="K1587" t="n">
        <v>5309.147657</v>
      </c>
      <c r="L1587" t="n">
        <v>0.006779210851039877</v>
      </c>
      <c r="M1587" t="n">
        <v>3.079611818752624</v>
      </c>
      <c r="N1587" t="n">
        <v>-16350.113872</v>
      </c>
      <c r="O1587" t="n">
        <v>1.627516046116106</v>
      </c>
      <c r="P1587" t="n">
        <v>0.01916214724519999</v>
      </c>
      <c r="Q1587" t="n">
        <v>0.01204545405453198</v>
      </c>
      <c r="R1587" t="inlineStr">
        <is>
          <t>0.06859296833044845</t>
        </is>
      </c>
      <c r="S1587" t="inlineStr">
        <is>
          <t>0.005239818124201474</t>
        </is>
      </c>
      <c r="T1587" t="n">
        <v>0.9821694081272537</v>
      </c>
      <c r="U1587" t="n">
        <v>0.008303597006526888</v>
      </c>
      <c r="V1587" t="n">
        <v>0.009526994866219343</v>
      </c>
      <c r="W1587" t="n">
        <v>0</v>
      </c>
      <c r="X1587" t="n">
        <v>0</v>
      </c>
      <c r="Y1587" t="inlineStr"/>
      <c r="Z1587" t="n">
        <v>0.02062166821817714</v>
      </c>
      <c r="AA1587" t="n">
        <v>0.3677</v>
      </c>
      <c r="AB1587" t="n">
        <v>0.4518</v>
      </c>
      <c r="AC1587" t="inlineStr"/>
      <c r="AD1587" t="inlineStr"/>
    </row>
    <row r="1588">
      <c r="A1588" s="2" t="n">
        <v>44743</v>
      </c>
      <c r="B1588" t="inlineStr">
        <is>
          <t>BANORTE CONSOLIDADO</t>
        </is>
      </c>
      <c r="C1588" t="inlineStr">
        <is>
          <t>BANORTE CONSOLIDADO</t>
        </is>
      </c>
      <c r="D1588" t="n">
        <v>858057.5226399999</v>
      </c>
      <c r="E1588" t="n">
        <v>509857.613009</v>
      </c>
      <c r="F1588" t="n">
        <v>136008.390757</v>
      </c>
      <c r="G1588" t="n">
        <v>212191.518874</v>
      </c>
      <c r="H1588" t="n">
        <v>161412.231744</v>
      </c>
      <c r="I1588" t="n">
        <v>29925.77504</v>
      </c>
      <c r="J1588" t="n">
        <v>318519.606225</v>
      </c>
      <c r="K1588" t="n">
        <v>5527.527919</v>
      </c>
      <c r="L1588" t="n">
        <v>0.007108380044795025</v>
      </c>
      <c r="M1588" t="n">
        <v>2.942626530042498</v>
      </c>
      <c r="N1588" t="n">
        <v>-16265.4503</v>
      </c>
      <c r="O1588" t="n">
        <v>-0.5178164058232571</v>
      </c>
      <c r="P1588" t="n">
        <v>0.01895613041181181</v>
      </c>
      <c r="Q1588" t="n">
        <v>0.01130900936897264</v>
      </c>
      <c r="R1588" t="inlineStr">
        <is>
          <t>0.06855408363487399</t>
        </is>
      </c>
      <c r="S1588" t="inlineStr">
        <is>
          <t>0.0051745705616631915</t>
        </is>
      </c>
      <c r="T1588" t="n">
        <v>0.9821373314625313</v>
      </c>
      <c r="U1588" t="n">
        <v>0.008099001366037369</v>
      </c>
      <c r="V1588" t="n">
        <v>0.009763667171431492</v>
      </c>
      <c r="W1588" t="n">
        <v>0</v>
      </c>
      <c r="X1588" t="n">
        <v>0</v>
      </c>
      <c r="Y1588" t="inlineStr"/>
      <c r="Z1588" t="n">
        <v>0.01876464717785936</v>
      </c>
      <c r="AA1588" t="n">
        <v>0.3702</v>
      </c>
      <c r="AB1588" t="n">
        <v>0.4557</v>
      </c>
      <c r="AC1588" t="inlineStr"/>
      <c r="AD1588" t="inlineStr"/>
    </row>
    <row r="1589">
      <c r="A1589" s="2" t="n">
        <v>44774</v>
      </c>
      <c r="B1589" t="inlineStr">
        <is>
          <t>BANORTE CONSOLIDADO</t>
        </is>
      </c>
      <c r="C1589" t="inlineStr">
        <is>
          <t>BANORTE CONSOLIDADO</t>
        </is>
      </c>
      <c r="D1589" t="n">
        <v>860941.464845</v>
      </c>
      <c r="E1589" t="n">
        <v>506115.589849</v>
      </c>
      <c r="F1589" t="n">
        <v>138831.990182</v>
      </c>
      <c r="G1589" t="n">
        <v>215993.884814</v>
      </c>
      <c r="H1589" t="n">
        <v>157131.138057</v>
      </c>
      <c r="I1589" t="n">
        <v>34758.769219</v>
      </c>
      <c r="J1589" t="n">
        <v>314225.682573</v>
      </c>
      <c r="K1589" t="n">
        <v>5252.752953</v>
      </c>
      <c r="L1589" t="n">
        <v>0.006600147776512126</v>
      </c>
      <c r="M1589" t="n">
        <v>3.086668181822637</v>
      </c>
      <c r="N1589" t="n">
        <v>-16213.505407</v>
      </c>
      <c r="O1589" t="n">
        <v>-0.3193572390676414</v>
      </c>
      <c r="P1589" t="n">
        <v>0.01883229704811466</v>
      </c>
      <c r="Q1589" t="n">
        <v>0.01141095775698411</v>
      </c>
      <c r="R1589" t="inlineStr">
        <is>
          <t>0.06829871067590139</t>
        </is>
      </c>
      <c r="S1589" t="inlineStr">
        <is>
          <t>0.0050579034676873835</t>
        </is>
      </c>
      <c r="T1589" t="n">
        <v>0.9799310935638225</v>
      </c>
      <c r="U1589" t="n">
        <v>0.0105528647207574</v>
      </c>
      <c r="V1589" t="n">
        <v>0.009516041715420207</v>
      </c>
      <c r="W1589" t="n">
        <v>0</v>
      </c>
      <c r="X1589" t="n">
        <v>0</v>
      </c>
      <c r="Y1589" t="inlineStr"/>
      <c r="Z1589" t="n">
        <v>0.01686148713093568</v>
      </c>
      <c r="AA1589" t="n">
        <v>0.3727</v>
      </c>
      <c r="AB1589" t="n">
        <v>0.4596</v>
      </c>
      <c r="AC1589" t="inlineStr"/>
      <c r="AD1589" t="inlineStr"/>
    </row>
    <row r="1590">
      <c r="A1590" s="2" t="n">
        <v>44805</v>
      </c>
      <c r="B1590" t="inlineStr">
        <is>
          <t>BANORTE CONSOLIDADO</t>
        </is>
      </c>
      <c r="C1590" t="inlineStr">
        <is>
          <t>BANORTE CONSOLIDADO</t>
        </is>
      </c>
      <c r="D1590" t="n">
        <v>864876.8477709999</v>
      </c>
      <c r="E1590" t="n">
        <v>503733.9065919999</v>
      </c>
      <c r="F1590" t="n">
        <v>141199.939134</v>
      </c>
      <c r="G1590" t="n">
        <v>219943.002045</v>
      </c>
      <c r="H1590" t="n">
        <v>157500.57816</v>
      </c>
      <c r="I1590" t="n">
        <v>32047.49023</v>
      </c>
      <c r="J1590" t="n">
        <v>314185.838202</v>
      </c>
      <c r="K1590" t="n">
        <v>5425.814374</v>
      </c>
      <c r="L1590" t="n">
        <v>0.006990601349081244</v>
      </c>
      <c r="M1590" t="n">
        <v>3.050895920679353</v>
      </c>
      <c r="N1590" t="n">
        <v>-16553.59494</v>
      </c>
      <c r="O1590" t="n">
        <v>2.097569430316826</v>
      </c>
      <c r="P1590" t="n">
        <v>0.01913982896254268</v>
      </c>
      <c r="Q1590" t="n">
        <v>0.01220296968807041</v>
      </c>
      <c r="R1590" t="inlineStr">
        <is>
          <t>0.06850112641918951</t>
        </is>
      </c>
      <c r="S1590" t="inlineStr">
        <is>
          <t>0.0050161934171211835</t>
        </is>
      </c>
      <c r="T1590" t="n">
        <v>0.9793016763783927</v>
      </c>
      <c r="U1590" t="n">
        <v>0.01087530240431461</v>
      </c>
      <c r="V1590" t="n">
        <v>0.009823021217292978</v>
      </c>
      <c r="W1590" t="n">
        <v>0</v>
      </c>
      <c r="X1590" t="n">
        <v>0</v>
      </c>
      <c r="Y1590" t="inlineStr"/>
      <c r="Z1590" t="n">
        <v>0.01507539299002705</v>
      </c>
      <c r="AA1590" t="n">
        <v>0.37135</v>
      </c>
      <c r="AB1590" t="n">
        <v>0.3913</v>
      </c>
      <c r="AC1590" t="inlineStr"/>
      <c r="AD1590" t="inlineStr"/>
    </row>
    <row r="1591">
      <c r="A1591" s="2" t="n">
        <v>44835</v>
      </c>
      <c r="B1591" t="inlineStr">
        <is>
          <t>BANORTE CONSOLIDADO</t>
        </is>
      </c>
      <c r="C1591" t="inlineStr">
        <is>
          <t>BANORTE CONSOLIDADO</t>
        </is>
      </c>
      <c r="D1591" t="n">
        <v>877609.284953</v>
      </c>
      <c r="E1591" t="n">
        <v>510771.3622420001</v>
      </c>
      <c r="F1591" t="n">
        <v>143955.111063</v>
      </c>
      <c r="G1591" t="n">
        <v>222882.811648</v>
      </c>
      <c r="H1591" t="n">
        <v>163828.697158</v>
      </c>
      <c r="I1591" t="n">
        <v>29355.641214</v>
      </c>
      <c r="J1591" t="n">
        <v>317587.02387</v>
      </c>
      <c r="K1591" t="n">
        <v>5611.209997</v>
      </c>
      <c r="L1591" t="n">
        <v>0.007284366446600393</v>
      </c>
      <c r="M1591" t="n">
        <v>3.010721157474442</v>
      </c>
      <c r="N1591" t="n">
        <v>-16893.788657</v>
      </c>
      <c r="O1591" t="n">
        <v>2.05510475659858</v>
      </c>
      <c r="P1591" t="n">
        <v>0.0192497834134751</v>
      </c>
      <c r="Q1591" t="n">
        <v>0.01231262293512546</v>
      </c>
      <c r="R1591" t="inlineStr">
        <is>
          <t>0.07002057235459118</t>
        </is>
      </c>
      <c r="S1591" t="inlineStr">
        <is>
          <t>0.004897970009118897</t>
        </is>
      </c>
      <c r="T1591" t="n">
        <v>0.9816197992004336</v>
      </c>
      <c r="U1591" t="n">
        <v>0.008279909650670065</v>
      </c>
      <c r="V1591" t="n">
        <v>0.0101002911488963</v>
      </c>
      <c r="W1591" t="n">
        <v>0</v>
      </c>
      <c r="X1591" t="n">
        <v>0</v>
      </c>
      <c r="Y1591" t="inlineStr"/>
      <c r="Z1591" t="n">
        <v>0.01357673172699534</v>
      </c>
      <c r="AA1591" t="n">
        <v>0.37</v>
      </c>
      <c r="AB1591" t="n">
        <v>0.323</v>
      </c>
      <c r="AC1591" t="inlineStr"/>
      <c r="AD1591" t="inlineStr"/>
    </row>
    <row r="1592">
      <c r="A1592" s="2" t="n">
        <v>44866</v>
      </c>
      <c r="B1592" t="inlineStr">
        <is>
          <t>BANORTE CONSOLIDADO</t>
        </is>
      </c>
      <c r="C1592" t="inlineStr">
        <is>
          <t>BANORTE CONSOLIDADO</t>
        </is>
      </c>
      <c r="D1592" t="n">
        <v>887873.8381729999</v>
      </c>
      <c r="E1592" t="n">
        <v>514201.041426</v>
      </c>
      <c r="F1592" t="n">
        <v>148001.830587</v>
      </c>
      <c r="G1592" t="n">
        <v>225670.96616</v>
      </c>
      <c r="H1592" t="n">
        <v>164239.362435</v>
      </c>
      <c r="I1592" t="n">
        <v>28346.593803</v>
      </c>
      <c r="J1592" t="n">
        <v>321615.085188</v>
      </c>
      <c r="K1592" t="n">
        <v>5707.750175</v>
      </c>
      <c r="L1592" t="n">
        <v>0.007291568273767443</v>
      </c>
      <c r="M1592" t="n">
        <v>2.992275451509228</v>
      </c>
      <c r="N1592" t="n">
        <v>-17079.160732</v>
      </c>
      <c r="O1592" t="n">
        <v>1.097279472140134</v>
      </c>
      <c r="P1592" t="n">
        <v>0.01923602205370102</v>
      </c>
      <c r="Q1592" t="n">
        <v>0.01209317933493848</v>
      </c>
      <c r="R1592" t="inlineStr">
        <is>
          <t>0.07036653351985475</t>
        </is>
      </c>
      <c r="S1592" t="inlineStr">
        <is>
          <t>0.00483868845239848</t>
        </is>
      </c>
      <c r="T1592" t="n">
        <v>0.9817385275971598</v>
      </c>
      <c r="U1592" t="n">
        <v>0.007961171377168924</v>
      </c>
      <c r="V1592" t="n">
        <v>0.01030030102567123</v>
      </c>
      <c r="W1592" t="n">
        <v>0</v>
      </c>
      <c r="X1592" t="n">
        <v>0</v>
      </c>
      <c r="Y1592" t="inlineStr"/>
      <c r="Z1592" t="n">
        <v>0.01211822962783326</v>
      </c>
      <c r="AA1592" t="n">
        <v>0.3665</v>
      </c>
      <c r="AB1592" t="n">
        <v>0.335</v>
      </c>
      <c r="AC1592" t="inlineStr"/>
      <c r="AD1592" t="inlineStr"/>
    </row>
    <row r="1593">
      <c r="A1593" s="2" t="n">
        <v>44896</v>
      </c>
      <c r="B1593" t="inlineStr">
        <is>
          <t>BANORTE CONSOLIDADO</t>
        </is>
      </c>
      <c r="C1593" t="inlineStr">
        <is>
          <t>BANORTE CONSOLIDADO</t>
        </is>
      </c>
      <c r="D1593" t="n">
        <v>905913.56141</v>
      </c>
      <c r="E1593" t="n">
        <v>529240.029951</v>
      </c>
      <c r="F1593" t="n">
        <v>147876.795394</v>
      </c>
      <c r="G1593" t="n">
        <v>228796.736065</v>
      </c>
      <c r="H1593" t="n">
        <v>165939.578555</v>
      </c>
      <c r="I1593" t="n">
        <v>29689.932231</v>
      </c>
      <c r="J1593" t="n">
        <v>333610.519165</v>
      </c>
      <c r="K1593" t="n">
        <v>5614.871494</v>
      </c>
      <c r="L1593" t="n">
        <v>0.007085743975842495</v>
      </c>
      <c r="M1593" t="n">
        <v>3.020646560143697</v>
      </c>
      <c r="N1593" t="n">
        <v>-16960.542264</v>
      </c>
      <c r="O1593" t="n">
        <v>-0.6945216446013869</v>
      </c>
      <c r="P1593" t="n">
        <v>0.01872203153422489</v>
      </c>
      <c r="Q1593" t="n">
        <v>0.01169779638773879</v>
      </c>
      <c r="R1593" t="inlineStr">
        <is>
          <t>0.07058687949781958</t>
        </is>
      </c>
      <c r="S1593" t="inlineStr">
        <is>
          <t>0.0045224484876656675</t>
        </is>
      </c>
      <c r="T1593" t="n">
        <v>0.9827656141578237</v>
      </c>
      <c r="U1593" t="n">
        <v>0.007141801683518304</v>
      </c>
      <c r="V1593" t="n">
        <v>0.01009258415865798</v>
      </c>
      <c r="W1593" t="n">
        <v>0</v>
      </c>
      <c r="X1593" t="n">
        <v>0</v>
      </c>
      <c r="Y1593" t="inlineStr"/>
      <c r="Z1593" t="n">
        <v>0.009700459986833951</v>
      </c>
      <c r="AA1593" t="n">
        <v>0.363</v>
      </c>
      <c r="AB1593" t="n">
        <v>0.347</v>
      </c>
      <c r="AC1593" t="inlineStr"/>
      <c r="AD1593" t="inlineStr"/>
    </row>
    <row r="1594">
      <c r="A1594" s="2" t="n">
        <v>44927</v>
      </c>
      <c r="B1594" t="inlineStr">
        <is>
          <t>BANORTE CONSOLIDADO</t>
        </is>
      </c>
      <c r="C1594" t="inlineStr">
        <is>
          <t>BANORTE CONSOLIDADO</t>
        </is>
      </c>
      <c r="D1594" t="n">
        <v>915745.072221</v>
      </c>
      <c r="E1594" t="n">
        <v>535229.074335</v>
      </c>
      <c r="F1594" t="n">
        <v>150236.638655</v>
      </c>
      <c r="G1594" t="n">
        <v>230279.359231</v>
      </c>
      <c r="H1594" t="n">
        <v>173631.820777</v>
      </c>
      <c r="I1594" t="n">
        <v>29719.640997</v>
      </c>
      <c r="J1594" t="n">
        <v>331877.612561</v>
      </c>
      <c r="K1594" t="n">
        <v>5808.227812</v>
      </c>
      <c r="L1594" t="n">
        <v>0.0072568517990653</v>
      </c>
      <c r="M1594" t="n">
        <v>2.919536979931392</v>
      </c>
      <c r="N1594" t="n">
        <v>-16957.335885</v>
      </c>
      <c r="O1594" t="n">
        <v>-0.01890493210706667</v>
      </c>
      <c r="P1594" t="n">
        <v>0.01851752894926595</v>
      </c>
      <c r="Q1594" t="n">
        <v>0.01217468505881018</v>
      </c>
      <c r="R1594" t="inlineStr">
        <is>
          <t>0.06808050321524947</t>
        </is>
      </c>
      <c r="S1594" t="inlineStr">
        <is>
          <t>0.0045723385522529175</t>
        </is>
      </c>
      <c r="T1594" t="n">
        <v>0.9829884841343265</v>
      </c>
      <c r="U1594" t="n">
        <v>0.006787850018045071</v>
      </c>
      <c r="V1594" t="n">
        <v>0.01022366584762857</v>
      </c>
      <c r="W1594" t="n">
        <v>0</v>
      </c>
      <c r="X1594" t="n">
        <v>0</v>
      </c>
      <c r="Y1594" t="inlineStr"/>
      <c r="Z1594" t="n">
        <v>0.08339555129283686</v>
      </c>
      <c r="AA1594" t="n">
        <v>0.365</v>
      </c>
      <c r="AB1594" t="n">
        <v>0.3485</v>
      </c>
      <c r="AC1594" t="inlineStr"/>
      <c r="AD1594" t="inlineStr"/>
    </row>
    <row r="1595">
      <c r="A1595" s="2" t="n">
        <v>44958</v>
      </c>
      <c r="B1595" t="inlineStr">
        <is>
          <t>BANORTE CONSOLIDADO</t>
        </is>
      </c>
      <c r="C1595" t="inlineStr">
        <is>
          <t>BANORTE CONSOLIDADO</t>
        </is>
      </c>
      <c r="D1595" t="n">
        <v>927388.8658239999</v>
      </c>
      <c r="E1595" t="n">
        <v>542468.8353289999</v>
      </c>
      <c r="F1595" t="n">
        <v>152092.153966</v>
      </c>
      <c r="G1595" t="n">
        <v>232827.876529</v>
      </c>
      <c r="H1595" t="n">
        <v>181307.231981</v>
      </c>
      <c r="I1595" t="n">
        <v>30089.913099</v>
      </c>
      <c r="J1595" t="n">
        <v>331071.690249</v>
      </c>
      <c r="K1595" t="n">
        <v>5796.294547</v>
      </c>
      <c r="L1595" t="n">
        <v>0.007111588142497234</v>
      </c>
      <c r="M1595" t="n">
        <v>2.945977596814491</v>
      </c>
      <c r="N1595" t="n">
        <v>-17075.75388</v>
      </c>
      <c r="O1595" t="n">
        <v>0.6983290052345437</v>
      </c>
      <c r="P1595" t="n">
        <v>0.01841272254743744</v>
      </c>
      <c r="Q1595" t="n">
        <v>0.01230460652475648</v>
      </c>
      <c r="R1595" t="inlineStr">
        <is>
          <t>0.06791364075433547</t>
        </is>
      </c>
      <c r="S1595" t="inlineStr">
        <is>
          <t>0.004542969526538863</t>
        </is>
      </c>
      <c r="T1595" t="n">
        <v>0.9830162842876001</v>
      </c>
      <c r="U1595" t="n">
        <v>0.007007524080231221</v>
      </c>
      <c r="V1595" t="n">
        <v>0.009976191632168906</v>
      </c>
      <c r="W1595" t="n">
        <v>0</v>
      </c>
      <c r="X1595" t="n">
        <v>0</v>
      </c>
      <c r="Y1595" t="inlineStr"/>
      <c r="Z1595" t="n">
        <v>0.08518880680800611</v>
      </c>
      <c r="AA1595" t="n">
        <v>0.367</v>
      </c>
      <c r="AB1595" t="n">
        <v>0.35</v>
      </c>
      <c r="AC1595" t="inlineStr"/>
      <c r="AD1595" t="inlineStr"/>
    </row>
    <row r="1596">
      <c r="A1596" s="2" t="n">
        <v>44986</v>
      </c>
      <c r="B1596" t="inlineStr">
        <is>
          <t>BANORTE CONSOLIDADO</t>
        </is>
      </c>
      <c r="C1596" t="inlineStr">
        <is>
          <t>BANORTE CONSOLIDADO</t>
        </is>
      </c>
      <c r="D1596" t="n">
        <v>939279.1016449998</v>
      </c>
      <c r="E1596" t="n">
        <v>549089.3074119999</v>
      </c>
      <c r="F1596" t="n">
        <v>154302.038552</v>
      </c>
      <c r="G1596" t="n">
        <v>235887.755681</v>
      </c>
      <c r="H1596" t="n">
        <v>173866.449726</v>
      </c>
      <c r="I1596" t="n">
        <v>35037.350726</v>
      </c>
      <c r="J1596" t="n">
        <v>340185.50696</v>
      </c>
      <c r="K1596" t="n">
        <v>5804.988211</v>
      </c>
      <c r="L1596" t="n">
        <v>0.00694121503105545</v>
      </c>
      <c r="M1596" t="n">
        <v>2.978180404611333</v>
      </c>
      <c r="N1596" t="n">
        <v>-17288.302139</v>
      </c>
      <c r="O1596" t="n">
        <v>1.244737189899103</v>
      </c>
      <c r="P1596" t="n">
        <v>0.01840592653314894</v>
      </c>
      <c r="Q1596" t="n">
        <v>0.01214993240580939</v>
      </c>
      <c r="R1596" t="inlineStr">
        <is>
          <t>0.06863767512333184</t>
        </is>
      </c>
      <c r="S1596" t="inlineStr">
        <is>
          <t>0.004476133409094309</t>
        </is>
      </c>
      <c r="T1596" t="n">
        <v>0.9829484000943381</v>
      </c>
      <c r="U1596" t="n">
        <v>0.007286669845004992</v>
      </c>
      <c r="V1596" t="n">
        <v>0.00976493006065683</v>
      </c>
      <c r="W1596" t="n">
        <v>0</v>
      </c>
      <c r="X1596" t="n">
        <v>0</v>
      </c>
      <c r="Y1596" t="inlineStr"/>
      <c r="Z1596" t="n">
        <v>0.009831082615154117</v>
      </c>
      <c r="AA1596" t="n">
        <v>0.373</v>
      </c>
      <c r="AB1596" t="n">
        <v>0.346</v>
      </c>
      <c r="AC1596" t="inlineStr"/>
      <c r="AD1596" t="inlineStr"/>
    </row>
    <row r="1597">
      <c r="A1597" s="2" t="n">
        <v>45017</v>
      </c>
      <c r="B1597" t="inlineStr">
        <is>
          <t>BANORTE CONSOLIDADO</t>
        </is>
      </c>
      <c r="C1597" t="inlineStr">
        <is>
          <t>BANORTE CONSOLIDADO</t>
        </is>
      </c>
      <c r="D1597" t="n">
        <v>939525.765017</v>
      </c>
      <c r="E1597" t="n">
        <v>544134.369545</v>
      </c>
      <c r="F1597" t="n">
        <v>157446.485534</v>
      </c>
      <c r="G1597" t="n">
        <v>237944.909938</v>
      </c>
      <c r="H1597" t="n">
        <v>168000.695494</v>
      </c>
      <c r="I1597" t="n">
        <v>35264.480937</v>
      </c>
      <c r="J1597" t="n">
        <v>340869.193114</v>
      </c>
      <c r="K1597" t="n">
        <v>5300.401297</v>
      </c>
      <c r="L1597" t="n">
        <v>0.005964344552823923</v>
      </c>
      <c r="M1597" t="n">
        <v>3.231905629427665</v>
      </c>
      <c r="N1597" t="n">
        <v>-17130.39679</v>
      </c>
      <c r="O1597" t="n">
        <v>-0.9133652786168511</v>
      </c>
      <c r="P1597" t="n">
        <v>0.01823302503012255</v>
      </c>
      <c r="Q1597" t="n">
        <v>0.01139451947392918</v>
      </c>
      <c r="R1597" t="inlineStr">
        <is>
          <t>0.06790067339859025</t>
        </is>
      </c>
      <c r="S1597" t="inlineStr">
        <is>
          <t>0.004582427748860484</t>
        </is>
      </c>
      <c r="T1597" t="n">
        <v>0.9830681218308981</v>
      </c>
      <c r="U1597" t="n">
        <v>0.007650713528723652</v>
      </c>
      <c r="V1597" t="n">
        <v>0.009281164640378139</v>
      </c>
      <c r="W1597" t="n">
        <v>0</v>
      </c>
      <c r="X1597" t="n">
        <v>0</v>
      </c>
      <c r="Y1597" t="inlineStr"/>
      <c r="Z1597" t="n">
        <v>0.009836087448941969</v>
      </c>
      <c r="AA1597" t="n">
        <v>0.379</v>
      </c>
      <c r="AB1597" t="n">
        <v>0.342</v>
      </c>
      <c r="AC1597" t="inlineStr"/>
      <c r="AD1597" t="inlineStr"/>
    </row>
    <row r="1598">
      <c r="A1598" s="2" t="n">
        <v>45047</v>
      </c>
      <c r="B1598" t="inlineStr">
        <is>
          <t>BANORTE CONSOLIDADO</t>
        </is>
      </c>
      <c r="C1598" t="inlineStr">
        <is>
          <t>BANORTE CONSOLIDADO</t>
        </is>
      </c>
      <c r="D1598" t="n">
        <v>947124.199919</v>
      </c>
      <c r="E1598" t="n">
        <v>545485.022525</v>
      </c>
      <c r="F1598" t="n">
        <v>160943.42365</v>
      </c>
      <c r="G1598" t="n">
        <v>240695.753744</v>
      </c>
      <c r="H1598" t="n">
        <v>163180.262396</v>
      </c>
      <c r="I1598" t="n">
        <v>35710.193424</v>
      </c>
      <c r="J1598" t="n">
        <v>346594.566705</v>
      </c>
      <c r="K1598" t="n">
        <v>5496.157295999999</v>
      </c>
      <c r="L1598" t="n">
        <v>0.006358416275015212</v>
      </c>
      <c r="M1598" t="n">
        <v>3.177619570442512</v>
      </c>
      <c r="N1598" t="n">
        <v>-17464.696986</v>
      </c>
      <c r="O1598" t="n">
        <v>1.951502934217797</v>
      </c>
      <c r="P1598" t="n">
        <v>0.01843971148397815</v>
      </c>
      <c r="Q1598" t="n">
        <v>0.011436903243131</v>
      </c>
      <c r="R1598" t="inlineStr">
        <is>
          <t>0.06813410679548446</t>
        </is>
      </c>
      <c r="S1598" t="inlineStr">
        <is>
          <t>0.004561379712446914</t>
        </is>
      </c>
      <c r="T1598" t="n">
        <v>0.9830232512194544</v>
      </c>
      <c r="U1598" t="n">
        <v>0.007228223075268783</v>
      </c>
      <c r="V1598" t="n">
        <v>0.009748525705276701</v>
      </c>
      <c r="W1598" t="n">
        <v>0</v>
      </c>
      <c r="X1598" t="n">
        <v>0</v>
      </c>
      <c r="Y1598" t="inlineStr"/>
      <c r="Z1598" t="n">
        <v>0.009870847075144483</v>
      </c>
      <c r="AA1598" t="n">
        <v>0.3784999999999999</v>
      </c>
      <c r="AB1598" t="n">
        <v>0.349</v>
      </c>
      <c r="AC1598" t="inlineStr"/>
      <c r="AD1598" t="inlineStr"/>
    </row>
    <row r="1599">
      <c r="A1599" s="2" t="n">
        <v>45078</v>
      </c>
      <c r="B1599" t="inlineStr">
        <is>
          <t>BANORTE CONSOLIDADO</t>
        </is>
      </c>
      <c r="C1599" t="inlineStr">
        <is>
          <t>BANORTE CONSOLIDADO</t>
        </is>
      </c>
      <c r="D1599" t="n">
        <v>956124.476826</v>
      </c>
      <c r="E1599" t="n">
        <v>547917.7896360001</v>
      </c>
      <c r="F1599" t="n">
        <v>164709.12283</v>
      </c>
      <c r="G1599" t="n">
        <v>243497.56436</v>
      </c>
      <c r="H1599" t="n">
        <v>157922.958935</v>
      </c>
      <c r="I1599" t="n">
        <v>39108.729254</v>
      </c>
      <c r="J1599" t="n">
        <v>350886.101447</v>
      </c>
      <c r="K1599" t="n">
        <v>5507.014445</v>
      </c>
      <c r="L1599" t="n">
        <v>0.006301975419148041</v>
      </c>
      <c r="M1599" t="n">
        <v>3.227790317880671</v>
      </c>
      <c r="N1599" t="n">
        <v>-17775.487906</v>
      </c>
      <c r="O1599" t="n">
        <v>1.779538003145054</v>
      </c>
      <c r="P1599" t="n">
        <v>0.01859118591442029</v>
      </c>
      <c r="Q1599" t="n">
        <v>0.01153249751789106</v>
      </c>
      <c r="R1599" t="inlineStr">
        <is>
          <t>0.06835767000362696</t>
        </is>
      </c>
      <c r="S1599" t="inlineStr">
        <is>
          <t>0.004527566499063934</t>
        </is>
      </c>
      <c r="T1599" t="n">
        <v>0.9828059272579508</v>
      </c>
      <c r="U1599" t="n">
        <v>0.007298899624624931</v>
      </c>
      <c r="V1599" t="n">
        <v>0.009895173117424291</v>
      </c>
      <c r="W1599" t="n">
        <v>0</v>
      </c>
      <c r="X1599" t="n">
        <v>0</v>
      </c>
      <c r="Y1599" t="inlineStr"/>
      <c r="Z1599" t="n">
        <v>0.009906402081140516</v>
      </c>
      <c r="AA1599" t="n">
        <v>0.3779999999999999</v>
      </c>
      <c r="AB1599" t="n">
        <v>0.356</v>
      </c>
      <c r="AC1599" t="inlineStr"/>
      <c r="AD1599" t="inlineStr"/>
    </row>
    <row r="1600">
      <c r="A1600" s="2" t="n">
        <v>45108</v>
      </c>
      <c r="B1600" t="inlineStr">
        <is>
          <t>BANORTE CONSOLIDADO</t>
        </is>
      </c>
      <c r="C1600" t="inlineStr">
        <is>
          <t>BANORTE CONSOLIDADO</t>
        </is>
      </c>
      <c r="D1600" t="n">
        <v>970959.6122320001</v>
      </c>
      <c r="E1600" t="n">
        <v>558217.365262</v>
      </c>
      <c r="F1600" t="n">
        <v>166760.71284</v>
      </c>
      <c r="G1600" t="n">
        <v>245981.53413</v>
      </c>
      <c r="H1600" t="n">
        <v>161670.618509</v>
      </c>
      <c r="I1600" t="n">
        <v>40619.182495</v>
      </c>
      <c r="J1600" t="n">
        <v>355927.564258</v>
      </c>
      <c r="K1600" t="n">
        <v>5420.926676</v>
      </c>
      <c r="L1600" t="n">
        <v>0.006128816586338639</v>
      </c>
      <c r="M1600" t="n">
        <v>3.338564208795802</v>
      </c>
      <c r="N1600" t="n">
        <v>-18098.111779</v>
      </c>
      <c r="O1600" t="n">
        <v>1.814993066328729</v>
      </c>
      <c r="P1600" t="n">
        <v>0.01863940739759179</v>
      </c>
      <c r="Q1600" t="n">
        <v>0.01155788919460608</v>
      </c>
      <c r="R1600" t="inlineStr">
        <is>
          <t>0.06837442574342979</t>
        </is>
      </c>
      <c r="S1600" t="inlineStr">
        <is>
          <t>0.0050114174397681245</t>
        </is>
      </c>
      <c r="T1600" t="n">
        <v>0.9831242069839204</v>
      </c>
      <c r="U1600" t="n">
        <v>0.007082153468971415</v>
      </c>
      <c r="V1600" t="n">
        <v>0.009793639547108038</v>
      </c>
      <c r="W1600" t="n">
        <v>0</v>
      </c>
      <c r="X1600" t="n">
        <v>0</v>
      </c>
      <c r="Y1600" t="inlineStr"/>
      <c r="Z1600" t="n">
        <v>0.00991380962451791</v>
      </c>
      <c r="AA1600" t="n">
        <v>0.3779999999999999</v>
      </c>
      <c r="AB1600" t="n">
        <v>0.3555</v>
      </c>
      <c r="AC1600" t="inlineStr"/>
      <c r="AD1600" t="inlineStr"/>
    </row>
    <row r="1601">
      <c r="A1601" s="2" t="n">
        <v>45139</v>
      </c>
      <c r="B1601" t="inlineStr">
        <is>
          <t>BANORTE CONSOLIDADO</t>
        </is>
      </c>
      <c r="C1601" t="inlineStr">
        <is>
          <t>BANORTE CONSOLIDADO</t>
        </is>
      </c>
      <c r="D1601" t="n">
        <v>980530.972337</v>
      </c>
      <c r="E1601" t="n">
        <v>562627.750884</v>
      </c>
      <c r="F1601" t="n">
        <v>169172.154565</v>
      </c>
      <c r="G1601" t="n">
        <v>248731.066888</v>
      </c>
      <c r="H1601" t="n">
        <v>163007.568387</v>
      </c>
      <c r="I1601" t="n">
        <v>38130.286535</v>
      </c>
      <c r="J1601" t="n">
        <v>361489.895962</v>
      </c>
      <c r="K1601" t="n">
        <v>5198.783178000001</v>
      </c>
      <c r="L1601" t="n">
        <v>0.005651609708202231</v>
      </c>
      <c r="M1601" t="n">
        <v>3.469500234079583</v>
      </c>
      <c r="N1601" t="n">
        <v>-18037.179453</v>
      </c>
      <c r="O1601" t="n">
        <v>-0.3366778078512045</v>
      </c>
      <c r="P1601" t="n">
        <v>0.018395318416113</v>
      </c>
      <c r="Q1601" t="n">
        <v>0.01103214295488696</v>
      </c>
      <c r="R1601" t="inlineStr">
        <is>
          <t>0.06814134022021227</t>
        </is>
      </c>
      <c r="S1601" t="inlineStr">
        <is>
          <t>0.0049234236732937885</t>
        </is>
      </c>
      <c r="T1601" t="n">
        <v>0.9811656514296697</v>
      </c>
      <c r="U1601" t="n">
        <v>0.009402454662932741</v>
      </c>
      <c r="V1601" t="n">
        <v>0.009431893907397605</v>
      </c>
      <c r="W1601" t="n">
        <v>0</v>
      </c>
      <c r="X1601" t="n">
        <v>0</v>
      </c>
      <c r="Y1601" t="inlineStr"/>
      <c r="Z1601" t="n">
        <v>0.009910312349474629</v>
      </c>
      <c r="AA1601" t="n">
        <v>0.3779999999999999</v>
      </c>
      <c r="AB1601" t="n">
        <v>0.355</v>
      </c>
      <c r="AC1601" t="inlineStr"/>
      <c r="AD1601" t="inlineStr"/>
    </row>
    <row r="1602">
      <c r="A1602" s="2" t="n">
        <v>45170</v>
      </c>
      <c r="B1602" t="inlineStr">
        <is>
          <t>BANORTE CONSOLIDADO</t>
        </is>
      </c>
      <c r="C1602" t="inlineStr">
        <is>
          <t>BANORTE CONSOLIDADO</t>
        </is>
      </c>
      <c r="D1602" t="n">
        <v>994817.0278350001</v>
      </c>
      <c r="E1602" t="n">
        <v>572093.231626</v>
      </c>
      <c r="F1602" t="n">
        <v>171770.901248</v>
      </c>
      <c r="G1602" t="n">
        <v>250952.894961</v>
      </c>
      <c r="H1602" t="n">
        <v>163552.867347</v>
      </c>
      <c r="I1602" t="n">
        <v>36882.879493</v>
      </c>
      <c r="J1602" t="n">
        <v>371657.484786</v>
      </c>
      <c r="K1602" t="n">
        <v>5340.622853000001</v>
      </c>
      <c r="L1602" t="n">
        <v>0.005683902565597525</v>
      </c>
      <c r="M1602" t="n">
        <v>3.43864572868763</v>
      </c>
      <c r="N1602" t="n">
        <v>-18364.509962</v>
      </c>
      <c r="O1602" t="n">
        <v>1.814754406879038</v>
      </c>
      <c r="P1602" t="n">
        <v>0.01846018860570401</v>
      </c>
      <c r="Q1602" t="n">
        <v>0.01128635943499236</v>
      </c>
      <c r="R1602" t="inlineStr">
        <is>
          <t>0.06819902127128413</t>
        </is>
      </c>
      <c r="S1602" t="inlineStr">
        <is>
          <t>0.004853122117556252</t>
        </is>
      </c>
      <c r="T1602" t="n">
        <v>0.9807221791461124</v>
      </c>
      <c r="U1602" t="n">
        <v>0.009737791124346069</v>
      </c>
      <c r="V1602" t="n">
        <v>0.009540029729541486</v>
      </c>
      <c r="W1602" t="n">
        <v>0</v>
      </c>
      <c r="X1602" t="n">
        <v>0</v>
      </c>
      <c r="Y1602" t="inlineStr"/>
      <c r="Z1602" t="n">
        <v>0.009883244869566946</v>
      </c>
      <c r="AA1602" t="n">
        <v>0.3815</v>
      </c>
      <c r="AB1602" t="n">
        <v>0.357</v>
      </c>
      <c r="AC1602" t="inlineStr"/>
      <c r="AD1602" t="inlineStr"/>
    </row>
    <row r="1603">
      <c r="A1603" s="2" t="n">
        <v>45200</v>
      </c>
      <c r="B1603" t="inlineStr">
        <is>
          <t>BANORTE CONSOLIDADO</t>
        </is>
      </c>
      <c r="C1603" t="inlineStr">
        <is>
          <t>BANORTE CONSOLIDADO</t>
        </is>
      </c>
      <c r="D1603" t="n">
        <v>1008701.947906</v>
      </c>
      <c r="E1603" t="n">
        <v>582905.928337</v>
      </c>
      <c r="F1603" t="n">
        <v>173324.867482</v>
      </c>
      <c r="G1603" t="n">
        <v>252471.152087</v>
      </c>
      <c r="H1603" t="n">
        <v>165957.275082</v>
      </c>
      <c r="I1603" t="n">
        <v>37312.616079</v>
      </c>
      <c r="J1603" t="n">
        <v>379636.037176</v>
      </c>
      <c r="K1603" t="n">
        <v>7429.721111</v>
      </c>
      <c r="L1603" t="n">
        <v>0.009203140448931139</v>
      </c>
      <c r="M1603" t="n">
        <v>2.487873321198207</v>
      </c>
      <c r="N1603" t="n">
        <v>-18484.204936</v>
      </c>
      <c r="O1603" t="n">
        <v>0.6517733075789733</v>
      </c>
      <c r="P1603" t="n">
        <v>0.0183247439685945</v>
      </c>
      <c r="Q1603" t="n">
        <v>0.01077917280308894</v>
      </c>
      <c r="R1603" t="inlineStr">
        <is>
          <t>0.06900424533278282</t>
        </is>
      </c>
      <c r="S1603" t="inlineStr">
        <is>
          <t>0.004924502125183665</t>
        </is>
      </c>
      <c r="T1603" t="n">
        <v>0.9806667945130036</v>
      </c>
      <c r="U1603" t="n">
        <v>0.007711595151717591</v>
      </c>
      <c r="V1603" t="n">
        <v>0.01162161033527857</v>
      </c>
      <c r="W1603" t="n">
        <v>0</v>
      </c>
      <c r="X1603" t="n">
        <v>0</v>
      </c>
      <c r="Y1603" t="inlineStr"/>
      <c r="Z1603" t="n">
        <v>0.01002850263281513</v>
      </c>
      <c r="AA1603" t="n">
        <v>0.385</v>
      </c>
      <c r="AB1603" t="n">
        <v>0.359</v>
      </c>
      <c r="AC1603" t="inlineStr"/>
      <c r="AD1603" t="inlineStr"/>
    </row>
    <row r="1604">
      <c r="A1604" s="2" t="n">
        <v>45231</v>
      </c>
      <c r="B1604" t="inlineStr">
        <is>
          <t>BANORTE CONSOLIDADO</t>
        </is>
      </c>
      <c r="C1604" t="inlineStr">
        <is>
          <t>BANORTE CONSOLIDADO</t>
        </is>
      </c>
      <c r="D1604" t="n">
        <v>1012870.683322</v>
      </c>
      <c r="E1604" t="n">
        <v>582670.4754049999</v>
      </c>
      <c r="F1604" t="n">
        <v>176230.665523</v>
      </c>
      <c r="G1604" t="n">
        <v>253969.542394</v>
      </c>
      <c r="H1604" t="n">
        <v>168110.689608</v>
      </c>
      <c r="I1604" t="n">
        <v>38311.001847</v>
      </c>
      <c r="J1604" t="n">
        <v>376248.78395</v>
      </c>
      <c r="K1604" t="n">
        <v>7432.345642</v>
      </c>
      <c r="L1604" t="n">
        <v>0.009075019516519381</v>
      </c>
      <c r="M1604" t="n">
        <v>2.4567331481218</v>
      </c>
      <c r="N1604" t="n">
        <v>-18259.289907</v>
      </c>
      <c r="O1604" t="n">
        <v>-1.216795798243686</v>
      </c>
      <c r="P1604" t="n">
        <v>0.01802726666657329</v>
      </c>
      <c r="Q1604" t="n">
        <v>0.01040385273782092</v>
      </c>
      <c r="R1604" t="inlineStr">
        <is>
          <t>0.06759487299584259</t>
        </is>
      </c>
      <c r="S1604" t="inlineStr">
        <is>
          <t>0.004998789020261639</t>
        </is>
      </c>
      <c r="T1604" t="n">
        <v>0.9807849112730093</v>
      </c>
      <c r="U1604" t="n">
        <v>0.007441173908085108</v>
      </c>
      <c r="V1604" t="n">
        <v>0.01177391481890566</v>
      </c>
      <c r="W1604" t="n">
        <v>0</v>
      </c>
      <c r="X1604" t="n">
        <v>0</v>
      </c>
      <c r="Y1604" t="inlineStr"/>
      <c r="Z1604" t="n">
        <v>0.01016895516663336</v>
      </c>
      <c r="AA1604" t="n">
        <v>0.379</v>
      </c>
      <c r="AB1604" t="n">
        <v>0.34</v>
      </c>
      <c r="AC1604" t="inlineStr"/>
      <c r="AD1604" t="inlineStr"/>
    </row>
    <row r="1605">
      <c r="A1605" s="2" t="n">
        <v>45261</v>
      </c>
      <c r="B1605" t="inlineStr">
        <is>
          <t>BANORTE CONSOLIDADO</t>
        </is>
      </c>
      <c r="C1605" t="inlineStr">
        <is>
          <t>BANORTE CONSOLIDADO</t>
        </is>
      </c>
      <c r="D1605" t="n">
        <v>991039.591971</v>
      </c>
      <c r="E1605" t="n">
        <v>560231.747585</v>
      </c>
      <c r="F1605" t="n">
        <v>175492.811185</v>
      </c>
      <c r="G1605" t="n">
        <v>255315.033201</v>
      </c>
      <c r="H1605" t="n">
        <v>134155.469721</v>
      </c>
      <c r="I1605" t="n">
        <v>43573.390989</v>
      </c>
      <c r="J1605" t="n">
        <v>382502.886875</v>
      </c>
      <c r="K1605" t="n">
        <v>5186.061627999999</v>
      </c>
      <c r="L1605" t="n">
        <v>0.005371376681117903</v>
      </c>
      <c r="M1605" t="n">
        <v>3.329101657370432</v>
      </c>
      <c r="N1605" t="n">
        <v>-17264.926361</v>
      </c>
      <c r="O1605" t="n">
        <v>-5.445795269501641</v>
      </c>
      <c r="P1605" t="n">
        <v>0.01742102586099831</v>
      </c>
      <c r="Q1605" t="n">
        <v>0.008935240810658</v>
      </c>
      <c r="R1605" t="inlineStr">
        <is>
          <t>0.06750238153921904</t>
        </is>
      </c>
      <c r="S1605" t="inlineStr">
        <is>
          <t>0.004902653636593999</t>
        </is>
      </c>
      <c r="T1605" t="n">
        <v>0.9830154162382925</v>
      </c>
      <c r="U1605" t="n">
        <v>0.007202014170599209</v>
      </c>
      <c r="V1605" t="n">
        <v>0.009782569591108419</v>
      </c>
      <c r="W1605" t="n">
        <v>0</v>
      </c>
      <c r="X1605" t="n">
        <v>0</v>
      </c>
      <c r="Y1605" t="inlineStr"/>
      <c r="Z1605" t="n">
        <v>0.01014795752394811</v>
      </c>
      <c r="AA1605" t="n">
        <v>0.373</v>
      </c>
      <c r="AB1605" t="n">
        <v>0.321</v>
      </c>
      <c r="AC1605" t="inlineStr"/>
      <c r="AD1605" t="inlineStr"/>
    </row>
    <row r="1606">
      <c r="A1606" s="2" t="n">
        <v>45292</v>
      </c>
      <c r="B1606" t="inlineStr">
        <is>
          <t>BANORTE CONSOLIDADO</t>
        </is>
      </c>
      <c r="C1606" t="inlineStr">
        <is>
          <t>BANORTE CONSOLIDADO</t>
        </is>
      </c>
      <c r="D1606" t="n">
        <v>996684.053851</v>
      </c>
      <c r="E1606" t="n">
        <v>565096.3706909999</v>
      </c>
      <c r="F1606" t="n">
        <v>176247.994948</v>
      </c>
      <c r="G1606" t="n">
        <v>255339.688212</v>
      </c>
      <c r="H1606" t="n">
        <v>135112.496939</v>
      </c>
      <c r="I1606" t="n">
        <v>45285.549366</v>
      </c>
      <c r="J1606" t="n">
        <v>384698.3243859999</v>
      </c>
      <c r="K1606" t="n">
        <v>5394.82368</v>
      </c>
      <c r="L1606" t="n">
        <v>0.005516202925154702</v>
      </c>
      <c r="M1606" t="n">
        <v>3.183568239805754</v>
      </c>
      <c r="N1606" t="n">
        <v>-17174.789327</v>
      </c>
      <c r="O1606" t="n">
        <v>-0.5220817750118845</v>
      </c>
      <c r="P1606" t="n">
        <v>0.01723192947718973</v>
      </c>
      <c r="Q1606" t="n">
        <v>0.008992057065808964</v>
      </c>
      <c r="R1606" t="inlineStr">
        <is>
          <t>0.0663321466859766</t>
        </is>
      </c>
      <c r="S1606" t="inlineStr">
        <is>
          <t>0.004876985586220654</t>
        </is>
      </c>
      <c r="T1606" t="n">
        <v>0.9831134202669645</v>
      </c>
      <c r="U1606" t="n">
        <v>0.007151226507999828</v>
      </c>
      <c r="V1606" t="n">
        <v>0.009735353225035711</v>
      </c>
      <c r="W1606" t="n">
        <v>0</v>
      </c>
      <c r="X1606" t="n">
        <v>0</v>
      </c>
      <c r="Y1606" t="inlineStr"/>
      <c r="Z1606" t="n">
        <v>0.01011263925100279</v>
      </c>
      <c r="AA1606" t="n">
        <v>0.373</v>
      </c>
      <c r="AB1606" t="n">
        <v>0.315</v>
      </c>
      <c r="AC1606" t="inlineStr"/>
      <c r="AD1606" t="inlineStr"/>
    </row>
    <row r="1607">
      <c r="A1607" s="2" t="n">
        <v>45323</v>
      </c>
      <c r="B1607" t="inlineStr">
        <is>
          <t>BANORTE CONSOLIDADO</t>
        </is>
      </c>
      <c r="C1607" t="inlineStr">
        <is>
          <t>BANORTE CONSOLIDADO</t>
        </is>
      </c>
      <c r="D1607" t="n">
        <v>988435.252037</v>
      </c>
      <c r="E1607" t="n">
        <v>554930.886034</v>
      </c>
      <c r="F1607" t="n">
        <v>176934.047557</v>
      </c>
      <c r="G1607" t="n">
        <v>256570.318446</v>
      </c>
      <c r="H1607" t="n">
        <v>131403.614496</v>
      </c>
      <c r="I1607" t="n">
        <v>39433.202935</v>
      </c>
      <c r="J1607" t="n">
        <v>384094.068603</v>
      </c>
      <c r="K1607" t="n">
        <v>4985.311728000001</v>
      </c>
      <c r="L1607" t="n">
        <v>0.004949950051674907</v>
      </c>
      <c r="M1607" t="n">
        <v>3.382876016414273</v>
      </c>
      <c r="N1607" t="n">
        <v>-16864.691479</v>
      </c>
      <c r="O1607" t="n">
        <v>-1.805540912880377</v>
      </c>
      <c r="P1607" t="n">
        <v>0.01706200931648754</v>
      </c>
      <c r="Q1607" t="n">
        <v>0.008397587483533473</v>
      </c>
      <c r="R1607" t="inlineStr">
        <is>
          <t>0.06538773060777292</t>
        </is>
      </c>
      <c r="S1607" t="inlineStr">
        <is>
          <t>0.005037273589665099</t>
        </is>
      </c>
      <c r="T1607" t="n">
        <v>0.9833468891421289</v>
      </c>
      <c r="U1607" t="n">
        <v>0.007463106813316959</v>
      </c>
      <c r="V1607" t="n">
        <v>0.009190004044554221</v>
      </c>
      <c r="W1607" t="n">
        <v>0</v>
      </c>
      <c r="X1607" t="n">
        <v>0</v>
      </c>
      <c r="Y1607" t="inlineStr"/>
      <c r="Z1607" t="n">
        <v>0.01005142679058151</v>
      </c>
      <c r="AA1607" t="n">
        <v>0.373</v>
      </c>
      <c r="AB1607" t="n">
        <v>0.309</v>
      </c>
      <c r="AC1607" t="inlineStr"/>
      <c r="AD1607" t="inlineStr"/>
    </row>
    <row r="1608">
      <c r="A1608" s="2" t="n">
        <v>45352</v>
      </c>
      <c r="B1608" t="inlineStr">
        <is>
          <t>BANORTE CONSOLIDADO</t>
        </is>
      </c>
      <c r="C1608" t="inlineStr">
        <is>
          <t>BANORTE CONSOLIDADO</t>
        </is>
      </c>
      <c r="D1608" t="n">
        <v>1005815.297245</v>
      </c>
      <c r="E1608" t="n">
        <v>569420.746887</v>
      </c>
      <c r="F1608" t="n">
        <v>178473.134182</v>
      </c>
      <c r="G1608" t="n">
        <v>257921.416176</v>
      </c>
      <c r="H1608" t="n">
        <v>139891.402419</v>
      </c>
      <c r="I1608" t="n">
        <v>42675.903578</v>
      </c>
      <c r="J1608" t="n">
        <v>386853.44089</v>
      </c>
      <c r="K1608" t="n">
        <v>5093.495257</v>
      </c>
      <c r="L1608" t="n">
        <v>0.005148450529818462</v>
      </c>
      <c r="M1608" t="n">
        <v>3.36298572860338</v>
      </c>
      <c r="N1608" t="n">
        <v>-17129.351858</v>
      </c>
      <c r="O1608" t="n">
        <v>1.569316458172731</v>
      </c>
      <c r="P1608" t="n">
        <v>0.01703031551112666</v>
      </c>
      <c r="Q1608" t="n">
        <v>0.008515573366547133</v>
      </c>
      <c r="R1608" t="inlineStr">
        <is>
          <t>0.06549965852047548</t>
        </is>
      </c>
      <c r="S1608" t="inlineStr">
        <is>
          <t>0.005085995550306938</t>
        </is>
      </c>
      <c r="T1608" t="n">
        <v>0.9832700827745502</v>
      </c>
      <c r="U1608" t="n">
        <v>0.007827403044639006</v>
      </c>
      <c r="V1608" t="n">
        <v>0.008902514180810757</v>
      </c>
      <c r="W1608" t="n">
        <v>0</v>
      </c>
      <c r="X1608" t="n">
        <v>0</v>
      </c>
      <c r="Y1608" t="inlineStr"/>
      <c r="Z1608" t="n">
        <v>0.009976400486365257</v>
      </c>
      <c r="AA1608" t="n">
        <v>0.373</v>
      </c>
      <c r="AB1608" t="n">
        <v>0.3165</v>
      </c>
      <c r="AC1608" t="inlineStr"/>
      <c r="AD1608" t="inlineStr"/>
    </row>
    <row r="1609">
      <c r="A1609" s="2" t="n">
        <v>45383</v>
      </c>
      <c r="B1609" t="inlineStr">
        <is>
          <t>BANORTE CONSOLIDADO</t>
        </is>
      </c>
      <c r="C1609" t="inlineStr">
        <is>
          <t>BANORTE CONSOLIDADO</t>
        </is>
      </c>
      <c r="D1609" t="n">
        <v>1019013.293662</v>
      </c>
      <c r="E1609" t="n">
        <v>577623.599849</v>
      </c>
      <c r="F1609" t="n">
        <v>181586.744475</v>
      </c>
      <c r="G1609" t="n">
        <v>259802.949338</v>
      </c>
      <c r="H1609" t="n">
        <v>143640.321412</v>
      </c>
      <c r="I1609" t="n">
        <v>45162.94791</v>
      </c>
      <c r="J1609" t="n">
        <v>388820.330527</v>
      </c>
      <c r="K1609" t="n">
        <v>5409.997471</v>
      </c>
      <c r="L1609" t="n">
        <v>0.005685192323960558</v>
      </c>
      <c r="M1609" t="n">
        <v>3.192279825004746</v>
      </c>
      <c r="N1609" t="n">
        <v>-17270.22578</v>
      </c>
      <c r="O1609" t="n">
        <v>0.822412448339116</v>
      </c>
      <c r="P1609" t="n">
        <v>0.01694798869398108</v>
      </c>
      <c r="Q1609" t="n">
        <v>0.00874250377904031</v>
      </c>
      <c r="R1609" t="inlineStr">
        <is>
          <t>0.06444871490391864</t>
        </is>
      </c>
      <c r="S1609" t="inlineStr">
        <is>
          <t>0.0049530683322838755</t>
        </is>
      </c>
      <c r="T1609" t="n">
        <v>0.983194770285617</v>
      </c>
      <c r="U1609" t="n">
        <v>0.007681661919119578</v>
      </c>
      <c r="V1609" t="n">
        <v>0.00912356779526349</v>
      </c>
      <c r="W1609" t="n">
        <v>0</v>
      </c>
      <c r="X1609" t="n">
        <v>0</v>
      </c>
      <c r="Y1609" t="inlineStr"/>
      <c r="Z1609" t="n">
        <v>0.009958583203050543</v>
      </c>
      <c r="AA1609" t="n">
        <v>0.373</v>
      </c>
      <c r="AB1609" t="n">
        <v>0.324</v>
      </c>
      <c r="AC1609" t="inlineStr"/>
      <c r="AD1609" t="inlineStr"/>
    </row>
    <row r="1610">
      <c r="A1610" s="2" t="n">
        <v>42736</v>
      </c>
      <c r="B1610" t="inlineStr">
        <is>
          <t>BANREGIO</t>
        </is>
      </c>
      <c r="C1610" t="inlineStr">
        <is>
          <t>BANREGIO</t>
        </is>
      </c>
      <c r="D1610" t="n">
        <v>77050.99512199999</v>
      </c>
      <c r="E1610" t="n">
        <v>67047.149728</v>
      </c>
      <c r="F1610" t="n">
        <v>2162.631564</v>
      </c>
      <c r="G1610" t="n">
        <v>7841.213830000001</v>
      </c>
      <c r="H1610" t="n">
        <v>54.313036</v>
      </c>
      <c r="I1610" t="n">
        <v>6971.698022</v>
      </c>
      <c r="J1610" t="n">
        <v>60021.13867</v>
      </c>
      <c r="K1610" t="n">
        <v>766.888431</v>
      </c>
      <c r="L1610" t="n">
        <v>0.009401488363893241</v>
      </c>
      <c r="M1610" t="n">
        <v>1.903760286351223</v>
      </c>
      <c r="N1610" t="n">
        <v>-1459.971739</v>
      </c>
      <c r="O1610" t="inlineStr"/>
      <c r="P1610" t="n">
        <v>0.01894812307989441</v>
      </c>
      <c r="Q1610" t="n">
        <v>0.01908462658960748</v>
      </c>
      <c r="R1610" t="inlineStr">
        <is>
          <t>0.08420614959636279</t>
        </is>
      </c>
      <c r="S1610" t="inlineStr">
        <is>
          <t>0.008793904680444099</t>
        </is>
      </c>
      <c r="T1610" t="n">
        <v>0.989683791250958</v>
      </c>
      <c r="U1610" t="n">
        <v>0</v>
      </c>
      <c r="V1610" t="n">
        <v>0.0103162087490424</v>
      </c>
      <c r="W1610" t="n">
        <v>0</v>
      </c>
      <c r="X1610" t="n">
        <v>0</v>
      </c>
      <c r="Y1610" t="n">
        <v>0.12654847</v>
      </c>
      <c r="Z1610" t="n">
        <v>0.013469</v>
      </c>
      <c r="AA1610" t="n">
        <v>0.3706</v>
      </c>
      <c r="AB1610" t="n">
        <v>0.387</v>
      </c>
      <c r="AC1610" t="n">
        <v>0.103219</v>
      </c>
      <c r="AD1610" t="n">
        <v>0.056376</v>
      </c>
    </row>
    <row r="1611">
      <c r="A1611" s="2" t="n">
        <v>42767</v>
      </c>
      <c r="B1611" t="inlineStr">
        <is>
          <t>BANREGIO</t>
        </is>
      </c>
      <c r="C1611" t="inlineStr">
        <is>
          <t>BANREGIO</t>
        </is>
      </c>
      <c r="D1611" t="n">
        <v>77531.00078200002</v>
      </c>
      <c r="E1611" t="n">
        <v>67393.77865000001</v>
      </c>
      <c r="F1611" t="n">
        <v>2186.463933</v>
      </c>
      <c r="G1611" t="n">
        <v>7950.758199</v>
      </c>
      <c r="H1611" t="n">
        <v>53.36191</v>
      </c>
      <c r="I1611" t="n">
        <v>6824.958514</v>
      </c>
      <c r="J1611" t="n">
        <v>60515.458226</v>
      </c>
      <c r="K1611" t="n">
        <v>824.039535</v>
      </c>
      <c r="L1611" t="n">
        <v>0.01015955728726601</v>
      </c>
      <c r="M1611" t="n">
        <v>1.766617367454342</v>
      </c>
      <c r="N1611" t="n">
        <v>-1455.762554</v>
      </c>
      <c r="O1611" t="n">
        <v>-0.2883059231600704</v>
      </c>
      <c r="P1611" t="n">
        <v>0.01877652215651493</v>
      </c>
      <c r="Q1611" t="n">
        <v>0.01877809375178406</v>
      </c>
      <c r="R1611" t="inlineStr">
        <is>
          <t>0.08586434432623226</t>
        </is>
      </c>
      <c r="S1611" t="inlineStr">
        <is>
          <t>0.008935748543948394</t>
        </is>
      </c>
      <c r="T1611" t="n">
        <v>0.9890278140818541</v>
      </c>
      <c r="U1611" t="n">
        <v>0</v>
      </c>
      <c r="V1611" t="n">
        <v>0.01097218591814565</v>
      </c>
      <c r="W1611" t="n">
        <v>0</v>
      </c>
      <c r="X1611" t="n">
        <v>0</v>
      </c>
      <c r="Y1611" t="n">
        <v>0.12788823</v>
      </c>
      <c r="Z1611" t="n">
        <v>0.01435</v>
      </c>
      <c r="AA1611" t="n">
        <v>0.3706</v>
      </c>
      <c r="AB1611" t="n">
        <v>0.387</v>
      </c>
      <c r="AC1611" t="n">
        <v>0.105916</v>
      </c>
      <c r="AD1611" t="n">
        <v>0.056439</v>
      </c>
    </row>
    <row r="1612">
      <c r="A1612" s="2" t="n">
        <v>42795</v>
      </c>
      <c r="B1612" t="inlineStr">
        <is>
          <t>BANREGIO</t>
        </is>
      </c>
      <c r="C1612" t="inlineStr">
        <is>
          <t>BANREGIO</t>
        </is>
      </c>
      <c r="D1612" t="n">
        <v>78238.24344600001</v>
      </c>
      <c r="E1612" t="n">
        <v>67840.47113200001</v>
      </c>
      <c r="F1612" t="n">
        <v>2255.315604</v>
      </c>
      <c r="G1612" t="n">
        <v>8142.45671</v>
      </c>
      <c r="H1612" t="n">
        <v>52.499871</v>
      </c>
      <c r="I1612" t="n">
        <v>6744.95021</v>
      </c>
      <c r="J1612" t="n">
        <v>61043.021051</v>
      </c>
      <c r="K1612" t="n">
        <v>870.991329</v>
      </c>
      <c r="L1612" t="n">
        <v>0.01069826805282393</v>
      </c>
      <c r="M1612" t="n">
        <v>1.655793729491881</v>
      </c>
      <c r="N1612" t="n">
        <v>-1442.181981</v>
      </c>
      <c r="O1612" t="n">
        <v>-0.9328837977515381</v>
      </c>
      <c r="P1612" t="n">
        <v>0.01843321012179156</v>
      </c>
      <c r="Q1612" t="n">
        <v>0.01826825536810046</v>
      </c>
      <c r="R1612" t="inlineStr">
        <is>
          <t>0.08485701453959343</t>
        </is>
      </c>
      <c r="S1612" t="inlineStr">
        <is>
          <t>0.008907443488268788</t>
        </is>
      </c>
      <c r="T1612" t="n">
        <v>0.988499669031795</v>
      </c>
      <c r="U1612" t="n">
        <v>0</v>
      </c>
      <c r="V1612" t="n">
        <v>0.01150033096820505</v>
      </c>
      <c r="W1612" t="n">
        <v>0</v>
      </c>
      <c r="X1612" t="n">
        <v>0</v>
      </c>
      <c r="Y1612" t="n">
        <v>0.12926711</v>
      </c>
      <c r="Z1612" t="n">
        <v>0.01424</v>
      </c>
      <c r="AA1612" t="n">
        <v>0.3706</v>
      </c>
      <c r="AB1612" t="n">
        <v>0.387</v>
      </c>
      <c r="AC1612" t="n">
        <v>0.107967</v>
      </c>
      <c r="AD1612" t="n">
        <v>0.057147</v>
      </c>
    </row>
    <row r="1613">
      <c r="A1613" s="2" t="n">
        <v>42826</v>
      </c>
      <c r="B1613" t="inlineStr">
        <is>
          <t>BANREGIO</t>
        </is>
      </c>
      <c r="C1613" t="inlineStr">
        <is>
          <t>BANREGIO</t>
        </is>
      </c>
      <c r="D1613" t="n">
        <v>79579.96235100001</v>
      </c>
      <c r="E1613" t="n">
        <v>68998.51493800001</v>
      </c>
      <c r="F1613" t="n">
        <v>2289.517976</v>
      </c>
      <c r="G1613" t="n">
        <v>8291.929437000001</v>
      </c>
      <c r="H1613" t="n">
        <v>51.545817</v>
      </c>
      <c r="I1613" t="n">
        <v>7203.307728</v>
      </c>
      <c r="J1613" t="n">
        <v>61743.661393</v>
      </c>
      <c r="K1613" t="n">
        <v>904.23481</v>
      </c>
      <c r="L1613" t="n">
        <v>0.01098136862338044</v>
      </c>
      <c r="M1613" t="n">
        <v>1.647645110012962</v>
      </c>
      <c r="N1613" t="n">
        <v>-1489.858063</v>
      </c>
      <c r="O1613" t="n">
        <v>3.305829820931594</v>
      </c>
      <c r="P1613" t="n">
        <v>0.01872152259168891</v>
      </c>
      <c r="Q1613" t="n">
        <v>0.01845371139796345</v>
      </c>
      <c r="R1613" t="inlineStr">
        <is>
          <t>0.08635672577047282</t>
        </is>
      </c>
      <c r="S1613" t="inlineStr">
        <is>
          <t>0.009763177148947075</t>
        </is>
      </c>
      <c r="T1613" t="n">
        <v>0.9882163585493551</v>
      </c>
      <c r="U1613" t="n">
        <v>0</v>
      </c>
      <c r="V1613" t="n">
        <v>0.01178364145064485</v>
      </c>
      <c r="W1613" t="n">
        <v>0</v>
      </c>
      <c r="X1613" t="n">
        <v>0</v>
      </c>
      <c r="Y1613" t="n">
        <v>0.13021843</v>
      </c>
      <c r="Z1613" t="n">
        <v>0.01419</v>
      </c>
      <c r="AA1613" t="n">
        <v>0.3706</v>
      </c>
      <c r="AB1613" t="n">
        <v>0.387</v>
      </c>
      <c r="AC1613" t="n">
        <v>0.10961</v>
      </c>
      <c r="AD1613" t="n">
        <v>0.057694</v>
      </c>
    </row>
    <row r="1614">
      <c r="A1614" s="2" t="n">
        <v>42856</v>
      </c>
      <c r="B1614" t="inlineStr">
        <is>
          <t>BANREGIO</t>
        </is>
      </c>
      <c r="C1614" t="inlineStr">
        <is>
          <t>BANREGIO</t>
        </is>
      </c>
      <c r="D1614" t="n">
        <v>80163.12396900001</v>
      </c>
      <c r="E1614" t="n">
        <v>69441.22677400001</v>
      </c>
      <c r="F1614" t="n">
        <v>2349.086482</v>
      </c>
      <c r="G1614" t="n">
        <v>8372.810712999999</v>
      </c>
      <c r="H1614" t="n">
        <v>37.871205</v>
      </c>
      <c r="I1614" t="n">
        <v>7262.482212</v>
      </c>
      <c r="J1614" t="n">
        <v>62140.873357</v>
      </c>
      <c r="K1614" t="n">
        <v>970.584264</v>
      </c>
      <c r="L1614" t="n">
        <v>0.01185042205084013</v>
      </c>
      <c r="M1614" t="n">
        <v>1.604720871510029</v>
      </c>
      <c r="N1614" t="n">
        <v>-1557.516826</v>
      </c>
      <c r="O1614" t="n">
        <v>4.541289179169294</v>
      </c>
      <c r="P1614" t="n">
        <v>0.01942934293082577</v>
      </c>
      <c r="Q1614" t="n">
        <v>0.01929137885000389</v>
      </c>
      <c r="R1614" t="inlineStr">
        <is>
          <t>0.08748547172474855</t>
        </is>
      </c>
      <c r="S1614" t="inlineStr">
        <is>
          <t>0.009220431901097966</t>
        </is>
      </c>
      <c r="T1614" t="n">
        <v>0.9874511117681863</v>
      </c>
      <c r="U1614" t="n">
        <v>0</v>
      </c>
      <c r="V1614" t="n">
        <v>0.01254888823181361</v>
      </c>
      <c r="W1614" t="n">
        <v>0</v>
      </c>
      <c r="X1614" t="n">
        <v>0</v>
      </c>
      <c r="Y1614" t="n">
        <v>0.13339558</v>
      </c>
      <c r="Z1614" t="n">
        <v>0.014298</v>
      </c>
      <c r="AA1614" t="n">
        <v>0.3706</v>
      </c>
      <c r="AB1614" t="n">
        <v>0.387</v>
      </c>
      <c r="AC1614" t="n">
        <v>0.110843</v>
      </c>
      <c r="AD1614" t="n">
        <v>0.05757</v>
      </c>
    </row>
    <row r="1615">
      <c r="A1615" s="2" t="n">
        <v>42887</v>
      </c>
      <c r="B1615" t="inlineStr">
        <is>
          <t>BANREGIO</t>
        </is>
      </c>
      <c r="C1615" t="inlineStr">
        <is>
          <t>BANREGIO</t>
        </is>
      </c>
      <c r="D1615" t="n">
        <v>81092.457962</v>
      </c>
      <c r="E1615" t="n">
        <v>70182.649236</v>
      </c>
      <c r="F1615" t="n">
        <v>2411.028214</v>
      </c>
      <c r="G1615" t="n">
        <v>8498.780512000001</v>
      </c>
      <c r="H1615" t="n">
        <v>37.391519</v>
      </c>
      <c r="I1615" t="n">
        <v>6858.456297</v>
      </c>
      <c r="J1615" t="n">
        <v>63286.80142</v>
      </c>
      <c r="K1615" t="n">
        <v>970.2158489999999</v>
      </c>
      <c r="L1615" t="n">
        <v>0.01165040007610009</v>
      </c>
      <c r="M1615" t="n">
        <v>1.625370921970993</v>
      </c>
      <c r="N1615" t="n">
        <v>-1576.960629</v>
      </c>
      <c r="O1615" t="n">
        <v>1.248384779889355</v>
      </c>
      <c r="P1615" t="n">
        <v>0.01944645246465418</v>
      </c>
      <c r="Q1615" t="n">
        <v>0.01914666222358754</v>
      </c>
      <c r="R1615" t="inlineStr">
        <is>
          <t>0.09038664406106366</t>
        </is>
      </c>
      <c r="S1615" t="inlineStr">
        <is>
          <t>0.009162561368663334</t>
        </is>
      </c>
      <c r="T1615" t="n">
        <v>0.9875751533210136</v>
      </c>
      <c r="U1615" t="n">
        <v>0</v>
      </c>
      <c r="V1615" t="n">
        <v>0.0124248466789864</v>
      </c>
      <c r="W1615" t="n">
        <v>0</v>
      </c>
      <c r="X1615" t="n">
        <v>0</v>
      </c>
      <c r="Y1615" t="n">
        <v>0.1331809</v>
      </c>
      <c r="Z1615" t="n">
        <v>0.014955</v>
      </c>
      <c r="AA1615" t="n">
        <v>0.3706</v>
      </c>
      <c r="AB1615" t="n">
        <v>0.387</v>
      </c>
      <c r="AC1615" t="n">
        <v>0.112702</v>
      </c>
      <c r="AD1615" t="n">
        <v>0.058164</v>
      </c>
    </row>
    <row r="1616">
      <c r="A1616" s="2" t="n">
        <v>42917</v>
      </c>
      <c r="B1616" t="inlineStr">
        <is>
          <t>BANREGIO</t>
        </is>
      </c>
      <c r="C1616" t="inlineStr">
        <is>
          <t>BANREGIO</t>
        </is>
      </c>
      <c r="D1616" t="n">
        <v>79980.336668</v>
      </c>
      <c r="E1616" t="n">
        <v>68915.887349</v>
      </c>
      <c r="F1616" t="n">
        <v>2482.793434</v>
      </c>
      <c r="G1616" t="n">
        <v>8581.655885</v>
      </c>
      <c r="H1616" t="n">
        <v>36.917829</v>
      </c>
      <c r="I1616" t="n">
        <v>6902.932828</v>
      </c>
      <c r="J1616" t="n">
        <v>61976.03669199999</v>
      </c>
      <c r="K1616" t="n">
        <v>1011.167261</v>
      </c>
      <c r="L1616" t="n">
        <v>0.01249904895859255</v>
      </c>
      <c r="M1616" t="n">
        <v>1.565952886403825</v>
      </c>
      <c r="N1616" t="n">
        <v>-1583.440291</v>
      </c>
      <c r="O1616" t="n">
        <v>0.4108956102543138</v>
      </c>
      <c r="P1616" t="n">
        <v>0.01979786978858182</v>
      </c>
      <c r="Q1616" t="n">
        <v>0.01947522194744992</v>
      </c>
      <c r="R1616" t="inlineStr">
        <is>
          <t>0.09082449265088559</t>
        </is>
      </c>
      <c r="S1616" t="inlineStr">
        <is>
          <t>0.009172374429227071</t>
        </is>
      </c>
      <c r="T1616" t="n">
        <v>0.986811748462894</v>
      </c>
      <c r="U1616" t="n">
        <v>0</v>
      </c>
      <c r="V1616" t="n">
        <v>0.01318825153710592</v>
      </c>
      <c r="W1616" t="n">
        <v>0</v>
      </c>
      <c r="X1616" t="n">
        <v>0</v>
      </c>
      <c r="Y1616" t="n">
        <v>0.13802019</v>
      </c>
      <c r="Z1616" t="n">
        <v>0.01507</v>
      </c>
      <c r="AA1616" t="n">
        <v>0.3706</v>
      </c>
      <c r="AB1616" t="n">
        <v>0.387</v>
      </c>
      <c r="AC1616" t="n">
        <v>0.113783</v>
      </c>
      <c r="AD1616" t="n">
        <v>0.059021</v>
      </c>
    </row>
    <row r="1617">
      <c r="A1617" s="2" t="n">
        <v>42948</v>
      </c>
      <c r="B1617" t="inlineStr">
        <is>
          <t>BANREGIO</t>
        </is>
      </c>
      <c r="C1617" t="inlineStr">
        <is>
          <t>BANREGIO</t>
        </is>
      </c>
      <c r="D1617" t="n">
        <v>81123.632839</v>
      </c>
      <c r="E1617" t="n">
        <v>69855.87899899999</v>
      </c>
      <c r="F1617" t="n">
        <v>2522.480349</v>
      </c>
      <c r="G1617" t="n">
        <v>8745.273491000002</v>
      </c>
      <c r="H1617" t="n">
        <v>0.015703</v>
      </c>
      <c r="I1617" t="n">
        <v>7183.909667</v>
      </c>
      <c r="J1617" t="n">
        <v>62671.953629</v>
      </c>
      <c r="K1617" t="n">
        <v>1013.835515</v>
      </c>
      <c r="L1617" t="n">
        <v>0.01234486113920841</v>
      </c>
      <c r="M1617" t="n">
        <v>1.567947559027857</v>
      </c>
      <c r="N1617" t="n">
        <v>-1589.640921</v>
      </c>
      <c r="O1617" t="n">
        <v>0.3915922839176966</v>
      </c>
      <c r="P1617" t="n">
        <v>0.01959528765378199</v>
      </c>
      <c r="Q1617" t="n">
        <v>0.01922213990856921</v>
      </c>
      <c r="R1617" t="inlineStr">
        <is>
          <t>0.0907642603006855</t>
        </is>
      </c>
      <c r="S1617" t="inlineStr">
        <is>
          <t>0.009423266303199023</t>
        </is>
      </c>
      <c r="T1617" t="n">
        <v>0.9869777575901144</v>
      </c>
      <c r="U1617" t="n">
        <v>0</v>
      </c>
      <c r="V1617" t="n">
        <v>0.01302224240988543</v>
      </c>
      <c r="W1617" t="n">
        <v>0</v>
      </c>
      <c r="X1617" t="n">
        <v>0</v>
      </c>
      <c r="Y1617" t="n">
        <v>0.13842427</v>
      </c>
      <c r="Z1617" t="n">
        <v>0.015292</v>
      </c>
      <c r="AA1617" t="n">
        <v>0.3706</v>
      </c>
      <c r="AB1617" t="n">
        <v>0.387</v>
      </c>
      <c r="AC1617" t="n">
        <v>0.114544</v>
      </c>
      <c r="AD1617" t="n">
        <v>0.059016</v>
      </c>
    </row>
    <row r="1618">
      <c r="A1618" s="2" t="n">
        <v>42979</v>
      </c>
      <c r="B1618" t="inlineStr">
        <is>
          <t>BANREGIO</t>
        </is>
      </c>
      <c r="C1618" t="inlineStr">
        <is>
          <t>BANREGIO</t>
        </is>
      </c>
      <c r="D1618" t="n">
        <v>83645.867069</v>
      </c>
      <c r="E1618" t="n">
        <v>72183.27086</v>
      </c>
      <c r="F1618" t="n">
        <v>2586.671256</v>
      </c>
      <c r="G1618" t="n">
        <v>8875.924953</v>
      </c>
      <c r="H1618" t="n">
        <v>0.034471</v>
      </c>
      <c r="I1618" t="n">
        <v>7449.875292</v>
      </c>
      <c r="J1618" t="n">
        <v>64733.361097</v>
      </c>
      <c r="K1618" t="n">
        <v>1075.626268</v>
      </c>
      <c r="L1618" t="n">
        <v>0.01276770473296338</v>
      </c>
      <c r="M1618" t="n">
        <v>1.551407858514664</v>
      </c>
      <c r="N1618" t="n">
        <v>-1668.735045</v>
      </c>
      <c r="O1618" t="n">
        <v>4.975596875692156</v>
      </c>
      <c r="P1618" t="n">
        <v>0.0199499999638171</v>
      </c>
      <c r="Q1618" t="n">
        <v>0.0196641573128356</v>
      </c>
      <c r="R1618" t="inlineStr">
        <is>
          <t>0.09133284774862788</t>
        </is>
      </c>
      <c r="S1618" t="inlineStr">
        <is>
          <t>0.009084692066120493</t>
        </is>
      </c>
      <c r="T1618" t="n">
        <v>0.9865848538090429</v>
      </c>
      <c r="U1618" t="n">
        <v>0</v>
      </c>
      <c r="V1618" t="n">
        <v>0.01341514619095711</v>
      </c>
      <c r="W1618" t="n">
        <v>0</v>
      </c>
      <c r="X1618" t="n">
        <v>0</v>
      </c>
      <c r="Y1618" t="n">
        <v>0.13653238</v>
      </c>
      <c r="Z1618" t="n">
        <v>0.015442</v>
      </c>
      <c r="AA1618" t="n">
        <v>0.3706</v>
      </c>
      <c r="AB1618" t="n">
        <v>0.387</v>
      </c>
      <c r="AC1618" t="n">
        <v>0.114213</v>
      </c>
      <c r="AD1618" t="n">
        <v>0.058718</v>
      </c>
    </row>
    <row r="1619">
      <c r="A1619" s="2" t="n">
        <v>43009</v>
      </c>
      <c r="B1619" t="inlineStr">
        <is>
          <t>BANREGIO</t>
        </is>
      </c>
      <c r="C1619" t="inlineStr">
        <is>
          <t>BANREGIO</t>
        </is>
      </c>
      <c r="D1619" t="n">
        <v>82710.26324099999</v>
      </c>
      <c r="E1619" t="n">
        <v>71078.57852</v>
      </c>
      <c r="F1619" t="n">
        <v>2652.728387</v>
      </c>
      <c r="G1619" t="n">
        <v>8978.956334</v>
      </c>
      <c r="H1619" t="n">
        <v>0.045839</v>
      </c>
      <c r="I1619" t="n">
        <v>7334.461364</v>
      </c>
      <c r="J1619" t="n">
        <v>63744.071317</v>
      </c>
      <c r="K1619" t="n">
        <v>1150.636935</v>
      </c>
      <c r="L1619" t="n">
        <v>0.01398832680257152</v>
      </c>
      <c r="M1619" t="n">
        <v>1.470450290212525</v>
      </c>
      <c r="N1619" t="n">
        <v>-1691.954415</v>
      </c>
      <c r="O1619" t="n">
        <v>1.391435391110885</v>
      </c>
      <c r="P1619" t="n">
        <v>0.02045640224925905</v>
      </c>
      <c r="Q1619" t="n">
        <v>0.02017179794816588</v>
      </c>
      <c r="R1619" t="inlineStr">
        <is>
          <t>0.09112395719991968</t>
        </is>
      </c>
      <c r="S1619" t="inlineStr">
        <is>
          <t>0.00938544980789078</t>
        </is>
      </c>
      <c r="T1619" t="n">
        <v>0.9855721911859608</v>
      </c>
      <c r="U1619" t="n">
        <v>0</v>
      </c>
      <c r="V1619" t="n">
        <v>0.01442780881403917</v>
      </c>
      <c r="W1619" t="n">
        <v>0</v>
      </c>
      <c r="X1619" t="n">
        <v>0</v>
      </c>
      <c r="Y1619" t="n">
        <v>0.14164922</v>
      </c>
      <c r="Z1619" t="n">
        <v>0.015906</v>
      </c>
      <c r="AA1619" t="n">
        <v>0.3706</v>
      </c>
      <c r="AB1619" t="n">
        <v>0.387</v>
      </c>
      <c r="AC1619" t="n">
        <v>0.114612</v>
      </c>
      <c r="AD1619" t="n">
        <v>0.060421</v>
      </c>
    </row>
    <row r="1620">
      <c r="A1620" s="2" t="n">
        <v>43040</v>
      </c>
      <c r="B1620" t="inlineStr">
        <is>
          <t>BANREGIO</t>
        </is>
      </c>
      <c r="C1620" t="inlineStr">
        <is>
          <t>BANREGIO</t>
        </is>
      </c>
      <c r="D1620" t="n">
        <v>83691.62344600001</v>
      </c>
      <c r="E1620" t="n">
        <v>71882.550258</v>
      </c>
      <c r="F1620" t="n">
        <v>2728.819023</v>
      </c>
      <c r="G1620" t="n">
        <v>9080.254164999998</v>
      </c>
      <c r="H1620" t="n">
        <v>0.03425</v>
      </c>
      <c r="I1620" t="n">
        <v>7717.020064</v>
      </c>
      <c r="J1620" t="n">
        <v>64165.495944</v>
      </c>
      <c r="K1620" t="n">
        <v>928.174936</v>
      </c>
      <c r="L1620" t="n">
        <v>0.01061303949653756</v>
      </c>
      <c r="M1620" t="n">
        <v>1.634994266856609</v>
      </c>
      <c r="N1620" t="n">
        <v>-1517.560699</v>
      </c>
      <c r="O1620" t="n">
        <v>-10.30723490266135</v>
      </c>
      <c r="P1620" t="n">
        <v>0.01813276689487532</v>
      </c>
      <c r="Q1620" t="n">
        <v>0.01735474779111605</v>
      </c>
      <c r="R1620" t="inlineStr">
        <is>
          <t>0.08935706360326116</t>
        </is>
      </c>
      <c r="S1620" t="inlineStr">
        <is>
          <t>0.009330108657812005</t>
        </is>
      </c>
      <c r="T1620" t="n">
        <v>0.9883779709491763</v>
      </c>
      <c r="U1620" t="n">
        <v>0</v>
      </c>
      <c r="V1620" t="n">
        <v>0.01162202905082358</v>
      </c>
      <c r="W1620" t="n">
        <v>0</v>
      </c>
      <c r="X1620" t="n">
        <v>0</v>
      </c>
      <c r="Y1620" t="n">
        <v>0.14139232</v>
      </c>
      <c r="Z1620" t="n">
        <v>0.015891</v>
      </c>
      <c r="AA1620" t="n">
        <v>0.3706</v>
      </c>
      <c r="AB1620" t="n">
        <v>0.387</v>
      </c>
      <c r="AC1620" t="n">
        <v>0.114661</v>
      </c>
      <c r="AD1620" t="n">
        <v>0.060912</v>
      </c>
    </row>
    <row r="1621">
      <c r="A1621" s="2" t="n">
        <v>43070</v>
      </c>
      <c r="B1621" t="inlineStr">
        <is>
          <t>BANREGIO</t>
        </is>
      </c>
      <c r="C1621" t="inlineStr">
        <is>
          <t>BANREGIO</t>
        </is>
      </c>
      <c r="D1621" t="n">
        <v>86492.79082600001</v>
      </c>
      <c r="E1621" t="n">
        <v>74533.87966900002</v>
      </c>
      <c r="F1621" t="n">
        <v>2725.658487</v>
      </c>
      <c r="G1621" t="n">
        <v>9233.25267</v>
      </c>
      <c r="H1621" t="n">
        <v>9.118698</v>
      </c>
      <c r="I1621" t="n">
        <v>8789.830491000001</v>
      </c>
      <c r="J1621" t="n">
        <v>65734.93048000001</v>
      </c>
      <c r="K1621" t="n">
        <v>917.5310470000001</v>
      </c>
      <c r="L1621" t="n">
        <v>0.0100761810915414</v>
      </c>
      <c r="M1621" t="n">
        <v>1.587571056873457</v>
      </c>
      <c r="N1621" t="n">
        <v>-1456.645734</v>
      </c>
      <c r="O1621" t="n">
        <v>-4.014005175551805</v>
      </c>
      <c r="P1621" t="n">
        <v>0.01684123867537556</v>
      </c>
      <c r="Q1621" t="n">
        <v>0.01611263634518108</v>
      </c>
      <c r="R1621" t="inlineStr">
        <is>
          <t>0.0878024525601545</t>
        </is>
      </c>
      <c r="S1621" t="inlineStr">
        <is>
          <t>0.008853321675643044</t>
        </is>
      </c>
      <c r="T1621" t="n">
        <v>0.9888595930736188</v>
      </c>
      <c r="U1621" t="n">
        <v>0</v>
      </c>
      <c r="V1621" t="n">
        <v>0.01114040692638107</v>
      </c>
      <c r="W1621" t="n">
        <v>0</v>
      </c>
      <c r="X1621" t="n">
        <v>0</v>
      </c>
      <c r="Y1621" t="n">
        <v>0.14315889</v>
      </c>
      <c r="Z1621" t="n">
        <v>0.016188</v>
      </c>
      <c r="AA1621" t="n">
        <v>0.3706</v>
      </c>
      <c r="AB1621" t="n">
        <v>0.387</v>
      </c>
      <c r="AC1621" t="n">
        <v>0.116122</v>
      </c>
      <c r="AD1621" t="n">
        <v>0.062111</v>
      </c>
    </row>
    <row r="1622">
      <c r="A1622" s="2" t="n">
        <v>43101</v>
      </c>
      <c r="B1622" t="inlineStr">
        <is>
          <t>BANREGIO</t>
        </is>
      </c>
      <c r="C1622" t="inlineStr">
        <is>
          <t>BANREGIO</t>
        </is>
      </c>
      <c r="D1622" t="n">
        <v>85634.27542400001</v>
      </c>
      <c r="E1622" t="n">
        <v>73582.578817</v>
      </c>
      <c r="F1622" t="n">
        <v>2792.268802</v>
      </c>
      <c r="G1622" t="n">
        <v>9259.427804999999</v>
      </c>
      <c r="H1622" t="n">
        <v>7.257484</v>
      </c>
      <c r="I1622" t="n">
        <v>8624.813115999999</v>
      </c>
      <c r="J1622" t="n">
        <v>64950.508217</v>
      </c>
      <c r="K1622" t="n">
        <v>947.251811</v>
      </c>
      <c r="L1622" t="n">
        <v>0.01060901200461388</v>
      </c>
      <c r="M1622" t="n">
        <v>1.528233777111248</v>
      </c>
      <c r="N1622" t="n">
        <v>-1447.622213</v>
      </c>
      <c r="O1622" t="n">
        <v>-0.6194725861875083</v>
      </c>
      <c r="P1622" t="n">
        <v>0.01690470557300106</v>
      </c>
      <c r="Q1622" t="n">
        <v>0.01611401400437482</v>
      </c>
      <c r="R1622" t="inlineStr">
        <is>
          <t>0.08698390206058679</t>
        </is>
      </c>
      <c r="S1622" t="inlineStr">
        <is>
          <t>0.008818222110432018</t>
        </is>
      </c>
      <c r="T1622" t="n">
        <v>0.9884026055795682</v>
      </c>
      <c r="U1622" t="n">
        <v>0</v>
      </c>
      <c r="V1622" t="n">
        <v>0.01159739442043159</v>
      </c>
      <c r="W1622" t="n">
        <v>0</v>
      </c>
      <c r="X1622" t="n">
        <v>0</v>
      </c>
      <c r="Y1622" t="n">
        <v>0.14795704</v>
      </c>
      <c r="Z1622" t="n">
        <v>0.016506</v>
      </c>
      <c r="AA1622" t="n">
        <v>0.3706</v>
      </c>
      <c r="AB1622" t="n">
        <v>0.387</v>
      </c>
      <c r="AC1622" t="n">
        <v>0.116591</v>
      </c>
      <c r="AD1622" t="n">
        <v>0.062957</v>
      </c>
    </row>
    <row r="1623">
      <c r="A1623" s="2" t="n">
        <v>43132</v>
      </c>
      <c r="B1623" t="inlineStr">
        <is>
          <t>BANREGIO</t>
        </is>
      </c>
      <c r="C1623" t="inlineStr">
        <is>
          <t>BANREGIO</t>
        </is>
      </c>
      <c r="D1623" t="n">
        <v>86291.46360499998</v>
      </c>
      <c r="E1623" t="n">
        <v>74122.36511099999</v>
      </c>
      <c r="F1623" t="n">
        <v>2830.13195</v>
      </c>
      <c r="G1623" t="n">
        <v>9338.966544000001</v>
      </c>
      <c r="H1623" t="n">
        <v>7.633576</v>
      </c>
      <c r="I1623" t="n">
        <v>8576.248879999999</v>
      </c>
      <c r="J1623" t="n">
        <v>65538.482655</v>
      </c>
      <c r="K1623" t="n">
        <v>1067.617368</v>
      </c>
      <c r="L1623" t="n">
        <v>0.01212973301180554</v>
      </c>
      <c r="M1623" t="n">
        <v>1.421054141187407</v>
      </c>
      <c r="N1623" t="n">
        <v>-1517.142082</v>
      </c>
      <c r="O1623" t="n">
        <v>4.802348870837614</v>
      </c>
      <c r="P1623" t="n">
        <v>0.01758160099062328</v>
      </c>
      <c r="Q1623" t="n">
        <v>0.01694084513437077</v>
      </c>
      <c r="R1623" t="inlineStr">
        <is>
          <t>0.08658904154627843</t>
        </is>
      </c>
      <c r="S1623" t="inlineStr">
        <is>
          <t>0.009094562187351166</t>
        </is>
      </c>
      <c r="T1623" t="n">
        <v>0.9870862175417382</v>
      </c>
      <c r="U1623" t="n">
        <v>0</v>
      </c>
      <c r="V1623" t="n">
        <v>0.01291378245826197</v>
      </c>
      <c r="W1623" t="n">
        <v>0</v>
      </c>
      <c r="X1623" t="n">
        <v>0</v>
      </c>
      <c r="Y1623" t="n">
        <v>0.14815392</v>
      </c>
      <c r="Z1623" t="n">
        <v>0.01619</v>
      </c>
      <c r="AA1623" t="n">
        <v>0.3706</v>
      </c>
      <c r="AB1623" t="n">
        <v>0.387</v>
      </c>
      <c r="AC1623" t="n">
        <v>0.117832</v>
      </c>
      <c r="AD1623" t="n">
        <v>0.06281200000000001</v>
      </c>
    </row>
    <row r="1624">
      <c r="A1624" s="2" t="n">
        <v>43160</v>
      </c>
      <c r="B1624" t="inlineStr">
        <is>
          <t>BANREGIO</t>
        </is>
      </c>
      <c r="C1624" t="inlineStr">
        <is>
          <t>BANREGIO</t>
        </is>
      </c>
      <c r="D1624" t="n">
        <v>88192.72339399999</v>
      </c>
      <c r="E1624" t="n">
        <v>75882.77562399999</v>
      </c>
      <c r="F1624" t="n">
        <v>2861.47197</v>
      </c>
      <c r="G1624" t="n">
        <v>9448.4758</v>
      </c>
      <c r="H1624" t="n">
        <v>7.748027</v>
      </c>
      <c r="I1624" t="n">
        <v>9000.618426999999</v>
      </c>
      <c r="J1624" t="n">
        <v>66874.40917</v>
      </c>
      <c r="K1624" t="n">
        <v>1100.172022</v>
      </c>
      <c r="L1624" t="n">
        <v>0.01219941576184536</v>
      </c>
      <c r="M1624" t="n">
        <v>1.401283886675678</v>
      </c>
      <c r="N1624" t="n">
        <v>-1541.653327</v>
      </c>
      <c r="O1624" t="n">
        <v>1.615619610767594</v>
      </c>
      <c r="P1624" t="n">
        <v>0.01748050482705564</v>
      </c>
      <c r="Q1624" t="n">
        <v>0.01688224942862699</v>
      </c>
      <c r="R1624" t="inlineStr">
        <is>
          <t>0.08756739630058304</t>
        </is>
      </c>
      <c r="S1624" t="inlineStr">
        <is>
          <t>0.008916311983357147</t>
        </is>
      </c>
      <c r="T1624" t="n">
        <v>0.986971502979143</v>
      </c>
      <c r="U1624" t="n">
        <v>0</v>
      </c>
      <c r="V1624" t="n">
        <v>0.01302849702085707</v>
      </c>
      <c r="W1624" t="n">
        <v>0</v>
      </c>
      <c r="X1624" t="n">
        <v>0</v>
      </c>
      <c r="Y1624" t="n">
        <v>0.13506059</v>
      </c>
      <c r="Z1624" t="n">
        <v>0.016375</v>
      </c>
      <c r="AA1624" t="n">
        <v>0.3706</v>
      </c>
      <c r="AB1624" t="n">
        <v>0.387</v>
      </c>
      <c r="AC1624" t="n">
        <v>0.118271</v>
      </c>
      <c r="AD1624" t="n">
        <v>0.064071</v>
      </c>
    </row>
    <row r="1625">
      <c r="A1625" s="2" t="n">
        <v>43191</v>
      </c>
      <c r="B1625" t="inlineStr">
        <is>
          <t>BANREGIO</t>
        </is>
      </c>
      <c r="C1625" t="inlineStr">
        <is>
          <t>BANREGIO</t>
        </is>
      </c>
      <c r="D1625" t="n">
        <v>87607.25261600001</v>
      </c>
      <c r="E1625" t="n">
        <v>75080.92899</v>
      </c>
      <c r="F1625" t="n">
        <v>2950.481603</v>
      </c>
      <c r="G1625" t="n">
        <v>9575.842022999999</v>
      </c>
      <c r="H1625" t="n">
        <v>6.118668</v>
      </c>
      <c r="I1625" t="n">
        <v>9019.950241</v>
      </c>
      <c r="J1625" t="n">
        <v>66054.86008100001</v>
      </c>
      <c r="K1625" t="n">
        <v>1123.283392</v>
      </c>
      <c r="L1625" t="n">
        <v>0.01258165310029417</v>
      </c>
      <c r="M1625" t="n">
        <v>1.401688739647991</v>
      </c>
      <c r="N1625" t="n">
        <v>-1574.493682</v>
      </c>
      <c r="O1625" t="n">
        <v>2.130203621322968</v>
      </c>
      <c r="P1625" t="n">
        <v>0.01797218420832484</v>
      </c>
      <c r="Q1625" t="n">
        <v>0.01758529791109376</v>
      </c>
      <c r="R1625" t="inlineStr">
        <is>
          <t>0.08369894926608021</t>
        </is>
      </c>
      <c r="S1625" t="inlineStr">
        <is>
          <t>0.00928908453025343</t>
        </is>
      </c>
      <c r="T1625" t="n">
        <v>0.9866116953679496</v>
      </c>
      <c r="U1625" t="n">
        <v>0</v>
      </c>
      <c r="V1625" t="n">
        <v>0.01338830463205037</v>
      </c>
      <c r="W1625" t="n">
        <v>0</v>
      </c>
      <c r="X1625" t="n">
        <v>0</v>
      </c>
      <c r="Y1625" t="n">
        <v>0.13635449</v>
      </c>
      <c r="Z1625" t="n">
        <v>0.016629</v>
      </c>
      <c r="AA1625" t="n">
        <v>0.3706</v>
      </c>
      <c r="AB1625" t="n">
        <v>0.387</v>
      </c>
      <c r="AC1625" t="n">
        <v>0.118429</v>
      </c>
      <c r="AD1625" t="n">
        <v>0.06566</v>
      </c>
    </row>
    <row r="1626">
      <c r="A1626" s="2" t="n">
        <v>43221</v>
      </c>
      <c r="B1626" t="inlineStr">
        <is>
          <t>BANREGIO</t>
        </is>
      </c>
      <c r="C1626" t="inlineStr">
        <is>
          <t>BANREGIO</t>
        </is>
      </c>
      <c r="D1626" t="n">
        <v>88381.165201</v>
      </c>
      <c r="E1626" t="n">
        <v>75641.17564099999</v>
      </c>
      <c r="F1626" t="n">
        <v>3017.161266</v>
      </c>
      <c r="G1626" t="n">
        <v>9722.828293999999</v>
      </c>
      <c r="H1626" t="n">
        <v>6.172689</v>
      </c>
      <c r="I1626" t="n">
        <v>9116.303529000001</v>
      </c>
      <c r="J1626" t="n">
        <v>66518.699423</v>
      </c>
      <c r="K1626" t="n">
        <v>1113.718725</v>
      </c>
      <c r="L1626" t="n">
        <v>0.01234288538072301</v>
      </c>
      <c r="M1626" t="n">
        <v>1.415104865907682</v>
      </c>
      <c r="N1626" t="n">
        <v>-1576.028787</v>
      </c>
      <c r="O1626" t="n">
        <v>0.09749832708443318</v>
      </c>
      <c r="P1626" t="n">
        <v>0.01783217932707418</v>
      </c>
      <c r="Q1626" t="n">
        <v>0.0173758740779041</v>
      </c>
      <c r="R1626" t="inlineStr">
        <is>
          <t>0.08265480960870854</t>
        </is>
      </c>
      <c r="S1626" t="inlineStr">
        <is>
          <t>0.009143014286785059</t>
        </is>
      </c>
      <c r="T1626" t="n">
        <v>0.9868188759409248</v>
      </c>
      <c r="U1626" t="n">
        <v>0</v>
      </c>
      <c r="V1626" t="n">
        <v>0.01318112405907519</v>
      </c>
      <c r="W1626" t="n">
        <v>0</v>
      </c>
      <c r="X1626" t="n">
        <v>0</v>
      </c>
      <c r="Y1626" t="n">
        <v>0.13766082</v>
      </c>
      <c r="Z1626" t="n">
        <v>0.016683</v>
      </c>
      <c r="AA1626" t="n">
        <v>0.3706</v>
      </c>
      <c r="AB1626" t="n">
        <v>0.387</v>
      </c>
      <c r="AC1626" t="n">
        <v>0.118751</v>
      </c>
      <c r="AD1626" t="n">
        <v>0.065958</v>
      </c>
    </row>
    <row r="1627">
      <c r="A1627" s="2" t="n">
        <v>43252</v>
      </c>
      <c r="B1627" t="inlineStr">
        <is>
          <t>BANREGIO</t>
        </is>
      </c>
      <c r="C1627" t="inlineStr">
        <is>
          <t>BANREGIO</t>
        </is>
      </c>
      <c r="D1627" t="n">
        <v>90022.40187999999</v>
      </c>
      <c r="E1627" t="n">
        <v>77107.49530199998</v>
      </c>
      <c r="F1627" t="n">
        <v>3107.875304</v>
      </c>
      <c r="G1627" t="n">
        <v>9807.031274000001</v>
      </c>
      <c r="H1627" t="n">
        <v>6.252914</v>
      </c>
      <c r="I1627" t="n">
        <v>9479.823453999999</v>
      </c>
      <c r="J1627" t="n">
        <v>67621.41893399999</v>
      </c>
      <c r="K1627" t="n">
        <v>1209.005628</v>
      </c>
      <c r="L1627" t="n">
        <v>0.01339988431673516</v>
      </c>
      <c r="M1627" t="n">
        <v>1.343652980083563</v>
      </c>
      <c r="N1627" t="n">
        <v>-1624.484015</v>
      </c>
      <c r="O1627" t="n">
        <v>3.074514145914531</v>
      </c>
      <c r="P1627" t="n">
        <v>0.01804533072962705</v>
      </c>
      <c r="Q1627" t="n">
        <v>0.01772842288580304</v>
      </c>
      <c r="R1627" t="inlineStr">
        <is>
          <t>0.0807738218058185</t>
        </is>
      </c>
      <c r="S1627" t="inlineStr">
        <is>
          <t>0.009056626263186525</t>
        </is>
      </c>
      <c r="T1627" t="n">
        <v>0.9860219832317143</v>
      </c>
      <c r="U1627" t="n">
        <v>0</v>
      </c>
      <c r="V1627" t="n">
        <v>0.01397801676828577</v>
      </c>
      <c r="W1627" t="n">
        <v>0</v>
      </c>
      <c r="X1627" t="n">
        <v>0</v>
      </c>
      <c r="Y1627" t="n">
        <v>0.13689655</v>
      </c>
      <c r="Z1627" t="n">
        <v>0.016465</v>
      </c>
      <c r="AA1627" t="n">
        <v>0.3706</v>
      </c>
      <c r="AB1627" t="n">
        <v>0.387</v>
      </c>
      <c r="AC1627" t="n">
        <v>0.119362</v>
      </c>
      <c r="AD1627" t="n">
        <v>0.066964</v>
      </c>
    </row>
    <row r="1628">
      <c r="A1628" s="2" t="n">
        <v>43282</v>
      </c>
      <c r="B1628" t="inlineStr">
        <is>
          <t>BANREGIO</t>
        </is>
      </c>
      <c r="C1628" t="inlineStr">
        <is>
          <t>BANREGIO</t>
        </is>
      </c>
      <c r="D1628" t="n">
        <v>89163.79158999999</v>
      </c>
      <c r="E1628" t="n">
        <v>76040.62136099998</v>
      </c>
      <c r="F1628" t="n">
        <v>3190.780641</v>
      </c>
      <c r="G1628" t="n">
        <v>9932.389588</v>
      </c>
      <c r="H1628" t="n">
        <v>4.400147</v>
      </c>
      <c r="I1628" t="n">
        <v>8984.803959000001</v>
      </c>
      <c r="J1628" t="n">
        <v>67051.41725499999</v>
      </c>
      <c r="K1628" t="n">
        <v>1229.656715</v>
      </c>
      <c r="L1628" t="n">
        <v>0.01385292375504265</v>
      </c>
      <c r="M1628" t="n">
        <v>1.358920517097327</v>
      </c>
      <c r="N1628" t="n">
        <v>-1671.005739</v>
      </c>
      <c r="O1628" t="n">
        <v>2.86378465841659</v>
      </c>
      <c r="P1628" t="n">
        <v>0.01874085555584885</v>
      </c>
      <c r="Q1628" t="n">
        <v>0.01852909298359916</v>
      </c>
      <c r="R1628" t="inlineStr">
        <is>
          <t>0.07980204741376329</t>
        </is>
      </c>
      <c r="S1628" t="inlineStr">
        <is>
          <t>0.009019595355807946</t>
        </is>
      </c>
      <c r="T1628" t="n">
        <v>0.9856321241150124</v>
      </c>
      <c r="U1628" t="n">
        <v>0</v>
      </c>
      <c r="V1628" t="n">
        <v>0.01436787588498736</v>
      </c>
      <c r="W1628" t="n">
        <v>0</v>
      </c>
      <c r="X1628" t="n">
        <v>0</v>
      </c>
      <c r="Y1628" t="n">
        <v>0.14109986</v>
      </c>
      <c r="Z1628" t="n">
        <v>0.016625</v>
      </c>
      <c r="AA1628" t="n">
        <v>0.3706</v>
      </c>
      <c r="AB1628" t="n">
        <v>0.387</v>
      </c>
      <c r="AC1628" t="n">
        <v>0.120186</v>
      </c>
      <c r="AD1628" t="n">
        <v>0.06704400000000001</v>
      </c>
    </row>
    <row r="1629">
      <c r="A1629" s="2" t="n">
        <v>43313</v>
      </c>
      <c r="B1629" t="inlineStr">
        <is>
          <t>BANREGIO</t>
        </is>
      </c>
      <c r="C1629" t="inlineStr">
        <is>
          <t>BANREGIO</t>
        </is>
      </c>
      <c r="D1629" t="n">
        <v>89199.643756</v>
      </c>
      <c r="E1629" t="n">
        <v>75882.61230200001</v>
      </c>
      <c r="F1629" t="n">
        <v>3263.918127</v>
      </c>
      <c r="G1629" t="n">
        <v>10053.113327</v>
      </c>
      <c r="H1629" t="n">
        <v>4.429231</v>
      </c>
      <c r="I1629" t="n">
        <v>9029.939876</v>
      </c>
      <c r="J1629" t="n">
        <v>66848.243195</v>
      </c>
      <c r="K1629" t="n">
        <v>1250.853053</v>
      </c>
      <c r="L1629" t="n">
        <v>0.01417555052953348</v>
      </c>
      <c r="M1629" t="n">
        <v>1.355368224056291</v>
      </c>
      <c r="N1629" t="n">
        <v>-1695.366481</v>
      </c>
      <c r="O1629" t="n">
        <v>1.457849092402186</v>
      </c>
      <c r="P1629" t="n">
        <v>0.01900642659109231</v>
      </c>
      <c r="Q1629" t="n">
        <v>0.01881970127966053</v>
      </c>
      <c r="R1629" t="inlineStr">
        <is>
          <t>0.0787518837784867</t>
        </is>
      </c>
      <c r="S1629" t="inlineStr">
        <is>
          <t>0.00898720675488114</t>
        </is>
      </c>
      <c r="T1629" t="n">
        <v>0.9853749484967842</v>
      </c>
      <c r="U1629" t="n">
        <v>0</v>
      </c>
      <c r="V1629" t="n">
        <v>0.01462505150321578</v>
      </c>
      <c r="W1629" t="n">
        <v>0</v>
      </c>
      <c r="X1629" t="n">
        <v>0</v>
      </c>
      <c r="Y1629" t="n">
        <v>0.14173809</v>
      </c>
      <c r="Z1629" t="n">
        <v>0.016735</v>
      </c>
      <c r="AA1629" t="n">
        <v>0.3706</v>
      </c>
      <c r="AB1629" t="n">
        <v>0.387</v>
      </c>
      <c r="AC1629" t="n">
        <v>0.120101</v>
      </c>
      <c r="AD1629" t="n">
        <v>0.067389</v>
      </c>
    </row>
    <row r="1630">
      <c r="A1630" s="2" t="n">
        <v>43344</v>
      </c>
      <c r="B1630" t="inlineStr">
        <is>
          <t>BANREGIO</t>
        </is>
      </c>
      <c r="C1630" t="inlineStr">
        <is>
          <t>BANREGIO</t>
        </is>
      </c>
      <c r="D1630" t="n">
        <v>91383.39039599999</v>
      </c>
      <c r="E1630" t="n">
        <v>77934.28314699999</v>
      </c>
      <c r="F1630" t="n">
        <v>3317.575866</v>
      </c>
      <c r="G1630" t="n">
        <v>10131.531383</v>
      </c>
      <c r="H1630" t="n">
        <v>4.46547</v>
      </c>
      <c r="I1630" t="n">
        <v>9843.442123000001</v>
      </c>
      <c r="J1630" t="n">
        <v>68086.375554</v>
      </c>
      <c r="K1630" t="n">
        <v>1256.230042</v>
      </c>
      <c r="L1630" t="n">
        <v>0.01388115835953055</v>
      </c>
      <c r="M1630" t="n">
        <v>1.368140468336292</v>
      </c>
      <c r="N1630" t="n">
        <v>-1718.699158</v>
      </c>
      <c r="O1630" t="n">
        <v>1.376261549434266</v>
      </c>
      <c r="P1630" t="n">
        <v>0.01880756612938307</v>
      </c>
      <c r="Q1630" t="n">
        <v>0.01847028693725376</v>
      </c>
      <c r="R1630" t="inlineStr">
        <is>
          <t>0.07969501668662068</t>
        </is>
      </c>
      <c r="S1630" t="inlineStr">
        <is>
          <t>0.009002957455479068</t>
        </is>
      </c>
      <c r="T1630" t="n">
        <v>0.9856242081049174</v>
      </c>
      <c r="U1630" t="n">
        <v>0</v>
      </c>
      <c r="V1630" t="n">
        <v>0.01437579189508275</v>
      </c>
      <c r="W1630" t="n">
        <v>0</v>
      </c>
      <c r="X1630" t="n">
        <v>0</v>
      </c>
      <c r="Y1630" t="n">
        <v>0.14041335</v>
      </c>
      <c r="Z1630" t="n">
        <v>0.017356</v>
      </c>
      <c r="AA1630" t="n">
        <v>0.3706</v>
      </c>
      <c r="AB1630" t="n">
        <v>0.387</v>
      </c>
      <c r="AC1630" t="n">
        <v>0.119971</v>
      </c>
      <c r="AD1630" t="n">
        <v>0.068206</v>
      </c>
    </row>
    <row r="1631">
      <c r="A1631" s="2" t="n">
        <v>43374</v>
      </c>
      <c r="B1631" t="inlineStr">
        <is>
          <t>BANREGIO</t>
        </is>
      </c>
      <c r="C1631" t="inlineStr">
        <is>
          <t>BANREGIO</t>
        </is>
      </c>
      <c r="D1631" t="n">
        <v>93152.51872600001</v>
      </c>
      <c r="E1631" t="n">
        <v>79450.805758</v>
      </c>
      <c r="F1631" t="n">
        <v>3422.616248</v>
      </c>
      <c r="G1631" t="n">
        <v>10279.09672</v>
      </c>
      <c r="H1631" t="n">
        <v>0.339209</v>
      </c>
      <c r="I1631" t="n">
        <v>10213.960129</v>
      </c>
      <c r="J1631" t="n">
        <v>69236.50642000001</v>
      </c>
      <c r="K1631" t="n">
        <v>1224.69225</v>
      </c>
      <c r="L1631" t="n">
        <v>0.01319558939645411</v>
      </c>
      <c r="M1631" t="n">
        <v>1.412009162301795</v>
      </c>
      <c r="N1631" t="n">
        <v>-1729.276678</v>
      </c>
      <c r="O1631" t="n">
        <v>0.615437550589637</v>
      </c>
      <c r="P1631" t="n">
        <v>0.01856392829362474</v>
      </c>
      <c r="Q1631" t="n">
        <v>0.01805055277368803</v>
      </c>
      <c r="R1631" t="inlineStr">
        <is>
          <t>0.07911438892929605</t>
        </is>
      </c>
      <c r="S1631" t="inlineStr">
        <is>
          <t>0.009426058109899759</t>
        </is>
      </c>
      <c r="T1631" t="n">
        <v>0.9862426262915173</v>
      </c>
      <c r="U1631" t="n">
        <v>0</v>
      </c>
      <c r="V1631" t="n">
        <v>0.01375737370848254</v>
      </c>
      <c r="W1631" t="n">
        <v>0</v>
      </c>
      <c r="X1631" t="n">
        <v>0</v>
      </c>
      <c r="Y1631" t="n">
        <v>0.14185624</v>
      </c>
      <c r="Z1631" t="n">
        <v>0.017357</v>
      </c>
      <c r="AA1631" t="n">
        <v>0.3706</v>
      </c>
      <c r="AB1631" t="n">
        <v>0.387</v>
      </c>
      <c r="AC1631" t="n">
        <v>0.120375</v>
      </c>
      <c r="AD1631" t="n">
        <v>0.067997</v>
      </c>
    </row>
    <row r="1632">
      <c r="A1632" s="2" t="n">
        <v>43405</v>
      </c>
      <c r="B1632" t="inlineStr">
        <is>
          <t>BANREGIO</t>
        </is>
      </c>
      <c r="C1632" t="inlineStr">
        <is>
          <t>BANREGIO</t>
        </is>
      </c>
      <c r="D1632" t="n">
        <v>95227.618539</v>
      </c>
      <c r="E1632" t="n">
        <v>81289.697872</v>
      </c>
      <c r="F1632" t="n">
        <v>3543.708401</v>
      </c>
      <c r="G1632" t="n">
        <v>10394.212266</v>
      </c>
      <c r="H1632" t="n">
        <v>0.297802</v>
      </c>
      <c r="I1632" t="n">
        <v>10318.718914</v>
      </c>
      <c r="J1632" t="n">
        <v>70970.68115600001</v>
      </c>
      <c r="K1632" t="n">
        <v>1266.835989</v>
      </c>
      <c r="L1632" t="n">
        <v>0.01345545932182327</v>
      </c>
      <c r="M1632" t="n">
        <v>1.405877621463752</v>
      </c>
      <c r="N1632" t="n">
        <v>-1781.016367</v>
      </c>
      <c r="O1632" t="n">
        <v>2.991984432464534</v>
      </c>
      <c r="P1632" t="n">
        <v>0.01870272925359982</v>
      </c>
      <c r="Q1632" t="n">
        <v>0.01801834177396633</v>
      </c>
      <c r="R1632" t="inlineStr">
        <is>
          <t>0.07918428190107733</t>
        </is>
      </c>
      <c r="S1632" t="inlineStr">
        <is>
          <t>0.009241230556181911</t>
        </is>
      </c>
      <c r="T1632" t="n">
        <v>0.9860418541869173</v>
      </c>
      <c r="U1632" t="n">
        <v>0</v>
      </c>
      <c r="V1632" t="n">
        <v>0.01395814581308292</v>
      </c>
      <c r="W1632" t="n">
        <v>0</v>
      </c>
      <c r="X1632" t="n">
        <v>0</v>
      </c>
      <c r="Y1632" t="n">
        <v>0.1389675</v>
      </c>
      <c r="Z1632" t="n">
        <v>0.01774</v>
      </c>
      <c r="AA1632" t="n">
        <v>0.3706</v>
      </c>
      <c r="AB1632" t="n">
        <v>0.387</v>
      </c>
      <c r="AC1632" t="n">
        <v>0.121732</v>
      </c>
      <c r="AD1632" t="n">
        <v>0.068083</v>
      </c>
    </row>
    <row r="1633">
      <c r="A1633" s="2" t="n">
        <v>43435</v>
      </c>
      <c r="B1633" t="inlineStr">
        <is>
          <t>BANREGIO</t>
        </is>
      </c>
      <c r="C1633" t="inlineStr">
        <is>
          <t>BANREGIO</t>
        </is>
      </c>
      <c r="D1633" t="n">
        <v>97302.52800399999</v>
      </c>
      <c r="E1633" t="n">
        <v>83238.330967</v>
      </c>
      <c r="F1633" t="n">
        <v>3554.658361</v>
      </c>
      <c r="G1633" t="n">
        <v>10509.538676</v>
      </c>
      <c r="H1633" t="n">
        <v>14.933901</v>
      </c>
      <c r="I1633" t="n">
        <v>10886.03615</v>
      </c>
      <c r="J1633" t="n">
        <v>72337.36091600001</v>
      </c>
      <c r="K1633" t="n">
        <v>1288.154618</v>
      </c>
      <c r="L1633" t="n">
        <v>0.01339953105789909</v>
      </c>
      <c r="M1633" t="n">
        <v>1.425244213191184</v>
      </c>
      <c r="N1633" t="n">
        <v>-1835.934915</v>
      </c>
      <c r="O1633" t="n">
        <v>3.083551000292406</v>
      </c>
      <c r="P1633" t="n">
        <v>0.01886831670935134</v>
      </c>
      <c r="Q1633" t="n">
        <v>0.01835210906493502</v>
      </c>
      <c r="R1633" t="inlineStr">
        <is>
          <t>0.07863857749788405</t>
        </is>
      </c>
      <c r="S1633" t="inlineStr">
        <is>
          <t>0.00921973332866395</t>
        </is>
      </c>
      <c r="T1633" t="n">
        <v>0.9861046401390062</v>
      </c>
      <c r="U1633" t="n">
        <v>0</v>
      </c>
      <c r="V1633" t="n">
        <v>0.01389535986099373</v>
      </c>
      <c r="W1633" t="n">
        <v>0</v>
      </c>
      <c r="X1633" t="n">
        <v>0</v>
      </c>
      <c r="Y1633" t="n">
        <v>0.13799239</v>
      </c>
      <c r="Z1633" t="n">
        <v>0.017906</v>
      </c>
      <c r="AA1633" t="n">
        <v>0.3706</v>
      </c>
      <c r="AB1633" t="n">
        <v>0.387</v>
      </c>
      <c r="AC1633" t="n">
        <v>0.123634</v>
      </c>
      <c r="AD1633" t="n">
        <v>0.069271</v>
      </c>
    </row>
    <row r="1634">
      <c r="A1634" s="2" t="n">
        <v>43466</v>
      </c>
      <c r="B1634" t="inlineStr">
        <is>
          <t>BANREGIO</t>
        </is>
      </c>
      <c r="C1634" t="inlineStr">
        <is>
          <t>BANREGIO</t>
        </is>
      </c>
      <c r="D1634" t="n">
        <v>98731.00655399999</v>
      </c>
      <c r="E1634" t="n">
        <v>84575.62831</v>
      </c>
      <c r="F1634" t="n">
        <v>3643.905806</v>
      </c>
      <c r="G1634" t="n">
        <v>10511.472438</v>
      </c>
      <c r="H1634" t="n">
        <v>14.363069</v>
      </c>
      <c r="I1634" t="n">
        <v>11287.111028</v>
      </c>
      <c r="J1634" t="n">
        <v>73274.154213</v>
      </c>
      <c r="K1634" t="n">
        <v>1317.64549</v>
      </c>
      <c r="L1634" t="n">
        <v>0.01339590350836378</v>
      </c>
      <c r="M1634" t="n">
        <v>1.410317002640824</v>
      </c>
      <c r="N1634" t="n">
        <v>-1858.297838</v>
      </c>
      <c r="O1634" t="n">
        <v>1.218067308230264</v>
      </c>
      <c r="P1634" t="n">
        <v>0.01882182611987878</v>
      </c>
      <c r="Q1634" t="n">
        <v>0.018430519485415</v>
      </c>
      <c r="R1634" t="inlineStr">
        <is>
          <t>0.07772805063556575</t>
        </is>
      </c>
      <c r="S1634" t="inlineStr">
        <is>
          <t>0.009420857884953148</t>
        </is>
      </c>
      <c r="T1634" t="n">
        <v>0.9860149759412734</v>
      </c>
      <c r="U1634" t="n">
        <v>0</v>
      </c>
      <c r="V1634" t="n">
        <v>0.01398502405872677</v>
      </c>
      <c r="W1634" t="n">
        <v>0</v>
      </c>
      <c r="X1634" t="n">
        <v>0</v>
      </c>
      <c r="Y1634" t="n">
        <v>0.13703005</v>
      </c>
      <c r="Z1634" t="n">
        <v>0.017914</v>
      </c>
      <c r="AA1634" t="n">
        <v>0.3706</v>
      </c>
      <c r="AB1634" t="n">
        <v>0.387</v>
      </c>
      <c r="AC1634" t="n">
        <v>0.124785</v>
      </c>
      <c r="AD1634" t="n">
        <v>0.06950000000000001</v>
      </c>
    </row>
    <row r="1635">
      <c r="A1635" s="2" t="n">
        <v>43497</v>
      </c>
      <c r="B1635" t="inlineStr">
        <is>
          <t>BANREGIO</t>
        </is>
      </c>
      <c r="C1635" t="inlineStr">
        <is>
          <t>BANREGIO</t>
        </is>
      </c>
      <c r="D1635" t="n">
        <v>98965.35230699999</v>
      </c>
      <c r="E1635" t="n">
        <v>84742.861246</v>
      </c>
      <c r="F1635" t="n">
        <v>3686.068844</v>
      </c>
      <c r="G1635" t="n">
        <v>10536.422217</v>
      </c>
      <c r="H1635" t="n">
        <v>13.067163</v>
      </c>
      <c r="I1635" t="n">
        <v>10819.065034</v>
      </c>
      <c r="J1635" t="n">
        <v>73910.729049</v>
      </c>
      <c r="K1635" t="n">
        <v>1380.925663</v>
      </c>
      <c r="L1635" t="n">
        <v>0.01402212502066171</v>
      </c>
      <c r="M1635" t="n">
        <v>1.36347279397327</v>
      </c>
      <c r="N1635" t="n">
        <v>-1882.854572</v>
      </c>
      <c r="O1635" t="n">
        <v>1.321463841685855</v>
      </c>
      <c r="P1635" t="n">
        <v>0.01902539149417874</v>
      </c>
      <c r="Q1635" t="n">
        <v>0.01884193616973721</v>
      </c>
      <c r="R1635" t="inlineStr">
        <is>
          <t>0.07598307000041478</t>
        </is>
      </c>
      <c r="S1635" t="inlineStr">
        <is>
          <t>0.009482201922280846</t>
        </is>
      </c>
      <c r="T1635" t="n">
        <v>0.9853664459102061</v>
      </c>
      <c r="U1635" t="n">
        <v>0</v>
      </c>
      <c r="V1635" t="n">
        <v>0.01463355408979396</v>
      </c>
      <c r="W1635" t="n">
        <v>0</v>
      </c>
      <c r="X1635" t="n">
        <v>0</v>
      </c>
      <c r="Y1635" t="n">
        <v>0.13707065</v>
      </c>
      <c r="Z1635" t="n">
        <v>0.018156</v>
      </c>
      <c r="AA1635" t="n">
        <v>0.3706</v>
      </c>
      <c r="AB1635" t="n">
        <v>0.387</v>
      </c>
      <c r="AC1635" t="n">
        <v>0.124915</v>
      </c>
      <c r="AD1635" t="n">
        <v>0.069103</v>
      </c>
    </row>
    <row r="1636">
      <c r="A1636" s="2" t="n">
        <v>43525</v>
      </c>
      <c r="B1636" t="inlineStr">
        <is>
          <t>BANREGIO</t>
        </is>
      </c>
      <c r="C1636" t="inlineStr">
        <is>
          <t>BANREGIO</t>
        </is>
      </c>
      <c r="D1636" t="n">
        <v>100990.146771</v>
      </c>
      <c r="E1636" t="n">
        <v>86544.90715099999</v>
      </c>
      <c r="F1636" t="n">
        <v>3759.790769</v>
      </c>
      <c r="G1636" t="n">
        <v>10685.448851</v>
      </c>
      <c r="H1636" t="n">
        <v>11.286977</v>
      </c>
      <c r="I1636" t="n">
        <v>10719.4652</v>
      </c>
      <c r="J1636" t="n">
        <v>75814.15497399999</v>
      </c>
      <c r="K1636" t="n">
        <v>1435.313979</v>
      </c>
      <c r="L1636" t="n">
        <v>0.01426782144263624</v>
      </c>
      <c r="M1636" t="n">
        <v>1.307435955795147</v>
      </c>
      <c r="N1636" t="n">
        <v>-1876.581104</v>
      </c>
      <c r="O1636" t="n">
        <v>-0.3331891954531652</v>
      </c>
      <c r="P1636" t="n">
        <v>0.01858182371251759</v>
      </c>
      <c r="Q1636" t="n">
        <v>0.01823891382122787</v>
      </c>
      <c r="R1636" t="inlineStr">
        <is>
          <t>0.07749182651392376</t>
        </is>
      </c>
      <c r="S1636" t="inlineStr">
        <is>
          <t>0.00941273552496461</t>
        </is>
      </c>
      <c r="T1636" t="n">
        <v>0.9851185158052314</v>
      </c>
      <c r="U1636" t="n">
        <v>0</v>
      </c>
      <c r="V1636" t="n">
        <v>0.01488148419476862</v>
      </c>
      <c r="W1636" t="n">
        <v>0</v>
      </c>
      <c r="X1636" t="n">
        <v>0</v>
      </c>
      <c r="Y1636" t="n">
        <v>0.12989279</v>
      </c>
      <c r="Z1636" t="n">
        <v>0.01846</v>
      </c>
      <c r="AA1636" t="n">
        <v>0.3706</v>
      </c>
      <c r="AB1636" t="n">
        <v>0.387</v>
      </c>
      <c r="AC1636" t="n">
        <v>0.125348</v>
      </c>
      <c r="AD1636" t="n">
        <v>0.068679</v>
      </c>
    </row>
    <row r="1637">
      <c r="A1637" s="2" t="n">
        <v>43556</v>
      </c>
      <c r="B1637" t="inlineStr">
        <is>
          <t>BANREGIO</t>
        </is>
      </c>
      <c r="C1637" t="inlineStr">
        <is>
          <t>BANREGIO</t>
        </is>
      </c>
      <c r="D1637" t="n">
        <v>101985.332068</v>
      </c>
      <c r="E1637" t="n">
        <v>87393.56165799999</v>
      </c>
      <c r="F1637" t="n">
        <v>3852.902726</v>
      </c>
      <c r="G1637" t="n">
        <v>10738.867684</v>
      </c>
      <c r="H1637" t="n">
        <v>11.403722</v>
      </c>
      <c r="I1637" t="n">
        <v>11229.792456</v>
      </c>
      <c r="J1637" t="n">
        <v>76152.36547999999</v>
      </c>
      <c r="K1637" t="n">
        <v>1382.734271</v>
      </c>
      <c r="L1637" t="n">
        <v>0.01364562470479008</v>
      </c>
      <c r="M1637" t="n">
        <v>1.390913507632299</v>
      </c>
      <c r="N1637" t="n">
        <v>-1923.263775</v>
      </c>
      <c r="O1637" t="n">
        <v>2.487644733312822</v>
      </c>
      <c r="P1637" t="n">
        <v>0.01885823908204407</v>
      </c>
      <c r="Q1637" t="n">
        <v>0.018356907434046</v>
      </c>
      <c r="R1637" t="inlineStr">
        <is>
          <t>0.07893026676947046</t>
        </is>
      </c>
      <c r="S1637" t="inlineStr">
        <is>
          <t>0.009329428664929997</t>
        </is>
      </c>
      <c r="T1637" t="n">
        <v>0.985753732595279</v>
      </c>
      <c r="U1637" t="n">
        <v>0</v>
      </c>
      <c r="V1637" t="n">
        <v>0.01424626740472104</v>
      </c>
      <c r="W1637" t="n">
        <v>0</v>
      </c>
      <c r="X1637" t="n">
        <v>0</v>
      </c>
      <c r="Y1637" t="n">
        <v>0.13177894</v>
      </c>
      <c r="Z1637" t="n">
        <v>0.018639</v>
      </c>
      <c r="AA1637" t="n">
        <v>0.3706</v>
      </c>
      <c r="AB1637" t="n">
        <v>0.387</v>
      </c>
      <c r="AC1637" t="n">
        <v>0.125449</v>
      </c>
      <c r="AD1637" t="n">
        <v>0.06850000000000001</v>
      </c>
    </row>
    <row r="1638">
      <c r="A1638" s="2" t="n">
        <v>43586</v>
      </c>
      <c r="B1638" t="inlineStr">
        <is>
          <t>BANREGIO</t>
        </is>
      </c>
      <c r="C1638" t="inlineStr">
        <is>
          <t>BANREGIO</t>
        </is>
      </c>
      <c r="D1638" t="n">
        <v>102960.805856</v>
      </c>
      <c r="E1638" t="n">
        <v>88190.34915000001</v>
      </c>
      <c r="F1638" t="n">
        <v>3927.774336</v>
      </c>
      <c r="G1638" t="n">
        <v>10842.68237</v>
      </c>
      <c r="H1638" t="n">
        <v>10.060367</v>
      </c>
      <c r="I1638" t="n">
        <v>11057.787387</v>
      </c>
      <c r="J1638" t="n">
        <v>77122.50139600001</v>
      </c>
      <c r="K1638" t="n">
        <v>1461.779125</v>
      </c>
      <c r="L1638" t="n">
        <v>0.0144475007898299</v>
      </c>
      <c r="M1638" t="n">
        <v>1.344538198272602</v>
      </c>
      <c r="N1638" t="n">
        <v>-1965.417871</v>
      </c>
      <c r="O1638" t="n">
        <v>2.191800030133684</v>
      </c>
      <c r="P1638" t="n">
        <v>0.01908899075390702</v>
      </c>
      <c r="Q1638" t="n">
        <v>0.01864070639537844</v>
      </c>
      <c r="R1638" t="inlineStr">
        <is>
          <t>0.07762800276110364</t>
        </is>
      </c>
      <c r="S1638" t="inlineStr">
        <is>
          <t>0.009105352497750978</t>
        </is>
      </c>
      <c r="T1638" t="n">
        <v>0.9851519969342692</v>
      </c>
      <c r="U1638" t="n">
        <v>0</v>
      </c>
      <c r="V1638" t="n">
        <v>0.01484800306573078</v>
      </c>
      <c r="W1638" t="n">
        <v>0</v>
      </c>
      <c r="X1638" t="n">
        <v>0</v>
      </c>
      <c r="Y1638" t="n">
        <v>0.13095216</v>
      </c>
      <c r="Z1638" t="n">
        <v>0.018859</v>
      </c>
      <c r="AA1638" t="n">
        <v>0.3706</v>
      </c>
      <c r="AB1638" t="n">
        <v>0.387</v>
      </c>
      <c r="AC1638" t="n">
        <v>0.125774</v>
      </c>
      <c r="AD1638" t="n">
        <v>0.06847300000000001</v>
      </c>
    </row>
    <row r="1639">
      <c r="A1639" s="2" t="n">
        <v>43617</v>
      </c>
      <c r="B1639" t="inlineStr">
        <is>
          <t>BANREGIO</t>
        </is>
      </c>
      <c r="C1639" t="inlineStr">
        <is>
          <t>BANREGIO</t>
        </is>
      </c>
      <c r="D1639" t="n">
        <v>105433.304856</v>
      </c>
      <c r="E1639" t="n">
        <v>90458.048949</v>
      </c>
      <c r="F1639" t="n">
        <v>4007.420297</v>
      </c>
      <c r="G1639" t="n">
        <v>10967.83561</v>
      </c>
      <c r="H1639" t="n">
        <v>8.334390000000001</v>
      </c>
      <c r="I1639" t="n">
        <v>11128.420339</v>
      </c>
      <c r="J1639" t="n">
        <v>79321.29422</v>
      </c>
      <c r="K1639" t="n">
        <v>1414.795098</v>
      </c>
      <c r="L1639" t="n">
        <v>0.01342558929924196</v>
      </c>
      <c r="M1639" t="n">
        <v>1.422933617628353</v>
      </c>
      <c r="N1639" t="n">
        <v>-2013.159507</v>
      </c>
      <c r="O1639" t="n">
        <v>2.42908323489035</v>
      </c>
      <c r="P1639" t="n">
        <v>0.01909415160370395</v>
      </c>
      <c r="Q1639" t="n">
        <v>0.01872359578350813</v>
      </c>
      <c r="R1639" t="inlineStr">
        <is>
          <t>0.08126641551518797</t>
        </is>
      </c>
      <c r="S1639" t="inlineStr">
        <is>
          <t>0.00903714602629789</t>
        </is>
      </c>
      <c r="T1639" t="n">
        <v>0.9859033796955345</v>
      </c>
      <c r="U1639" t="n">
        <v>0</v>
      </c>
      <c r="V1639" t="n">
        <v>0.01409662030446559</v>
      </c>
      <c r="W1639" t="n">
        <v>0</v>
      </c>
      <c r="X1639" t="n">
        <v>0</v>
      </c>
      <c r="Y1639" t="n">
        <v>0.12918848</v>
      </c>
      <c r="Z1639" t="n">
        <v>0.018731</v>
      </c>
      <c r="AA1639" t="n">
        <v>0.3706</v>
      </c>
      <c r="AB1639" t="n">
        <v>0.387</v>
      </c>
      <c r="AC1639" t="n">
        <v>0.125795</v>
      </c>
      <c r="AD1639" t="n">
        <v>0.067759</v>
      </c>
    </row>
    <row r="1640">
      <c r="A1640" s="2" t="n">
        <v>43647</v>
      </c>
      <c r="B1640" t="inlineStr">
        <is>
          <t>BANREGIO</t>
        </is>
      </c>
      <c r="C1640" t="inlineStr">
        <is>
          <t>BANREGIO</t>
        </is>
      </c>
      <c r="D1640" t="n">
        <v>103717.125812</v>
      </c>
      <c r="E1640" t="n">
        <v>88633.65667400001</v>
      </c>
      <c r="F1640" t="n">
        <v>4114.077425</v>
      </c>
      <c r="G1640" t="n">
        <v>10969.391713</v>
      </c>
      <c r="H1640" t="n">
        <v>6.960741</v>
      </c>
      <c r="I1640" t="n">
        <v>10485.128551</v>
      </c>
      <c r="J1640" t="n">
        <v>78141.56738200001</v>
      </c>
      <c r="K1640" t="n">
        <v>1316.646727</v>
      </c>
      <c r="L1640" t="n">
        <v>0.01249067668585491</v>
      </c>
      <c r="M1640" t="n">
        <v>1.451338350533871</v>
      </c>
      <c r="N1640" t="n">
        <v>-1910.899889</v>
      </c>
      <c r="O1640" t="n">
        <v>-5.079558656153715</v>
      </c>
      <c r="P1640" t="n">
        <v>0.0184241500527477</v>
      </c>
      <c r="Q1640" t="n">
        <v>0.01762766311387424</v>
      </c>
      <c r="R1640" t="inlineStr">
        <is>
          <t>0.0804433693904047</t>
        </is>
      </c>
      <c r="S1640" t="inlineStr">
        <is>
          <t>0.00923539368914503</t>
        </is>
      </c>
      <c r="T1640" t="n">
        <v>0.9865874882946374</v>
      </c>
      <c r="U1640" t="n">
        <v>0</v>
      </c>
      <c r="V1640" t="n">
        <v>0.01341251170536245</v>
      </c>
      <c r="W1640" t="n">
        <v>0</v>
      </c>
      <c r="X1640" t="n">
        <v>0</v>
      </c>
      <c r="Y1640" t="n">
        <v>0.13207539</v>
      </c>
      <c r="Z1640" t="n">
        <v>0.019681</v>
      </c>
      <c r="AA1640" t="n">
        <v>0.3706</v>
      </c>
      <c r="AB1640" t="n">
        <v>0.387</v>
      </c>
      <c r="AC1640" t="n">
        <v>0.125338</v>
      </c>
      <c r="AD1640" t="n">
        <v>0.066497</v>
      </c>
    </row>
    <row r="1641">
      <c r="A1641" s="2" t="n">
        <v>43678</v>
      </c>
      <c r="B1641" t="inlineStr">
        <is>
          <t>BANREGIO</t>
        </is>
      </c>
      <c r="C1641" t="inlineStr">
        <is>
          <t>BANREGIO</t>
        </is>
      </c>
      <c r="D1641" t="n">
        <v>104404.303656</v>
      </c>
      <c r="E1641" t="n">
        <v>89171.098533</v>
      </c>
      <c r="F1641" t="n">
        <v>4193.473421</v>
      </c>
      <c r="G1641" t="n">
        <v>11039.731702</v>
      </c>
      <c r="H1641" t="n">
        <v>11.590328</v>
      </c>
      <c r="I1641" t="n">
        <v>9594.184042000001</v>
      </c>
      <c r="J1641" t="n">
        <v>79565.324163</v>
      </c>
      <c r="K1641" t="n">
        <v>1340.426267</v>
      </c>
      <c r="L1641" t="n">
        <v>0.01272977371227425</v>
      </c>
      <c r="M1641" t="n">
        <v>1.421007573406498</v>
      </c>
      <c r="N1641" t="n">
        <v>-1904.755877</v>
      </c>
      <c r="O1641" t="n">
        <v>-0.3215245359198371</v>
      </c>
      <c r="P1641" t="n">
        <v>0.01824403602437643</v>
      </c>
      <c r="Q1641" t="n">
        <v>0.0171928489249609</v>
      </c>
      <c r="R1641" t="inlineStr">
        <is>
          <t>0.08049572922284179</t>
        </is>
      </c>
      <c r="S1641" t="inlineStr">
        <is>
          <t>0.008899820453263403</t>
        </is>
      </c>
      <c r="T1641" t="n">
        <v>0.9864227337057813</v>
      </c>
      <c r="U1641" t="n">
        <v>0</v>
      </c>
      <c r="V1641" t="n">
        <v>0.01357726629421886</v>
      </c>
      <c r="W1641" t="n">
        <v>0</v>
      </c>
      <c r="X1641" t="n">
        <v>0</v>
      </c>
      <c r="Y1641" t="n">
        <v>0.13297909</v>
      </c>
      <c r="Z1641" t="n">
        <v>0.019721</v>
      </c>
      <c r="AA1641" t="n">
        <v>0.3706</v>
      </c>
      <c r="AB1641" t="n">
        <v>0.387</v>
      </c>
      <c r="AC1641" t="n">
        <v>0.124466</v>
      </c>
      <c r="AD1641" t="n">
        <v>0.066237</v>
      </c>
    </row>
    <row r="1642">
      <c r="A1642" s="2" t="n">
        <v>43709</v>
      </c>
      <c r="B1642" t="inlineStr">
        <is>
          <t>BANREGIO</t>
        </is>
      </c>
      <c r="C1642" t="inlineStr">
        <is>
          <t>BANREGIO</t>
        </is>
      </c>
      <c r="D1642" t="n">
        <v>105865.488912</v>
      </c>
      <c r="E1642" t="n">
        <v>90534.80237800001</v>
      </c>
      <c r="F1642" t="n">
        <v>4272.357002</v>
      </c>
      <c r="G1642" t="n">
        <v>11058.329532</v>
      </c>
      <c r="H1642" t="n">
        <v>6.658993</v>
      </c>
      <c r="I1642" t="n">
        <v>9059.390377</v>
      </c>
      <c r="J1642" t="n">
        <v>81468.753008</v>
      </c>
      <c r="K1642" t="n">
        <v>1384.889957</v>
      </c>
      <c r="L1642" t="n">
        <v>0.01303502575808097</v>
      </c>
      <c r="M1642" t="n">
        <v>1.406287356014092</v>
      </c>
      <c r="N1642" t="n">
        <v>-1947.553236</v>
      </c>
      <c r="O1642" t="n">
        <v>2.246868457883755</v>
      </c>
      <c r="P1642" t="n">
        <v>0.01839648837421316</v>
      </c>
      <c r="Q1642" t="n">
        <v>0.01711330719476084</v>
      </c>
      <c r="R1642" t="inlineStr">
        <is>
          <t>0.08140997787337999</t>
        </is>
      </c>
      <c r="S1642" t="inlineStr">
        <is>
          <t>0.009301890100339251</t>
        </is>
      </c>
      <c r="T1642" t="n">
        <v>0.9861561289135662</v>
      </c>
      <c r="U1642" t="n">
        <v>0</v>
      </c>
      <c r="V1642" t="n">
        <v>0.01384387108643366</v>
      </c>
      <c r="W1642" t="n">
        <v>0</v>
      </c>
      <c r="X1642" t="n">
        <v>0</v>
      </c>
      <c r="Y1642" t="n">
        <v>0.13332485</v>
      </c>
      <c r="Z1642" t="n">
        <v>0.019213</v>
      </c>
      <c r="AA1642" t="n">
        <v>0.3706</v>
      </c>
      <c r="AB1642" t="n">
        <v>0.387</v>
      </c>
      <c r="AC1642" t="n">
        <v>0.122888</v>
      </c>
      <c r="AD1642" t="n">
        <v>0.064874</v>
      </c>
    </row>
    <row r="1643">
      <c r="A1643" s="2" t="n">
        <v>43739</v>
      </c>
      <c r="B1643" t="inlineStr">
        <is>
          <t>BANREGIO</t>
        </is>
      </c>
      <c r="C1643" t="inlineStr">
        <is>
          <t>BANREGIO</t>
        </is>
      </c>
      <c r="D1643" t="n">
        <v>103730.473933</v>
      </c>
      <c r="E1643" t="n">
        <v>88291.556323</v>
      </c>
      <c r="F1643" t="n">
        <v>4347.869818</v>
      </c>
      <c r="G1643" t="n">
        <v>11091.047792</v>
      </c>
      <c r="H1643" t="n">
        <v>2.508399</v>
      </c>
      <c r="I1643" t="n">
        <v>7696.814019</v>
      </c>
      <c r="J1643" t="n">
        <v>80592.233905</v>
      </c>
      <c r="K1643" t="n">
        <v>1393.943429</v>
      </c>
      <c r="L1643" t="n">
        <v>0.01349072403529162</v>
      </c>
      <c r="M1643" t="n">
        <v>1.409111915258363</v>
      </c>
      <c r="N1643" t="n">
        <v>-1964.222295</v>
      </c>
      <c r="O1643" t="n">
        <v>0.8558974764785399</v>
      </c>
      <c r="P1643" t="n">
        <v>0.01893582686481024</v>
      </c>
      <c r="Q1643" t="n">
        <v>0.01749043380112271</v>
      </c>
      <c r="R1643" t="inlineStr">
        <is>
          <t>0.08137585434026443</t>
        </is>
      </c>
      <c r="S1643" t="inlineStr">
        <is>
          <t>0.009256359716892652</t>
        </is>
      </c>
      <c r="T1643" t="n">
        <v>0.985750120577346</v>
      </c>
      <c r="U1643" t="n">
        <v>0</v>
      </c>
      <c r="V1643" t="n">
        <v>0.01424987942265396</v>
      </c>
      <c r="W1643" t="n">
        <v>0</v>
      </c>
      <c r="X1643" t="n">
        <v>0</v>
      </c>
      <c r="Y1643" t="n">
        <v>0.13492082</v>
      </c>
      <c r="Z1643" t="n">
        <v>0.019044</v>
      </c>
      <c r="AA1643" t="n">
        <v>0.3706</v>
      </c>
      <c r="AB1643" t="n">
        <v>0.387</v>
      </c>
      <c r="AC1643" t="n">
        <v>0.120978</v>
      </c>
      <c r="AD1643" t="n">
        <v>0.064126</v>
      </c>
    </row>
    <row r="1644">
      <c r="A1644" s="2" t="n">
        <v>43770</v>
      </c>
      <c r="B1644" t="inlineStr">
        <is>
          <t>BANREGIO</t>
        </is>
      </c>
      <c r="C1644" t="inlineStr">
        <is>
          <t>BANREGIO</t>
        </is>
      </c>
      <c r="D1644" t="n">
        <v>105173.33814</v>
      </c>
      <c r="E1644" t="n">
        <v>89561.247084</v>
      </c>
      <c r="F1644" t="n">
        <v>4448.719075</v>
      </c>
      <c r="G1644" t="n">
        <v>11163.371981</v>
      </c>
      <c r="H1644" t="n">
        <v>14.801324</v>
      </c>
      <c r="I1644" t="n">
        <v>8022.182888</v>
      </c>
      <c r="J1644" t="n">
        <v>81524.26287200001</v>
      </c>
      <c r="K1644" t="n">
        <v>1529.168206</v>
      </c>
      <c r="L1644" t="n">
        <v>0.01468584121842776</v>
      </c>
      <c r="M1644" t="n">
        <v>1.350847675157588</v>
      </c>
      <c r="N1644" t="n">
        <v>-2065.673316</v>
      </c>
      <c r="O1644" t="n">
        <v>5.164946007294957</v>
      </c>
      <c r="P1644" t="n">
        <v>0.01964065563128089</v>
      </c>
      <c r="Q1644" t="n">
        <v>0.01828373119227484</v>
      </c>
      <c r="R1644" t="inlineStr">
        <is>
          <t>0.08165690367850435</t>
        </is>
      </c>
      <c r="S1644" t="inlineStr">
        <is>
          <t>0.009566593156777834</t>
        </is>
      </c>
      <c r="T1644" t="n">
        <v>0.9846308833437584</v>
      </c>
      <c r="U1644" t="n">
        <v>0</v>
      </c>
      <c r="V1644" t="n">
        <v>0.01536911665624156</v>
      </c>
      <c r="W1644" t="n">
        <v>0</v>
      </c>
      <c r="X1644" t="n">
        <v>0</v>
      </c>
      <c r="Y1644" t="n">
        <v>0.13513961</v>
      </c>
      <c r="Z1644" t="n">
        <v>0.019072</v>
      </c>
      <c r="AA1644" t="n">
        <v>0.3718</v>
      </c>
      <c r="AB1644" t="n">
        <v>0.367</v>
      </c>
      <c r="AC1644" t="n">
        <v>0.120585</v>
      </c>
      <c r="AD1644" t="n">
        <v>0.062297</v>
      </c>
    </row>
    <row r="1645">
      <c r="A1645" s="2" t="n">
        <v>43800</v>
      </c>
      <c r="B1645" t="inlineStr">
        <is>
          <t>BANREGIO</t>
        </is>
      </c>
      <c r="C1645" t="inlineStr">
        <is>
          <t>BANREGIO</t>
        </is>
      </c>
      <c r="D1645" t="n">
        <v>105572.091857</v>
      </c>
      <c r="E1645" t="n">
        <v>89864.66338700001</v>
      </c>
      <c r="F1645" t="n">
        <v>4467.278609</v>
      </c>
      <c r="G1645" t="n">
        <v>11240.149861</v>
      </c>
      <c r="H1645" t="n">
        <v>17.959528</v>
      </c>
      <c r="I1645" t="n">
        <v>8241.039124999999</v>
      </c>
      <c r="J1645" t="n">
        <v>81605.66473400001</v>
      </c>
      <c r="K1645" t="n">
        <v>1565.558653</v>
      </c>
      <c r="L1645" t="n">
        <v>0.01482472947417418</v>
      </c>
      <c r="M1645" t="n">
        <v>1.317055855460179</v>
      </c>
      <c r="N1645" t="n">
        <v>-2061.928191</v>
      </c>
      <c r="O1645" t="n">
        <v>-0.1813028696740937</v>
      </c>
      <c r="P1645" t="n">
        <v>0.0195309968262534</v>
      </c>
      <c r="Q1645" t="n">
        <v>0.01833426860594685</v>
      </c>
      <c r="R1645" t="inlineStr">
        <is>
          <t>0.08097140958955579</t>
        </is>
      </c>
      <c r="S1645" t="inlineStr">
        <is>
          <t>0.009823507725917143</t>
        </is>
      </c>
      <c r="T1645" t="n">
        <v>0.984303869669983</v>
      </c>
      <c r="U1645" t="n">
        <v>0</v>
      </c>
      <c r="V1645" t="n">
        <v>0.01569613033001701</v>
      </c>
      <c r="W1645" t="n">
        <v>0</v>
      </c>
      <c r="X1645" t="n">
        <v>0</v>
      </c>
      <c r="Y1645" t="n">
        <v>0.13650093</v>
      </c>
      <c r="Z1645" t="n">
        <v>0.019441</v>
      </c>
      <c r="AA1645" t="n">
        <v>0.373</v>
      </c>
      <c r="AB1645" t="n">
        <v>0.347</v>
      </c>
      <c r="AC1645" t="n">
        <v>0.119021</v>
      </c>
      <c r="AD1645" t="n">
        <v>0.06296300000000001</v>
      </c>
    </row>
    <row r="1646">
      <c r="A1646" s="2" t="n">
        <v>43831</v>
      </c>
      <c r="B1646" t="inlineStr">
        <is>
          <t>BANREGIO</t>
        </is>
      </c>
      <c r="C1646" t="inlineStr">
        <is>
          <t>BANREGIO</t>
        </is>
      </c>
      <c r="D1646" t="n">
        <v>105599.45224</v>
      </c>
      <c r="E1646" t="n">
        <v>89833.101905</v>
      </c>
      <c r="F1646" t="n">
        <v>4536.257613</v>
      </c>
      <c r="G1646" t="n">
        <v>11230.092722</v>
      </c>
      <c r="H1646" t="n">
        <v>18.144865</v>
      </c>
      <c r="I1646" t="n">
        <v>8188.642949</v>
      </c>
      <c r="J1646" t="n">
        <v>81626.31409100001</v>
      </c>
      <c r="K1646" t="n">
        <v>1596.651182</v>
      </c>
      <c r="L1646" t="n">
        <v>0.0150266644073755</v>
      </c>
      <c r="M1646" t="n">
        <v>1.306881783274814</v>
      </c>
      <c r="N1646" t="n">
        <v>-2086.634344</v>
      </c>
      <c r="O1646" t="n">
        <v>1.198206276427993</v>
      </c>
      <c r="P1646" t="n">
        <v>0.01975989742122549</v>
      </c>
      <c r="Q1646" t="n">
        <v>0.01858912899470616</v>
      </c>
      <c r="R1646" t="inlineStr">
        <is>
          <t>0.08030000543974838</t>
        </is>
      </c>
      <c r="S1646" t="inlineStr">
        <is>
          <t>0.00995096930776704</t>
        </is>
      </c>
      <c r="T1646" t="n">
        <v>0.9840116473789771</v>
      </c>
      <c r="U1646" t="n">
        <v>0</v>
      </c>
      <c r="V1646" t="n">
        <v>0.01598835262102303</v>
      </c>
      <c r="W1646" t="n">
        <v>0</v>
      </c>
      <c r="X1646" t="n">
        <v>0</v>
      </c>
      <c r="Y1646" t="n">
        <v>0.13625042</v>
      </c>
      <c r="Z1646" t="n">
        <v>0.019732</v>
      </c>
      <c r="AA1646" t="n">
        <v>0.36795</v>
      </c>
      <c r="AB1646" t="n">
        <v>0.3471</v>
      </c>
      <c r="AC1646" t="n">
        <v>0.118309</v>
      </c>
      <c r="AD1646" t="n">
        <v>0.06336899999999999</v>
      </c>
    </row>
    <row r="1647">
      <c r="A1647" s="2" t="n">
        <v>43862</v>
      </c>
      <c r="B1647" t="inlineStr">
        <is>
          <t>BANREGIO</t>
        </is>
      </c>
      <c r="C1647" t="inlineStr">
        <is>
          <t>BANREGIO</t>
        </is>
      </c>
      <c r="D1647" t="n">
        <v>106917.295727</v>
      </c>
      <c r="E1647" t="n">
        <v>91122.51507400001</v>
      </c>
      <c r="F1647" t="n">
        <v>4596.103137</v>
      </c>
      <c r="G1647" t="n">
        <v>11198.677516</v>
      </c>
      <c r="H1647" t="n">
        <v>17.864674</v>
      </c>
      <c r="I1647" t="n">
        <v>7922.168869</v>
      </c>
      <c r="J1647" t="n">
        <v>83182.48153100001</v>
      </c>
      <c r="K1647" t="n">
        <v>1693.79512</v>
      </c>
      <c r="L1647" t="n">
        <v>0.01567500777211921</v>
      </c>
      <c r="M1647" t="n">
        <v>1.260339066864238</v>
      </c>
      <c r="N1647" t="n">
        <v>-2134.756161</v>
      </c>
      <c r="O1647" t="n">
        <v>2.306193087369213</v>
      </c>
      <c r="P1647" t="n">
        <v>0.01996642495009258</v>
      </c>
      <c r="Q1647" t="n">
        <v>0.01880873475044056</v>
      </c>
      <c r="R1647" t="inlineStr">
        <is>
          <t>0.07964154156012361</t>
        </is>
      </c>
      <c r="S1647" t="inlineStr">
        <is>
          <t>0.009986137188094024</t>
        </is>
      </c>
      <c r="T1647" t="n">
        <v>0.9832765331386091</v>
      </c>
      <c r="U1647" t="n">
        <v>0</v>
      </c>
      <c r="V1647" t="n">
        <v>0.01672346686139075</v>
      </c>
      <c r="W1647" t="n">
        <v>0</v>
      </c>
      <c r="X1647" t="n">
        <v>0</v>
      </c>
      <c r="Y1647" t="n">
        <v>0.13559102</v>
      </c>
      <c r="Z1647" t="n">
        <v>0.019644</v>
      </c>
      <c r="AA1647" t="n">
        <v>0.3629</v>
      </c>
      <c r="AB1647" t="n">
        <v>0.3472</v>
      </c>
      <c r="AC1647" t="n">
        <v>0.11765</v>
      </c>
      <c r="AD1647" t="n">
        <v>0.062118</v>
      </c>
    </row>
    <row r="1648">
      <c r="A1648" s="2" t="n">
        <v>43891</v>
      </c>
      <c r="B1648" t="inlineStr">
        <is>
          <t>BANREGIO</t>
        </is>
      </c>
      <c r="C1648" t="inlineStr">
        <is>
          <t>BANREGIO</t>
        </is>
      </c>
      <c r="D1648" t="n">
        <v>111219.757777</v>
      </c>
      <c r="E1648" t="n">
        <v>95404.903976</v>
      </c>
      <c r="F1648" t="n">
        <v>4608.68161</v>
      </c>
      <c r="G1648" t="n">
        <v>11206.172191</v>
      </c>
      <c r="H1648" t="n">
        <v>17.349093</v>
      </c>
      <c r="I1648" t="n">
        <v>8094.02898</v>
      </c>
      <c r="J1648" t="n">
        <v>87293.525903</v>
      </c>
      <c r="K1648" t="n">
        <v>1722.418959</v>
      </c>
      <c r="L1648" t="n">
        <v>0.01519043723752995</v>
      </c>
      <c r="M1648" t="n">
        <v>1.264689513325312</v>
      </c>
      <c r="N1648" t="n">
        <v>-2178.325195</v>
      </c>
      <c r="O1648" t="n">
        <v>2.040937264684639</v>
      </c>
      <c r="P1648" t="n">
        <v>0.01958577539224305</v>
      </c>
      <c r="Q1648" t="n">
        <v>0.01819346166363776</v>
      </c>
      <c r="R1648" t="inlineStr">
        <is>
          <t>0.08180708408711272</t>
        </is>
      </c>
      <c r="S1648" t="inlineStr">
        <is>
          <t>0.010375137916707744</t>
        </is>
      </c>
      <c r="T1648" t="n">
        <v>0.9836771402645923</v>
      </c>
      <c r="U1648" t="n">
        <v>0</v>
      </c>
      <c r="V1648" t="n">
        <v>0.01632285973540778</v>
      </c>
      <c r="W1648" t="n">
        <v>0</v>
      </c>
      <c r="X1648" t="n">
        <v>0</v>
      </c>
      <c r="Y1648" t="n">
        <v>0.13255751</v>
      </c>
      <c r="Z1648" t="n">
        <v>0.019634</v>
      </c>
      <c r="AA1648" t="n">
        <v>0.3675</v>
      </c>
      <c r="AB1648" t="n">
        <v>0.36705</v>
      </c>
      <c r="AC1648" t="n">
        <v>0.114829</v>
      </c>
      <c r="AD1648" t="n">
        <v>0.058463</v>
      </c>
    </row>
    <row r="1649">
      <c r="A1649" s="2" t="n">
        <v>43922</v>
      </c>
      <c r="B1649" t="inlineStr">
        <is>
          <t>BANREGIO</t>
        </is>
      </c>
      <c r="C1649" t="inlineStr">
        <is>
          <t>BANREGIO</t>
        </is>
      </c>
      <c r="D1649" t="n">
        <v>110028.843294</v>
      </c>
      <c r="E1649" t="n">
        <v>94385.90241699999</v>
      </c>
      <c r="F1649" t="n">
        <v>4479.90822</v>
      </c>
      <c r="G1649" t="n">
        <v>11163.032657</v>
      </c>
      <c r="H1649" t="n">
        <v>17.514417</v>
      </c>
      <c r="I1649" t="n">
        <v>7799.440898</v>
      </c>
      <c r="J1649" t="n">
        <v>86568.94710199999</v>
      </c>
      <c r="K1649" t="n">
        <v>1644.928863</v>
      </c>
      <c r="L1649" t="n">
        <v>0.01461175942257665</v>
      </c>
      <c r="M1649" t="n">
        <v>1.324294543064383</v>
      </c>
      <c r="N1649" t="n">
        <v>-2178.370317</v>
      </c>
      <c r="O1649" t="n">
        <v>0.002071407891879318</v>
      </c>
      <c r="P1649" t="n">
        <v>0.01979817520374486</v>
      </c>
      <c r="Q1649" t="n">
        <v>0.01836071826225641</v>
      </c>
      <c r="R1649" t="inlineStr">
        <is>
          <t>0.08553178462214121</t>
        </is>
      </c>
      <c r="S1649" t="inlineStr">
        <is>
          <t>0.00987660704646096</t>
        </is>
      </c>
      <c r="T1649" t="n">
        <v>0.9842106045652238</v>
      </c>
      <c r="U1649" t="n">
        <v>0</v>
      </c>
      <c r="V1649" t="n">
        <v>0.0157893954347763</v>
      </c>
      <c r="W1649" t="n">
        <v>0</v>
      </c>
      <c r="X1649" t="n">
        <v>0</v>
      </c>
      <c r="Y1649" t="n">
        <v>0.13885364</v>
      </c>
      <c r="Z1649" t="n">
        <v>0.019925</v>
      </c>
      <c r="AA1649" t="n">
        <v>0.3721</v>
      </c>
      <c r="AB1649" t="n">
        <v>0.3869</v>
      </c>
      <c r="AC1649" t="n">
        <v>0.110811</v>
      </c>
      <c r="AD1649" t="n">
        <v>0.055167</v>
      </c>
    </row>
    <row r="1650">
      <c r="A1650" s="2" t="n">
        <v>43952</v>
      </c>
      <c r="B1650" t="inlineStr">
        <is>
          <t>BANREGIO</t>
        </is>
      </c>
      <c r="C1650" t="inlineStr">
        <is>
          <t>BANREGIO</t>
        </is>
      </c>
      <c r="D1650" t="n">
        <v>109460.859627</v>
      </c>
      <c r="E1650" t="n">
        <v>93849.14318600002</v>
      </c>
      <c r="F1650" t="n">
        <v>4444.281254</v>
      </c>
      <c r="G1650" t="n">
        <v>11167.435187</v>
      </c>
      <c r="H1650" t="n">
        <v>17.231817</v>
      </c>
      <c r="I1650" t="n">
        <v>8326.551522</v>
      </c>
      <c r="J1650" t="n">
        <v>85505.35984700001</v>
      </c>
      <c r="K1650" t="n">
        <v>1581.291163</v>
      </c>
      <c r="L1650" t="n">
        <v>0.01415810924737577</v>
      </c>
      <c r="M1650" t="n">
        <v>1.345338593408683</v>
      </c>
      <c r="N1650" t="n">
        <v>-2127.372029</v>
      </c>
      <c r="O1650" t="n">
        <v>-2.341121140056357</v>
      </c>
      <c r="P1650" t="n">
        <v>0.01943500202948575</v>
      </c>
      <c r="Q1650" t="n">
        <v>0.01828749472311427</v>
      </c>
      <c r="R1650" t="inlineStr">
        <is>
          <t>0.08267099515119933</t>
        </is>
      </c>
      <c r="S1650" t="inlineStr">
        <is>
          <t>0.009109949356897037</t>
        </is>
      </c>
      <c r="T1650" t="n">
        <v>0.9847865738431563</v>
      </c>
      <c r="U1650" t="n">
        <v>0</v>
      </c>
      <c r="V1650" t="n">
        <v>0.01521342615684371</v>
      </c>
      <c r="W1650" t="n">
        <v>0</v>
      </c>
      <c r="X1650" t="n">
        <v>0</v>
      </c>
      <c r="Y1650" t="n">
        <v>0.14629363</v>
      </c>
      <c r="Z1650" t="n">
        <v>0.020047</v>
      </c>
      <c r="AA1650" t="n">
        <v>0.36635</v>
      </c>
      <c r="AB1650" t="n">
        <v>0.394</v>
      </c>
      <c r="AC1650" t="n">
        <v>0.106892</v>
      </c>
      <c r="AD1650" t="n">
        <v>0.053017</v>
      </c>
    </row>
    <row r="1651">
      <c r="A1651" s="2" t="n">
        <v>43983</v>
      </c>
      <c r="B1651" t="inlineStr">
        <is>
          <t>BANREGIO</t>
        </is>
      </c>
      <c r="C1651" t="inlineStr">
        <is>
          <t>BANREGIO</t>
        </is>
      </c>
      <c r="D1651" t="n">
        <v>110488.417027</v>
      </c>
      <c r="E1651" t="n">
        <v>94812.792028</v>
      </c>
      <c r="F1651" t="n">
        <v>4504.342075</v>
      </c>
      <c r="G1651" t="n">
        <v>11171.282924</v>
      </c>
      <c r="H1651" t="n">
        <v>16.825894</v>
      </c>
      <c r="I1651" t="n">
        <v>8547.687400000001</v>
      </c>
      <c r="J1651" t="n">
        <v>86248.27873400001</v>
      </c>
      <c r="K1651" t="n">
        <v>1443.575546</v>
      </c>
      <c r="L1651" t="n">
        <v>0.01262511958983865</v>
      </c>
      <c r="M1651" t="n">
        <v>1.461842525559102</v>
      </c>
      <c r="N1651" t="n">
        <v>-2110.280122</v>
      </c>
      <c r="O1651" t="n">
        <v>-0.8034282094060541</v>
      </c>
      <c r="P1651" t="n">
        <v>0.01909955974375406</v>
      </c>
      <c r="Q1651" t="n">
        <v>0.01829313664178707</v>
      </c>
      <c r="R1651" t="inlineStr">
        <is>
          <t>0.07629316097179407</t>
        </is>
      </c>
      <c r="S1651" t="inlineStr">
        <is>
          <t>0.008627994085883202</t>
        </is>
      </c>
      <c r="T1651" t="n">
        <v>0.9863953514635596</v>
      </c>
      <c r="U1651" t="n">
        <v>0</v>
      </c>
      <c r="V1651" t="n">
        <v>0.01360464853644047</v>
      </c>
      <c r="W1651" t="n">
        <v>0</v>
      </c>
      <c r="X1651" t="n">
        <v>0</v>
      </c>
      <c r="Y1651" t="n">
        <v>0.14700945</v>
      </c>
      <c r="Z1651" t="n">
        <v>0.020579</v>
      </c>
      <c r="AA1651" t="n">
        <v>0.3606</v>
      </c>
      <c r="AB1651" t="n">
        <v>0.4011</v>
      </c>
      <c r="AC1651" t="n">
        <v>0.103678</v>
      </c>
      <c r="AD1651" t="n">
        <v>0.05244</v>
      </c>
    </row>
    <row r="1652">
      <c r="A1652" s="2" t="n">
        <v>44013</v>
      </c>
      <c r="B1652" t="inlineStr">
        <is>
          <t>BANREGIO</t>
        </is>
      </c>
      <c r="C1652" t="inlineStr">
        <is>
          <t>BANREGIO</t>
        </is>
      </c>
      <c r="D1652" t="n">
        <v>109487.598835</v>
      </c>
      <c r="E1652" t="n">
        <v>93690.650586</v>
      </c>
      <c r="F1652" t="n">
        <v>4578.044609</v>
      </c>
      <c r="G1652" t="n">
        <v>11218.90364</v>
      </c>
      <c r="H1652" t="n">
        <v>16.970842</v>
      </c>
      <c r="I1652" t="n">
        <v>8283.183104</v>
      </c>
      <c r="J1652" t="n">
        <v>85390.49664000001</v>
      </c>
      <c r="K1652" t="n">
        <v>1296.767136</v>
      </c>
      <c r="L1652" t="n">
        <v>0.01124343962189764</v>
      </c>
      <c r="M1652" t="n">
        <v>1.617526861815844</v>
      </c>
      <c r="N1652" t="n">
        <v>-2097.555676</v>
      </c>
      <c r="O1652" t="n">
        <v>-0.6029742623903767</v>
      </c>
      <c r="P1652" t="n">
        <v>0.01915792928440287</v>
      </c>
      <c r="Q1652" t="n">
        <v>0.01825383381445104</v>
      </c>
      <c r="R1652" t="inlineStr">
        <is>
          <t>0.0752636768376234</t>
        </is>
      </c>
      <c r="S1652" t="inlineStr">
        <is>
          <t>0.00881749279379674</t>
        </is>
      </c>
      <c r="T1652" t="n">
        <v>0.9877382700572035</v>
      </c>
      <c r="U1652" t="n">
        <v>0</v>
      </c>
      <c r="V1652" t="n">
        <v>0.0122617299427964</v>
      </c>
      <c r="W1652" t="n">
        <v>0</v>
      </c>
      <c r="X1652" t="n">
        <v>0</v>
      </c>
      <c r="Y1652" t="n">
        <v>0.14820103</v>
      </c>
      <c r="Z1652" t="n">
        <v>0.020323</v>
      </c>
      <c r="AA1652" t="n">
        <v>0.3635</v>
      </c>
      <c r="AB1652" t="n">
        <v>0.38795</v>
      </c>
      <c r="AC1652" t="n">
        <v>0.101205</v>
      </c>
      <c r="AD1652" t="n">
        <v>0.051663</v>
      </c>
    </row>
    <row r="1653">
      <c r="A1653" s="2" t="n">
        <v>44044</v>
      </c>
      <c r="B1653" t="inlineStr">
        <is>
          <t>BANREGIO</t>
        </is>
      </c>
      <c r="C1653" t="inlineStr">
        <is>
          <t>BANREGIO</t>
        </is>
      </c>
      <c r="D1653" t="n">
        <v>109695.784471</v>
      </c>
      <c r="E1653" t="n">
        <v>93643.738411</v>
      </c>
      <c r="F1653" t="n">
        <v>4730.958122</v>
      </c>
      <c r="G1653" t="n">
        <v>11321.087938</v>
      </c>
      <c r="H1653" t="n">
        <v>16.07451</v>
      </c>
      <c r="I1653" t="n">
        <v>8233.611515000001</v>
      </c>
      <c r="J1653" t="n">
        <v>85394.052386</v>
      </c>
      <c r="K1653" t="n">
        <v>1263.062025</v>
      </c>
      <c r="L1653" t="n">
        <v>0.01091215512472499</v>
      </c>
      <c r="M1653" t="n">
        <v>1.665191030503827</v>
      </c>
      <c r="N1653" t="n">
        <v>-2103.239555</v>
      </c>
      <c r="O1653" t="n">
        <v>0.2709763113815988</v>
      </c>
      <c r="P1653" t="n">
        <v>0.01917338542353948</v>
      </c>
      <c r="Q1653" t="n">
        <v>0.01825528960674519</v>
      </c>
      <c r="R1653" t="inlineStr">
        <is>
          <t>0.07439594008733438</t>
        </is>
      </c>
      <c r="S1653" t="inlineStr">
        <is>
          <t>0.008664194160241492</t>
        </is>
      </c>
      <c r="T1653" t="n">
        <v>0.9881474665843362</v>
      </c>
      <c r="U1653" t="n">
        <v>0</v>
      </c>
      <c r="V1653" t="n">
        <v>0.01185253341566397</v>
      </c>
      <c r="W1653" t="n">
        <v>0</v>
      </c>
      <c r="X1653" t="n">
        <v>0</v>
      </c>
      <c r="Y1653" t="n">
        <v>0.15028215</v>
      </c>
      <c r="Z1653" t="n">
        <v>0.02041</v>
      </c>
      <c r="AA1653" t="n">
        <v>0.3664</v>
      </c>
      <c r="AB1653" t="n">
        <v>0.3748</v>
      </c>
      <c r="AC1653" t="n">
        <v>0.09900299999999999</v>
      </c>
      <c r="AD1653" t="n">
        <v>0.050918</v>
      </c>
    </row>
    <row r="1654">
      <c r="A1654" s="2" t="n">
        <v>44075</v>
      </c>
      <c r="B1654" t="inlineStr">
        <is>
          <t>BANREGIO</t>
        </is>
      </c>
      <c r="C1654" t="inlineStr">
        <is>
          <t>BANREGIO</t>
        </is>
      </c>
      <c r="D1654" t="n">
        <v>109230.254186</v>
      </c>
      <c r="E1654" t="n">
        <v>93001.796566</v>
      </c>
      <c r="F1654" t="n">
        <v>4829.499063</v>
      </c>
      <c r="G1654" t="n">
        <v>11398.958557</v>
      </c>
      <c r="H1654" t="n">
        <v>14.871034</v>
      </c>
      <c r="I1654" t="n">
        <v>7961.21666</v>
      </c>
      <c r="J1654" t="n">
        <v>85025.708872</v>
      </c>
      <c r="K1654" t="n">
        <v>1126.192933</v>
      </c>
      <c r="L1654" t="n">
        <v>0.009540314313931982</v>
      </c>
      <c r="M1654" t="n">
        <v>1.832710513021839</v>
      </c>
      <c r="N1654" t="n">
        <v>-2063.985628</v>
      </c>
      <c r="O1654" t="n">
        <v>-1.866355494631244</v>
      </c>
      <c r="P1654" t="n">
        <v>0.01889573217036915</v>
      </c>
      <c r="Q1654" t="n">
        <v>0.01778216334868924</v>
      </c>
      <c r="R1654" t="inlineStr">
        <is>
          <t>0.0743659324321107</t>
        </is>
      </c>
      <c r="S1654" t="inlineStr">
        <is>
          <t>0.009164471252143355</t>
        </is>
      </c>
      <c r="T1654" t="n">
        <v>0.9892700795422096</v>
      </c>
      <c r="U1654" t="n">
        <v>0</v>
      </c>
      <c r="V1654" t="n">
        <v>0.01072992045779034</v>
      </c>
      <c r="W1654" t="n">
        <v>0</v>
      </c>
      <c r="X1654" t="n">
        <v>0</v>
      </c>
      <c r="Y1654" t="n">
        <v>0.15157267</v>
      </c>
      <c r="Z1654" t="n">
        <v>0.021085</v>
      </c>
      <c r="AA1654" t="n">
        <v>0.35715</v>
      </c>
      <c r="AB1654" t="n">
        <v>0.36965</v>
      </c>
      <c r="AC1654" t="n">
        <v>0.096689</v>
      </c>
      <c r="AD1654" t="n">
        <v>0.050362</v>
      </c>
    </row>
    <row r="1655">
      <c r="A1655" s="2" t="n">
        <v>44105</v>
      </c>
      <c r="B1655" t="inlineStr">
        <is>
          <t>BANREGIO</t>
        </is>
      </c>
      <c r="C1655" t="inlineStr">
        <is>
          <t>BANREGIO</t>
        </is>
      </c>
      <c r="D1655" t="n">
        <v>108626.592426</v>
      </c>
      <c r="E1655" t="n">
        <v>92263.78141700001</v>
      </c>
      <c r="F1655" t="n">
        <v>4940.068155</v>
      </c>
      <c r="G1655" t="n">
        <v>11422.742854</v>
      </c>
      <c r="H1655" t="n">
        <v>14.985988</v>
      </c>
      <c r="I1655" t="n">
        <v>8046.432241</v>
      </c>
      <c r="J1655" t="n">
        <v>84202.363188</v>
      </c>
      <c r="K1655" t="n">
        <v>1043.347129</v>
      </c>
      <c r="L1655" t="n">
        <v>0.008599922719553756</v>
      </c>
      <c r="M1655" t="n">
        <v>2.032628390929324</v>
      </c>
      <c r="N1655" t="n">
        <v>-2120.736996</v>
      </c>
      <c r="O1655" t="n">
        <v>2.749600928907259</v>
      </c>
      <c r="P1655" t="n">
        <v>0.01952318441218448</v>
      </c>
      <c r="Q1655" t="n">
        <v>0.01747936926323408</v>
      </c>
      <c r="R1655" t="inlineStr">
        <is>
          <t>0.07915205696185379</t>
        </is>
      </c>
      <c r="S1655" t="inlineStr">
        <is>
          <t>0.00981188103702715</t>
        </is>
      </c>
      <c r="T1655" t="n">
        <v>0.9897226219007053</v>
      </c>
      <c r="U1655" t="n">
        <v>0</v>
      </c>
      <c r="V1655" t="n">
        <v>0.01027737809929485</v>
      </c>
      <c r="W1655" t="n">
        <v>0</v>
      </c>
      <c r="X1655" t="n">
        <v>0</v>
      </c>
      <c r="Y1655" t="n">
        <v>0.15914624</v>
      </c>
      <c r="Z1655" t="n">
        <v>0.021199</v>
      </c>
      <c r="AA1655" t="n">
        <v>0.3479</v>
      </c>
      <c r="AB1655" t="n">
        <v>0.3645</v>
      </c>
      <c r="AC1655" t="n">
        <v>0.096028</v>
      </c>
      <c r="AD1655" t="n">
        <v>0.049776</v>
      </c>
    </row>
    <row r="1656">
      <c r="A1656" s="2" t="n">
        <v>44136</v>
      </c>
      <c r="B1656" t="inlineStr">
        <is>
          <t>BANREGIO</t>
        </is>
      </c>
      <c r="C1656" t="inlineStr">
        <is>
          <t>BANREGIO</t>
        </is>
      </c>
      <c r="D1656" t="n">
        <v>108175.552541</v>
      </c>
      <c r="E1656" t="n">
        <v>91631.852119</v>
      </c>
      <c r="F1656" t="n">
        <v>5121.671377</v>
      </c>
      <c r="G1656" t="n">
        <v>11422.029045</v>
      </c>
      <c r="H1656" t="n">
        <v>14.391502</v>
      </c>
      <c r="I1656" t="n">
        <v>7979.060247</v>
      </c>
      <c r="J1656" t="n">
        <v>83638.40037</v>
      </c>
      <c r="K1656" t="n">
        <v>1129.019833</v>
      </c>
      <c r="L1656" t="n">
        <v>0.009347581568990199</v>
      </c>
      <c r="M1656" t="n">
        <v>1.988486387377749</v>
      </c>
      <c r="N1656" t="n">
        <v>-2245.040569</v>
      </c>
      <c r="O1656" t="n">
        <v>5.86133845141823</v>
      </c>
      <c r="P1656" t="n">
        <v>0.02075367785294278</v>
      </c>
      <c r="Q1656" t="n">
        <v>0.01787514616953691</v>
      </c>
      <c r="R1656" t="inlineStr">
        <is>
          <t>0.08159339759217044</t>
        </is>
      </c>
      <c r="S1656" t="inlineStr">
        <is>
          <t>0.010504939405010943</t>
        </is>
      </c>
      <c r="T1656" t="n">
        <v>0.9887041532925206</v>
      </c>
      <c r="U1656" t="n">
        <v>0</v>
      </c>
      <c r="V1656" t="n">
        <v>0.01129584670747922</v>
      </c>
      <c r="W1656" t="n">
        <v>0</v>
      </c>
      <c r="X1656" t="n">
        <v>0</v>
      </c>
      <c r="Y1656" t="n">
        <v>0.15884116</v>
      </c>
      <c r="Z1656" t="n">
        <v>0.020804</v>
      </c>
      <c r="AA1656" t="n">
        <v>0.34205</v>
      </c>
      <c r="AB1656" t="n">
        <v>0.37095</v>
      </c>
      <c r="AC1656" t="n">
        <v>0.096304</v>
      </c>
      <c r="AD1656" t="n">
        <v>0.048359</v>
      </c>
    </row>
    <row r="1657">
      <c r="A1657" s="2" t="n">
        <v>44166</v>
      </c>
      <c r="B1657" t="inlineStr">
        <is>
          <t>BANREGIO</t>
        </is>
      </c>
      <c r="C1657" t="inlineStr">
        <is>
          <t>BANREGIO</t>
        </is>
      </c>
      <c r="D1657" t="n">
        <v>108899.780967</v>
      </c>
      <c r="E1657" t="n">
        <v>92357.638122</v>
      </c>
      <c r="F1657" t="n">
        <v>5147.425026</v>
      </c>
      <c r="G1657" t="n">
        <v>11394.717819</v>
      </c>
      <c r="H1657" t="n">
        <v>63.116586</v>
      </c>
      <c r="I1657" t="n">
        <v>8391.401096</v>
      </c>
      <c r="J1657" t="n">
        <v>83903.12044</v>
      </c>
      <c r="K1657" t="n">
        <v>1255.979362</v>
      </c>
      <c r="L1657" t="n">
        <v>0.01054247333299947</v>
      </c>
      <c r="M1657" t="n">
        <v>1.889761800879018</v>
      </c>
      <c r="N1657" t="n">
        <v>-2373.501821</v>
      </c>
      <c r="O1657" t="n">
        <v>5.722001364867091</v>
      </c>
      <c r="P1657" t="n">
        <v>0.02179528553615038</v>
      </c>
      <c r="Q1657" t="n">
        <v>0.01823173784214503</v>
      </c>
      <c r="R1657" t="inlineStr">
        <is>
          <t>0.08459628392846844</t>
        </is>
      </c>
      <c r="S1657" t="inlineStr">
        <is>
          <t>0.011495107828084427</t>
        </is>
      </c>
      <c r="T1657" t="n">
        <v>0.9872392114046483</v>
      </c>
      <c r="U1657" t="n">
        <v>0</v>
      </c>
      <c r="V1657" t="n">
        <v>0.01276078859535178</v>
      </c>
      <c r="W1657" t="n">
        <v>0</v>
      </c>
      <c r="X1657" t="n">
        <v>0</v>
      </c>
      <c r="Y1657" t="n">
        <v>0.15920745</v>
      </c>
      <c r="Z1657" t="n">
        <v>0.020352</v>
      </c>
      <c r="AA1657" t="n">
        <v>0.3362</v>
      </c>
      <c r="AB1657" t="n">
        <v>0.3774</v>
      </c>
      <c r="AC1657" t="n">
        <v>0.09633</v>
      </c>
      <c r="AD1657" t="n">
        <v>0.047868</v>
      </c>
    </row>
    <row r="1658">
      <c r="A1658" s="2" t="n">
        <v>44197</v>
      </c>
      <c r="B1658" t="inlineStr">
        <is>
          <t>BANREGIO</t>
        </is>
      </c>
      <c r="C1658" t="inlineStr">
        <is>
          <t>BANREGIO</t>
        </is>
      </c>
      <c r="D1658" t="n">
        <v>109384.967163</v>
      </c>
      <c r="E1658" t="n">
        <v>92844.183483</v>
      </c>
      <c r="F1658" t="n">
        <v>5195.394403</v>
      </c>
      <c r="G1658" t="n">
        <v>11345.389277</v>
      </c>
      <c r="H1658" t="n">
        <v>71.640159</v>
      </c>
      <c r="I1658" t="n">
        <v>8507.43946</v>
      </c>
      <c r="J1658" t="n">
        <v>84265.103864</v>
      </c>
      <c r="K1658" t="n">
        <v>1403.00992</v>
      </c>
      <c r="L1658" t="n">
        <v>0.01179160961871626</v>
      </c>
      <c r="M1658" t="n">
        <v>1.739520487495912</v>
      </c>
      <c r="N1658" t="n">
        <v>-2440.5645</v>
      </c>
      <c r="O1658" t="n">
        <v>2.825474090925506</v>
      </c>
      <c r="P1658" t="n">
        <v>0.02231169934313911</v>
      </c>
      <c r="Q1658" t="n">
        <v>0.0188699848820731</v>
      </c>
      <c r="R1658" t="inlineStr">
        <is>
          <t>0.08858398560352762</t>
        </is>
      </c>
      <c r="S1658" t="inlineStr">
        <is>
          <t>0.011911579823353117</t>
        </is>
      </c>
      <c r="T1658" t="n">
        <v>0.9856775365515681</v>
      </c>
      <c r="U1658" t="n">
        <v>0</v>
      </c>
      <c r="V1658" t="n">
        <v>0.01432246344843198</v>
      </c>
      <c r="W1658" t="n">
        <v>0</v>
      </c>
      <c r="X1658" t="n">
        <v>0</v>
      </c>
      <c r="Y1658" t="n">
        <v>0.16051269</v>
      </c>
      <c r="Z1658" t="n">
        <v>0.020004</v>
      </c>
      <c r="AA1658" t="n">
        <v>0.32725</v>
      </c>
      <c r="AB1658" t="n">
        <v>0.37695</v>
      </c>
      <c r="AC1658" t="n">
        <v>0.096279</v>
      </c>
      <c r="AD1658" t="n">
        <v>0.047082</v>
      </c>
    </row>
    <row r="1659">
      <c r="A1659" s="2" t="n">
        <v>44228</v>
      </c>
      <c r="B1659" t="inlineStr">
        <is>
          <t>BANREGIO</t>
        </is>
      </c>
      <c r="C1659" t="inlineStr">
        <is>
          <t>BANREGIO</t>
        </is>
      </c>
      <c r="D1659" t="n">
        <v>110497.054559</v>
      </c>
      <c r="E1659" t="n">
        <v>93923.15909300001</v>
      </c>
      <c r="F1659" t="n">
        <v>5228.854502</v>
      </c>
      <c r="G1659" t="n">
        <v>11345.040964</v>
      </c>
      <c r="H1659" t="n">
        <v>68.620154</v>
      </c>
      <c r="I1659" t="n">
        <v>8355.583744</v>
      </c>
      <c r="J1659" t="n">
        <v>85498.955195</v>
      </c>
      <c r="K1659" t="n">
        <v>1575.284788</v>
      </c>
      <c r="L1659" t="n">
        <v>0.01343449349643991</v>
      </c>
      <c r="M1659" t="n">
        <v>1.581563244931177</v>
      </c>
      <c r="N1659" t="n">
        <v>-2491.412521</v>
      </c>
      <c r="O1659" t="n">
        <v>2.083453274846869</v>
      </c>
      <c r="P1659" t="n">
        <v>0.02254732065884804</v>
      </c>
      <c r="Q1659" t="n">
        <v>0.01913424529304273</v>
      </c>
      <c r="R1659" t="inlineStr">
        <is>
          <t>0.08966171822541182</t>
        </is>
      </c>
      <c r="S1659" t="inlineStr">
        <is>
          <t>0.01207743818949511</t>
        </is>
      </c>
      <c r="T1659" t="n">
        <v>0.9841162046626061</v>
      </c>
      <c r="U1659" t="n">
        <v>0</v>
      </c>
      <c r="V1659" t="n">
        <v>0.01588379533739387</v>
      </c>
      <c r="W1659" t="n">
        <v>0</v>
      </c>
      <c r="X1659" t="n">
        <v>0</v>
      </c>
      <c r="Y1659" t="n">
        <v>0.16040563</v>
      </c>
      <c r="Z1659" t="n">
        <v>0.020135</v>
      </c>
      <c r="AA1659" t="n">
        <v>0.3183</v>
      </c>
      <c r="AB1659" t="n">
        <v>0.3765</v>
      </c>
      <c r="AC1659" t="n">
        <v>0.094565</v>
      </c>
      <c r="AD1659" t="n">
        <v>0.047611</v>
      </c>
    </row>
    <row r="1660">
      <c r="A1660" s="2" t="n">
        <v>44256</v>
      </c>
      <c r="B1660" t="inlineStr">
        <is>
          <t>BANREGIO</t>
        </is>
      </c>
      <c r="C1660" t="inlineStr">
        <is>
          <t>BANREGIO</t>
        </is>
      </c>
      <c r="D1660" t="n">
        <v>111589.758316</v>
      </c>
      <c r="E1660" t="n">
        <v>94848.73381999999</v>
      </c>
      <c r="F1660" t="n">
        <v>5344.683615</v>
      </c>
      <c r="G1660" t="n">
        <v>11396.340881</v>
      </c>
      <c r="H1660" t="n">
        <v>49.262907</v>
      </c>
      <c r="I1660" t="n">
        <v>8692.810249</v>
      </c>
      <c r="J1660" t="n">
        <v>86106.660664</v>
      </c>
      <c r="K1660" t="n">
        <v>1519.517796</v>
      </c>
      <c r="L1660" t="n">
        <v>0.01275756487478643</v>
      </c>
      <c r="M1660" t="n">
        <v>1.632469455461382</v>
      </c>
      <c r="N1660" t="n">
        <v>-2480.566389</v>
      </c>
      <c r="O1660" t="n">
        <v>-0.435340671549922</v>
      </c>
      <c r="P1660" t="n">
        <v>0.02222933740904367</v>
      </c>
      <c r="Q1660" t="n">
        <v>0.01924194289063529</v>
      </c>
      <c r="R1660" t="inlineStr">
        <is>
          <t>0.08997507741157472</t>
        </is>
      </c>
      <c r="S1660" t="inlineStr">
        <is>
          <t>0.012720610107555803</t>
        </is>
      </c>
      <c r="T1660" t="n">
        <v>0.9846332067935474</v>
      </c>
      <c r="U1660" t="n">
        <v>0</v>
      </c>
      <c r="V1660" t="n">
        <v>0.01536679320645263</v>
      </c>
      <c r="W1660" t="n">
        <v>0</v>
      </c>
      <c r="X1660" t="n">
        <v>0</v>
      </c>
      <c r="Y1660" t="n">
        <v>0.16397298</v>
      </c>
      <c r="Z1660" t="n">
        <v>0.020131</v>
      </c>
      <c r="AA1660" t="n">
        <v>0.3256</v>
      </c>
      <c r="AB1660" t="n">
        <v>0.3787</v>
      </c>
      <c r="AC1660" t="n">
        <v>0.094265</v>
      </c>
      <c r="AD1660" t="n">
        <v>0.04765</v>
      </c>
    </row>
    <row r="1661">
      <c r="A1661" s="2" t="n">
        <v>44287</v>
      </c>
      <c r="B1661" t="inlineStr">
        <is>
          <t>BANREGIO</t>
        </is>
      </c>
      <c r="C1661" t="inlineStr">
        <is>
          <t>BANREGIO</t>
        </is>
      </c>
      <c r="D1661" t="n">
        <v>111568.312587</v>
      </c>
      <c r="E1661" t="n">
        <v>94798.241452</v>
      </c>
      <c r="F1661" t="n">
        <v>5348.737840000001</v>
      </c>
      <c r="G1661" t="n">
        <v>11421.333295</v>
      </c>
      <c r="H1661" t="n">
        <v>43.815793</v>
      </c>
      <c r="I1661" t="n">
        <v>8410.979405</v>
      </c>
      <c r="J1661" t="n">
        <v>86343.44625399999</v>
      </c>
      <c r="K1661" t="n">
        <v>1453.603802</v>
      </c>
      <c r="L1661" t="n">
        <v>0.01221861570698538</v>
      </c>
      <c r="M1661" t="n">
        <v>1.660390972890424</v>
      </c>
      <c r="N1661" t="n">
        <v>-2413.550631</v>
      </c>
      <c r="O1661" t="n">
        <v>-2.701631300705332</v>
      </c>
      <c r="P1661" t="n">
        <v>0.02163294016944044</v>
      </c>
      <c r="Q1661" t="n">
        <v>0.01906539794760322</v>
      </c>
      <c r="R1661" t="inlineStr">
        <is>
          <t>0.08405467017617</t>
        </is>
      </c>
      <c r="S1661" t="inlineStr">
        <is>
          <t>0.012518935951426502</t>
        </is>
      </c>
      <c r="T1661" t="n">
        <v>0.9855325660703048</v>
      </c>
      <c r="U1661" t="n">
        <v>0</v>
      </c>
      <c r="V1661" t="n">
        <v>0.01446743392969516</v>
      </c>
      <c r="W1661" t="n">
        <v>0</v>
      </c>
      <c r="X1661" t="n">
        <v>0</v>
      </c>
      <c r="Y1661" t="n">
        <v>0.15127279</v>
      </c>
      <c r="Z1661" t="n">
        <v>0.020304</v>
      </c>
      <c r="AA1661" t="n">
        <v>0.3329</v>
      </c>
      <c r="AB1661" t="n">
        <v>0.3809</v>
      </c>
      <c r="AC1661" t="n">
        <v>0.095678</v>
      </c>
      <c r="AD1661" t="n">
        <v>0.047008</v>
      </c>
    </row>
    <row r="1662">
      <c r="A1662" s="2" t="n">
        <v>44317</v>
      </c>
      <c r="B1662" t="inlineStr">
        <is>
          <t>BANREGIO</t>
        </is>
      </c>
      <c r="C1662" t="inlineStr">
        <is>
          <t>BANREGIO</t>
        </is>
      </c>
      <c r="D1662" t="n">
        <v>112302.291278</v>
      </c>
      <c r="E1662" t="n">
        <v>95407.787045</v>
      </c>
      <c r="F1662" t="n">
        <v>5448.326776</v>
      </c>
      <c r="G1662" t="n">
        <v>11446.177457</v>
      </c>
      <c r="H1662" t="n">
        <v>37.142061</v>
      </c>
      <c r="I1662" t="n">
        <v>10578.523307</v>
      </c>
      <c r="J1662" t="n">
        <v>84792.121677</v>
      </c>
      <c r="K1662" t="n">
        <v>1495.721597</v>
      </c>
      <c r="L1662" t="n">
        <v>0.01241684311827966</v>
      </c>
      <c r="M1662" t="n">
        <v>1.588381022755266</v>
      </c>
      <c r="N1662" t="n">
        <v>-2375.7758</v>
      </c>
      <c r="O1662" t="n">
        <v>-1.565114504531817</v>
      </c>
      <c r="P1662" t="n">
        <v>0.02115518546383758</v>
      </c>
      <c r="Q1662" t="n">
        <v>0.01906187322634743</v>
      </c>
      <c r="R1662" t="inlineStr">
        <is>
          <t>0.07928742708732124</t>
        </is>
      </c>
      <c r="S1662" t="inlineStr">
        <is>
          <t>0.012603320326103869</t>
        </is>
      </c>
      <c r="T1662" t="n">
        <v>0.9854675627591606</v>
      </c>
      <c r="U1662" t="n">
        <v>0</v>
      </c>
      <c r="V1662" t="n">
        <v>0.01453243724083939</v>
      </c>
      <c r="W1662" t="n">
        <v>0</v>
      </c>
      <c r="X1662" t="n">
        <v>0</v>
      </c>
      <c r="Y1662" t="n">
        <v>0.1507956</v>
      </c>
      <c r="Z1662" t="n">
        <v>0.020571</v>
      </c>
      <c r="AA1662" t="n">
        <v>0.33465</v>
      </c>
      <c r="AB1662" t="n">
        <v>0.39535</v>
      </c>
      <c r="AC1662" t="n">
        <v>0.09481299999999999</v>
      </c>
      <c r="AD1662" t="n">
        <v>0.047589</v>
      </c>
    </row>
    <row r="1663">
      <c r="A1663" s="2" t="n">
        <v>44348</v>
      </c>
      <c r="B1663" t="inlineStr">
        <is>
          <t>BANREGIO</t>
        </is>
      </c>
      <c r="C1663" t="inlineStr">
        <is>
          <t>BANREGIO</t>
        </is>
      </c>
      <c r="D1663" t="n">
        <v>113306.275486</v>
      </c>
      <c r="E1663" t="n">
        <v>96211.09595800001</v>
      </c>
      <c r="F1663" t="n">
        <v>5563.209509</v>
      </c>
      <c r="G1663" t="n">
        <v>11531.970019</v>
      </c>
      <c r="H1663" t="n">
        <v>0.151519</v>
      </c>
      <c r="I1663" t="n">
        <v>11089.381573</v>
      </c>
      <c r="J1663" t="n">
        <v>85121.56286599999</v>
      </c>
      <c r="K1663" t="n">
        <v>1487.26008</v>
      </c>
      <c r="L1663" t="n">
        <v>0.0122797714674797</v>
      </c>
      <c r="M1663" t="n">
        <v>1.595115386274605</v>
      </c>
      <c r="N1663" t="n">
        <v>-2372.351437</v>
      </c>
      <c r="O1663" t="n">
        <v>-0.1441366226560659</v>
      </c>
      <c r="P1663" t="n">
        <v>0.02093751142047843</v>
      </c>
      <c r="Q1663" t="n">
        <v>0.01912452622096103</v>
      </c>
      <c r="R1663" t="inlineStr">
        <is>
          <t>0.07532361837570334</t>
        </is>
      </c>
      <c r="S1663" t="inlineStr">
        <is>
          <t>0.012311325885003586</t>
        </is>
      </c>
      <c r="T1663" t="n">
        <v>0.9857801416992207</v>
      </c>
      <c r="U1663" t="n">
        <v>0</v>
      </c>
      <c r="V1663" t="n">
        <v>0.01421985830077945</v>
      </c>
      <c r="W1663" t="n">
        <v>0</v>
      </c>
      <c r="X1663" t="n">
        <v>0</v>
      </c>
      <c r="Y1663" t="n">
        <v>0.15205327</v>
      </c>
      <c r="Z1663" t="n">
        <v>0.02019</v>
      </c>
      <c r="AA1663" t="n">
        <v>0.3364</v>
      </c>
      <c r="AB1663" t="n">
        <v>0.4097999999999999</v>
      </c>
      <c r="AC1663" t="n">
        <v>0.094113</v>
      </c>
      <c r="AD1663" t="n">
        <v>0.045551</v>
      </c>
    </row>
    <row r="1664">
      <c r="A1664" s="2" t="n">
        <v>44378</v>
      </c>
      <c r="B1664" t="inlineStr">
        <is>
          <t>BANREGIO</t>
        </is>
      </c>
      <c r="C1664" t="inlineStr">
        <is>
          <t>BANREGIO</t>
        </is>
      </c>
      <c r="D1664" t="n">
        <v>113548.207331</v>
      </c>
      <c r="E1664" t="n">
        <v>96366.32922800002</v>
      </c>
      <c r="F1664" t="n">
        <v>5660.781218</v>
      </c>
      <c r="G1664" t="n">
        <v>11521.096885</v>
      </c>
      <c r="H1664" t="n">
        <v>0.143502</v>
      </c>
      <c r="I1664" t="n">
        <v>11179.276083</v>
      </c>
      <c r="J1664" t="n">
        <v>85186.90964300001</v>
      </c>
      <c r="K1664" t="n">
        <v>1531.64189</v>
      </c>
      <c r="L1664" t="n">
        <v>0.01285499518269562</v>
      </c>
      <c r="M1664" t="n">
        <v>1.589766165901874</v>
      </c>
      <c r="N1664" t="n">
        <v>-2434.952455</v>
      </c>
      <c r="O1664" t="n">
        <v>2.638775057677112</v>
      </c>
      <c r="P1664" t="n">
        <v>0.02144421750228045</v>
      </c>
      <c r="Q1664" t="n">
        <v>0.01990107643421606</v>
      </c>
      <c r="R1664" t="inlineStr">
        <is>
          <t>0.07346927022679363</t>
        </is>
      </c>
      <c r="S1664" t="inlineStr">
        <is>
          <t>0.012281657936947382</t>
        </is>
      </c>
      <c r="T1664" t="n">
        <v>0.9854724199282919</v>
      </c>
      <c r="U1664" t="n">
        <v>0</v>
      </c>
      <c r="V1664" t="n">
        <v>0.01452758007170796</v>
      </c>
      <c r="W1664" t="n">
        <v>0</v>
      </c>
      <c r="X1664" t="n">
        <v>0</v>
      </c>
      <c r="Y1664" t="n">
        <v>0.15342987</v>
      </c>
      <c r="Z1664" t="n">
        <v>0.019693</v>
      </c>
      <c r="AA1664" t="n">
        <v>0.33385</v>
      </c>
      <c r="AB1664" t="n">
        <v>0.4006999999999999</v>
      </c>
      <c r="AC1664" t="n">
        <v>0.095253</v>
      </c>
      <c r="AD1664" t="n">
        <v>0.0478</v>
      </c>
    </row>
    <row r="1665">
      <c r="A1665" s="2" t="n">
        <v>44409</v>
      </c>
      <c r="B1665" t="inlineStr">
        <is>
          <t>BANREGIO</t>
        </is>
      </c>
      <c r="C1665" t="inlineStr">
        <is>
          <t>BANREGIO</t>
        </is>
      </c>
      <c r="D1665" t="n">
        <v>114016.716265</v>
      </c>
      <c r="E1665" t="n">
        <v>96665.77462700001</v>
      </c>
      <c r="F1665" t="n">
        <v>5797.925637</v>
      </c>
      <c r="G1665" t="n">
        <v>11553.016001</v>
      </c>
      <c r="H1665" t="n">
        <v>0.135448</v>
      </c>
      <c r="I1665" t="n">
        <v>11167.773676</v>
      </c>
      <c r="J1665" t="n">
        <v>85497.86550300001</v>
      </c>
      <c r="K1665" t="n">
        <v>1577.001179</v>
      </c>
      <c r="L1665" t="n">
        <v>0.01325055558642609</v>
      </c>
      <c r="M1665" t="n">
        <v>1.577037361872512</v>
      </c>
      <c r="N1665" t="n">
        <v>-2486.989779</v>
      </c>
      <c r="O1665" t="n">
        <v>2.137098155372397</v>
      </c>
      <c r="P1665" t="n">
        <v>0.02181250136356924</v>
      </c>
      <c r="Q1665" t="n">
        <v>0.0200228015626885</v>
      </c>
      <c r="R1665" t="inlineStr">
        <is>
          <t>0.07106491093480025</t>
        </is>
      </c>
      <c r="S1665" t="inlineStr">
        <is>
          <t>0.012806371685730686</t>
        </is>
      </c>
      <c r="T1665" t="n">
        <v>0.9852354745414049</v>
      </c>
      <c r="U1665" t="n">
        <v>0</v>
      </c>
      <c r="V1665" t="n">
        <v>0.01476452545859504</v>
      </c>
      <c r="W1665" t="n">
        <v>0</v>
      </c>
      <c r="X1665" t="n">
        <v>0</v>
      </c>
      <c r="Y1665" t="n">
        <v>0.15512715</v>
      </c>
      <c r="Z1665" t="n">
        <v>0.019792</v>
      </c>
      <c r="AA1665" t="n">
        <v>0.3313</v>
      </c>
      <c r="AB1665" t="n">
        <v>0.3915999999999999</v>
      </c>
      <c r="AC1665" t="n">
        <v>0.09544</v>
      </c>
      <c r="AD1665" t="n">
        <v>0.047506</v>
      </c>
    </row>
    <row r="1666">
      <c r="A1666" s="2" t="n">
        <v>44440</v>
      </c>
      <c r="B1666" t="inlineStr">
        <is>
          <t>BANREGIO</t>
        </is>
      </c>
      <c r="C1666" t="inlineStr">
        <is>
          <t>BANREGIO</t>
        </is>
      </c>
      <c r="D1666" t="n">
        <v>114157.866537</v>
      </c>
      <c r="E1666" t="n">
        <v>96676.494741</v>
      </c>
      <c r="F1666" t="n">
        <v>5891.987411</v>
      </c>
      <c r="G1666" t="n">
        <v>11589.384385</v>
      </c>
      <c r="H1666" t="n">
        <v>0.127251</v>
      </c>
      <c r="I1666" t="n">
        <v>11258.2795</v>
      </c>
      <c r="J1666" t="n">
        <v>85418.08799</v>
      </c>
      <c r="K1666" t="n">
        <v>1590.807629</v>
      </c>
      <c r="L1666" t="n">
        <v>0.01340822682362172</v>
      </c>
      <c r="M1666" t="n">
        <v>1.561330499503155</v>
      </c>
      <c r="N1666" t="n">
        <v>-2483.77647</v>
      </c>
      <c r="O1666" t="n">
        <v>-0.1292047529560914</v>
      </c>
      <c r="P1666" t="n">
        <v>0.02175738339674539</v>
      </c>
      <c r="Q1666" t="n">
        <v>0.01965474413565131</v>
      </c>
      <c r="R1666" t="inlineStr">
        <is>
          <t>0.07093847709512698</t>
        </is>
      </c>
      <c r="S1666" t="inlineStr">
        <is>
          <t>0.012709469209653795</t>
        </is>
      </c>
      <c r="T1666" t="n">
        <v>0.9851697425822926</v>
      </c>
      <c r="U1666" t="n">
        <v>0</v>
      </c>
      <c r="V1666" t="n">
        <v>0.01483025741770744</v>
      </c>
      <c r="W1666" t="n">
        <v>0</v>
      </c>
      <c r="X1666" t="n">
        <v>0</v>
      </c>
      <c r="Y1666" t="n">
        <v>0.15852875</v>
      </c>
      <c r="Z1666" t="n">
        <v>0.019307</v>
      </c>
      <c r="AA1666" t="n">
        <v>0.33445</v>
      </c>
      <c r="AB1666" t="n">
        <v>0.38925</v>
      </c>
      <c r="AC1666" t="n">
        <v>0.096109</v>
      </c>
      <c r="AD1666" t="n">
        <v>0.047133</v>
      </c>
    </row>
    <row r="1667">
      <c r="A1667" s="2" t="n">
        <v>44470</v>
      </c>
      <c r="B1667" t="inlineStr">
        <is>
          <t>BANREGIO</t>
        </is>
      </c>
      <c r="C1667" t="inlineStr">
        <is>
          <t>BANREGIO</t>
        </is>
      </c>
      <c r="D1667" t="n">
        <v>115031.699366</v>
      </c>
      <c r="E1667" t="n">
        <v>97386.39299699999</v>
      </c>
      <c r="F1667" t="n">
        <v>6009.652838</v>
      </c>
      <c r="G1667" t="n">
        <v>11635.653531</v>
      </c>
      <c r="H1667" t="n">
        <v>0.11901</v>
      </c>
      <c r="I1667" t="n">
        <v>11405.794151</v>
      </c>
      <c r="J1667" t="n">
        <v>85980.479836</v>
      </c>
      <c r="K1667" t="n">
        <v>1560.18837</v>
      </c>
      <c r="L1667" t="n">
        <v>0.01307642000909952</v>
      </c>
      <c r="M1667" t="n">
        <v>1.608272513273509</v>
      </c>
      <c r="N1667" t="n">
        <v>-2509.208071</v>
      </c>
      <c r="O1667" t="n">
        <v>1.023908604786805</v>
      </c>
      <c r="P1667" t="n">
        <v>0.02181318788498789</v>
      </c>
      <c r="Q1667" t="n">
        <v>0.01964266778019148</v>
      </c>
      <c r="R1667" t="inlineStr">
        <is>
          <t>0.06862927894804295</t>
        </is>
      </c>
      <c r="S1667" t="inlineStr">
        <is>
          <t>0.012294360657858609</t>
        </is>
      </c>
      <c r="T1667" t="n">
        <v>0.9857132007867586</v>
      </c>
      <c r="U1667" t="n">
        <v>0</v>
      </c>
      <c r="V1667" t="n">
        <v>0.01428679921324149</v>
      </c>
      <c r="W1667" t="n">
        <v>0</v>
      </c>
      <c r="X1667" t="n">
        <v>0</v>
      </c>
      <c r="Y1667" t="n">
        <v>0.15935478</v>
      </c>
      <c r="Z1667" t="n">
        <v>0.019563</v>
      </c>
      <c r="AA1667" t="n">
        <v>0.3376</v>
      </c>
      <c r="AB1667" t="n">
        <v>0.3869</v>
      </c>
      <c r="AC1667" t="n">
        <v>0.098091</v>
      </c>
      <c r="AD1667" t="n">
        <v>0.046247</v>
      </c>
    </row>
    <row r="1668">
      <c r="A1668" s="2" t="n">
        <v>44501</v>
      </c>
      <c r="B1668" t="inlineStr">
        <is>
          <t>BANREGIO</t>
        </is>
      </c>
      <c r="C1668" t="inlineStr">
        <is>
          <t>BANREGIO</t>
        </is>
      </c>
      <c r="D1668" t="n">
        <v>115478.465493</v>
      </c>
      <c r="E1668" t="n">
        <v>97476.023084</v>
      </c>
      <c r="F1668" t="n">
        <v>6275.453859</v>
      </c>
      <c r="G1668" t="n">
        <v>11726.98855</v>
      </c>
      <c r="H1668" t="n">
        <v>0.110629</v>
      </c>
      <c r="I1668" t="n">
        <v>9968.619062</v>
      </c>
      <c r="J1668" t="n">
        <v>87507.293393</v>
      </c>
      <c r="K1668" t="n">
        <v>1845.092627</v>
      </c>
      <c r="L1668" t="n">
        <v>0.01601134735108188</v>
      </c>
      <c r="M1668" t="n">
        <v>1.391248046540484</v>
      </c>
      <c r="N1668" t="n">
        <v>-2566.981513</v>
      </c>
      <c r="O1668" t="n">
        <v>2.302457204235586</v>
      </c>
      <c r="P1668" t="n">
        <v>0.02222909268876286</v>
      </c>
      <c r="Q1668" t="n">
        <v>0.020804307691519</v>
      </c>
      <c r="R1668" t="inlineStr">
        <is>
          <t>0.06769216004843548</t>
        </is>
      </c>
      <c r="S1668" t="inlineStr">
        <is>
          <t>0.014156018511674934</t>
        </is>
      </c>
      <c r="T1668" t="n">
        <v>0.9832304275803059</v>
      </c>
      <c r="U1668" t="n">
        <v>0</v>
      </c>
      <c r="V1668" t="n">
        <v>0.01676957241969402</v>
      </c>
      <c r="W1668" t="n">
        <v>0</v>
      </c>
      <c r="X1668" t="n">
        <v>0</v>
      </c>
      <c r="Y1668" t="n">
        <v>0.15679435</v>
      </c>
      <c r="Z1668" t="n">
        <v>0.019995</v>
      </c>
      <c r="AA1668" t="n">
        <v>0.3462</v>
      </c>
      <c r="AB1668" t="n">
        <v>0.4032</v>
      </c>
      <c r="AC1668" t="n">
        <v>0.09932000000000001</v>
      </c>
      <c r="AD1668" t="n">
        <v>0.047608</v>
      </c>
    </row>
    <row r="1669">
      <c r="A1669" s="2" t="n">
        <v>44531</v>
      </c>
      <c r="B1669" t="inlineStr">
        <is>
          <t>BANREGIO</t>
        </is>
      </c>
      <c r="C1669" t="inlineStr">
        <is>
          <t>BANREGIO</t>
        </is>
      </c>
      <c r="D1669" t="n">
        <v>116780.307345</v>
      </c>
      <c r="E1669" t="n">
        <v>98733.46954100001</v>
      </c>
      <c r="F1669" t="n">
        <v>6320.300738000001</v>
      </c>
      <c r="G1669" t="n">
        <v>11726.537066</v>
      </c>
      <c r="H1669" t="n">
        <v>0.102196</v>
      </c>
      <c r="I1669" t="n">
        <v>10384.843103</v>
      </c>
      <c r="J1669" t="n">
        <v>88348.52424200001</v>
      </c>
      <c r="K1669" t="n">
        <v>1864.609803</v>
      </c>
      <c r="L1669" t="n">
        <v>0.01591010850021517</v>
      </c>
      <c r="M1669" t="n">
        <v>1.381470126809153</v>
      </c>
      <c r="N1669" t="n">
        <v>-2575.902741</v>
      </c>
      <c r="O1669" t="n">
        <v>0.3475376801437724</v>
      </c>
      <c r="P1669" t="n">
        <v>0.02205768078165867</v>
      </c>
      <c r="Q1669" t="n">
        <v>0.02100888836485654</v>
      </c>
      <c r="R1669" t="inlineStr">
        <is>
          <t>0.0657244900551123</t>
        </is>
      </c>
      <c r="S1669" t="inlineStr">
        <is>
          <t>0.013123085198458537</t>
        </is>
      </c>
      <c r="T1669" t="n">
        <v>0.9832734060441428</v>
      </c>
      <c r="U1669" t="n">
        <v>0</v>
      </c>
      <c r="V1669" t="n">
        <v>0.016726593955857</v>
      </c>
      <c r="W1669" t="n">
        <v>0</v>
      </c>
      <c r="X1669" t="n">
        <v>0</v>
      </c>
      <c r="Y1669" t="n">
        <v>0.15986962</v>
      </c>
      <c r="Z1669" t="n">
        <v>0.020566</v>
      </c>
      <c r="AA1669" t="n">
        <v>0.3547999999999999</v>
      </c>
      <c r="AB1669" t="n">
        <v>0.4195</v>
      </c>
      <c r="AC1669" t="n">
        <v>0.101481</v>
      </c>
      <c r="AD1669" t="n">
        <v>0.048256</v>
      </c>
    </row>
    <row r="1670">
      <c r="A1670" s="2" t="n">
        <v>44562</v>
      </c>
      <c r="B1670" t="inlineStr">
        <is>
          <t>BANREGIO</t>
        </is>
      </c>
      <c r="C1670" t="inlineStr">
        <is>
          <t>BANREGIO</t>
        </is>
      </c>
      <c r="D1670" t="n">
        <v>115803.078286</v>
      </c>
      <c r="E1670" t="n">
        <v>97621.541977</v>
      </c>
      <c r="F1670" t="n">
        <v>6437.217993</v>
      </c>
      <c r="G1670" t="n">
        <v>11744.318316</v>
      </c>
      <c r="H1670" t="n">
        <v>0.093662</v>
      </c>
      <c r="I1670" t="n">
        <v>10781.595495</v>
      </c>
      <c r="J1670" t="n">
        <v>86839.85282</v>
      </c>
      <c r="K1670" t="n">
        <v>1909.955311</v>
      </c>
      <c r="L1670" t="n">
        <v>0.01666535980740095</v>
      </c>
      <c r="M1670" t="n">
        <v>1.466205650923735</v>
      </c>
      <c r="N1670" t="n">
        <v>-2800.38727</v>
      </c>
      <c r="O1670" t="n">
        <v>8.714790563592967</v>
      </c>
      <c r="P1670" t="n">
        <v>0.02418232150171221</v>
      </c>
      <c r="Q1670" t="n">
        <v>0.02398567510607626</v>
      </c>
      <c r="R1670" t="inlineStr">
        <is>
          <t>0.06485000623778005</t>
        </is>
      </c>
      <c r="S1670" t="inlineStr">
        <is>
          <t>0.01390971996879925</t>
        </is>
      </c>
      <c r="T1670" t="n">
        <v>0.9686101764408843</v>
      </c>
      <c r="U1670" t="n">
        <v>0.01423519003466156</v>
      </c>
      <c r="V1670" t="n">
        <v>0.01715463352445411</v>
      </c>
      <c r="W1670" t="n">
        <v>10.615907</v>
      </c>
      <c r="X1670" t="n">
        <v>0.0001087455369481989</v>
      </c>
      <c r="Y1670" t="n">
        <v>0.16136587</v>
      </c>
      <c r="Z1670" t="n">
        <v>0.02083924678745991</v>
      </c>
      <c r="AA1670" t="n">
        <v>0.35515</v>
      </c>
      <c r="AB1670" t="n">
        <v>0.42335</v>
      </c>
      <c r="AC1670" t="n">
        <v>0.10446</v>
      </c>
      <c r="AD1670" t="n">
        <v>0.050632</v>
      </c>
    </row>
    <row r="1671">
      <c r="A1671" s="2" t="n">
        <v>44593</v>
      </c>
      <c r="B1671" t="inlineStr">
        <is>
          <t>BANREGIO</t>
        </is>
      </c>
      <c r="C1671" t="inlineStr">
        <is>
          <t>BANREGIO</t>
        </is>
      </c>
      <c r="D1671" t="n">
        <v>116720.586777</v>
      </c>
      <c r="E1671" t="n">
        <v>98412.67443699999</v>
      </c>
      <c r="F1671" t="n">
        <v>6568.732413</v>
      </c>
      <c r="G1671" t="n">
        <v>11739.179927</v>
      </c>
      <c r="H1671" t="n">
        <v>0.108343</v>
      </c>
      <c r="I1671" t="n">
        <v>10951.028401</v>
      </c>
      <c r="J1671" t="n">
        <v>87461.53769299999</v>
      </c>
      <c r="K1671" t="n">
        <v>1561.451227</v>
      </c>
      <c r="L1671" t="n">
        <v>0.01369025807608233</v>
      </c>
      <c r="M1671" t="n">
        <v>1.7402759023225</v>
      </c>
      <c r="N1671" t="n">
        <v>-2717.355943</v>
      </c>
      <c r="O1671" t="n">
        <v>-2.964994445214719</v>
      </c>
      <c r="P1671" t="n">
        <v>0.02328086259702954</v>
      </c>
      <c r="Q1671" t="n">
        <v>0.02275402317971455</v>
      </c>
      <c r="R1671" t="inlineStr">
        <is>
          <t>0.06478519815448601</t>
        </is>
      </c>
      <c r="S1671" t="inlineStr">
        <is>
          <t>0.013685659219728561</t>
        </is>
      </c>
      <c r="T1671" t="n">
        <v>0.9717091311980047</v>
      </c>
      <c r="U1671" t="n">
        <v>0.01424108135418956</v>
      </c>
      <c r="V1671" t="n">
        <v>0.01404978744780561</v>
      </c>
      <c r="W1671" t="n">
        <v>51.188648</v>
      </c>
      <c r="X1671" t="n">
        <v>0.0005201428402676833</v>
      </c>
      <c r="Y1671" t="n">
        <v>0.16456271</v>
      </c>
      <c r="Z1671" t="n">
        <v>0.02082896521846234</v>
      </c>
      <c r="AA1671" t="n">
        <v>0.3555</v>
      </c>
      <c r="AB1671" t="n">
        <v>0.4272</v>
      </c>
      <c r="AC1671" t="n">
        <v>0.105343</v>
      </c>
      <c r="AD1671" t="n">
        <v>0.049318</v>
      </c>
    </row>
    <row r="1672">
      <c r="A1672" s="2" t="n">
        <v>44621</v>
      </c>
      <c r="B1672" t="inlineStr">
        <is>
          <t>BANREGIO</t>
        </is>
      </c>
      <c r="C1672" t="inlineStr">
        <is>
          <t>BANREGIO</t>
        </is>
      </c>
      <c r="D1672" t="n">
        <v>120359.421061</v>
      </c>
      <c r="E1672" t="n">
        <v>101743.379952</v>
      </c>
      <c r="F1672" t="n">
        <v>6779.19215</v>
      </c>
      <c r="G1672" t="n">
        <v>11836.848959</v>
      </c>
      <c r="H1672" t="n">
        <v>0.100053</v>
      </c>
      <c r="I1672" t="n">
        <v>12426.587931</v>
      </c>
      <c r="J1672" t="n">
        <v>89316.691968</v>
      </c>
      <c r="K1672" t="n">
        <v>1583.436401</v>
      </c>
      <c r="L1672" t="n">
        <v>0.01368605879406533</v>
      </c>
      <c r="M1672" t="n">
        <v>1.721262126649822</v>
      </c>
      <c r="N1672" t="n">
        <v>-2725.509107</v>
      </c>
      <c r="O1672" t="n">
        <v>0.3000403396177242</v>
      </c>
      <c r="P1672" t="n">
        <v>0.02264475088841338</v>
      </c>
      <c r="Q1672" t="n">
        <v>0.02215561767232691</v>
      </c>
      <c r="R1672" t="inlineStr">
        <is>
          <t>0.06643499535560443</t>
        </is>
      </c>
      <c r="S1672" t="inlineStr">
        <is>
          <t>0.013300138959727011</t>
        </is>
      </c>
      <c r="T1672" t="n">
        <v>0.97053484427943</v>
      </c>
      <c r="U1672" t="n">
        <v>0.01560598284240695</v>
      </c>
      <c r="V1672" t="n">
        <v>0.0138591728781629</v>
      </c>
      <c r="W1672" t="n">
        <v>15.67482393</v>
      </c>
      <c r="X1672" t="n">
        <v>0.0001540623472249004</v>
      </c>
      <c r="Y1672" t="n">
        <v>0.1412842</v>
      </c>
      <c r="Z1672" t="n">
        <v>0.02058802785788221</v>
      </c>
      <c r="AA1672" t="n">
        <v>0.3599</v>
      </c>
      <c r="AB1672" t="n">
        <v>0.4282</v>
      </c>
      <c r="AC1672" t="n">
        <v>0.105853</v>
      </c>
      <c r="AD1672" t="n">
        <v>0.050469</v>
      </c>
    </row>
    <row r="1673">
      <c r="A1673" s="2" t="n">
        <v>44652</v>
      </c>
      <c r="B1673" t="inlineStr">
        <is>
          <t>BANREGIO</t>
        </is>
      </c>
      <c r="C1673" t="inlineStr">
        <is>
          <t>BANREGIO</t>
        </is>
      </c>
      <c r="D1673" t="n">
        <v>122922.939024</v>
      </c>
      <c r="E1673" t="n">
        <v>104176.206488</v>
      </c>
      <c r="F1673" t="n">
        <v>6902.851374</v>
      </c>
      <c r="G1673" t="n">
        <v>11843.881162</v>
      </c>
      <c r="H1673" t="n">
        <v>0.091318</v>
      </c>
      <c r="I1673" t="n">
        <v>14235.916926</v>
      </c>
      <c r="J1673" t="n">
        <v>89940.19824399998</v>
      </c>
      <c r="K1673" t="n">
        <v>1463.997612</v>
      </c>
      <c r="L1673" t="n">
        <v>0.01278862820555348</v>
      </c>
      <c r="M1673" t="n">
        <v>1.797410999465483</v>
      </c>
      <c r="N1673" t="n">
        <v>-2631.405411</v>
      </c>
      <c r="O1673" t="n">
        <v>-3.452701579984108</v>
      </c>
      <c r="P1673" t="n">
        <v>0.02140695163891447</v>
      </c>
      <c r="Q1673" t="n">
        <v>0.02078992185371061</v>
      </c>
      <c r="R1673" t="inlineStr">
        <is>
          <t>0.06591459258615641</t>
        </is>
      </c>
      <c r="S1673" t="inlineStr">
        <is>
          <t>0.01342618444283239</t>
        </is>
      </c>
      <c r="T1673" t="n">
        <v>0.9734395795453398</v>
      </c>
      <c r="U1673" t="n">
        <v>0.01396384445920926</v>
      </c>
      <c r="V1673" t="n">
        <v>0.01259657599545096</v>
      </c>
      <c r="W1673" t="n">
        <v>63.34599771</v>
      </c>
      <c r="X1673" t="n">
        <v>0.0006080658899524892</v>
      </c>
      <c r="Y1673" t="n">
        <v>0.14424751</v>
      </c>
      <c r="Z1673" t="n">
        <v>0.02029989782308502</v>
      </c>
      <c r="AA1673" t="n">
        <v>0.3643</v>
      </c>
      <c r="AB1673" t="n">
        <v>0.4292</v>
      </c>
      <c r="AC1673" t="n">
        <v>0.104563</v>
      </c>
      <c r="AD1673" t="n">
        <v>0.050183</v>
      </c>
    </row>
    <row r="1674">
      <c r="A1674" s="2" t="n">
        <v>44682</v>
      </c>
      <c r="B1674" t="inlineStr">
        <is>
          <t>BANREGIO</t>
        </is>
      </c>
      <c r="C1674" t="inlineStr">
        <is>
          <t>BANREGIO</t>
        </is>
      </c>
      <c r="D1674" t="n">
        <v>123258.88824</v>
      </c>
      <c r="E1674" t="n">
        <v>104182.696079</v>
      </c>
      <c r="F1674" t="n">
        <v>7144.147232</v>
      </c>
      <c r="G1674" t="n">
        <v>11932.044929</v>
      </c>
      <c r="H1674" t="n">
        <v>0.082646</v>
      </c>
      <c r="I1674" t="n">
        <v>13964.880702</v>
      </c>
      <c r="J1674" t="n">
        <v>90217.732731</v>
      </c>
      <c r="K1674" t="n">
        <v>1474.928767</v>
      </c>
      <c r="L1674" t="n">
        <v>0.01323443351403077</v>
      </c>
      <c r="M1674" t="n">
        <v>1.771056793687176</v>
      </c>
      <c r="N1674" t="n">
        <v>-2612.182613</v>
      </c>
      <c r="O1674" t="n">
        <v>-0.7305144969165012</v>
      </c>
      <c r="P1674" t="n">
        <v>0.0211926510963961</v>
      </c>
      <c r="Q1674" t="n">
        <v>0.02034627391350155</v>
      </c>
      <c r="R1674" t="inlineStr">
        <is>
          <t>0.06536463889046569</t>
        </is>
      </c>
      <c r="S1674" t="inlineStr">
        <is>
          <t>0.012845351313376703</t>
        </is>
      </c>
      <c r="T1674" t="n">
        <v>0.9721116673281459</v>
      </c>
      <c r="U1674" t="n">
        <v>0.01524300030470565</v>
      </c>
      <c r="V1674" t="n">
        <v>0.01264533236714841</v>
      </c>
      <c r="W1674" t="n">
        <v>30.90759293</v>
      </c>
      <c r="X1674" t="n">
        <v>0.0002966672402734067</v>
      </c>
      <c r="Y1674" t="n">
        <v>0.14714083</v>
      </c>
      <c r="Z1674" t="n">
        <v>0.01979209593617385</v>
      </c>
      <c r="AA1674" t="n">
        <v>0.366</v>
      </c>
      <c r="AB1674" t="n">
        <v>0.4405</v>
      </c>
      <c r="AC1674" t="n">
        <v>0.104411</v>
      </c>
      <c r="AD1674" t="n">
        <v>0.050502</v>
      </c>
    </row>
    <row r="1675">
      <c r="A1675" s="2" t="n">
        <v>44713</v>
      </c>
      <c r="B1675" t="inlineStr">
        <is>
          <t>BANREGIO</t>
        </is>
      </c>
      <c r="C1675" t="inlineStr">
        <is>
          <t>BANREGIO</t>
        </is>
      </c>
      <c r="D1675" t="n">
        <v>124148.732694</v>
      </c>
      <c r="E1675" t="n">
        <v>104783.71027</v>
      </c>
      <c r="F1675" t="n">
        <v>7354.499798999999</v>
      </c>
      <c r="G1675" t="n">
        <v>12010.522625</v>
      </c>
      <c r="H1675" t="n">
        <v>0.073838</v>
      </c>
      <c r="I1675" t="n">
        <v>13704.168982</v>
      </c>
      <c r="J1675" t="n">
        <v>91079.46745000001</v>
      </c>
      <c r="K1675" t="n">
        <v>1346.926235</v>
      </c>
      <c r="L1675" t="n">
        <v>0.01332858662831543</v>
      </c>
      <c r="M1675" t="n">
        <v>1.869112627388983</v>
      </c>
      <c r="N1675" t="n">
        <v>-2517.556834</v>
      </c>
      <c r="O1675" t="n">
        <v>-3.622479474791607</v>
      </c>
      <c r="P1675" t="n">
        <v>0.02027855443522921</v>
      </c>
      <c r="Q1675" t="n">
        <v>0.01904333048447134</v>
      </c>
      <c r="R1675" t="inlineStr">
        <is>
          <t>0.06580864317459206</t>
        </is>
      </c>
      <c r="S1675" t="inlineStr">
        <is>
          <t>0.012617397488146357</t>
        </is>
      </c>
      <c r="T1675" t="n">
        <v>0.974569617937368</v>
      </c>
      <c r="U1675" t="n">
        <v>0.01390415942669888</v>
      </c>
      <c r="V1675" t="n">
        <v>0.01152622263593318</v>
      </c>
      <c r="W1675" t="n">
        <v>147.049254</v>
      </c>
      <c r="X1675" t="n">
        <v>0.00140335986978408</v>
      </c>
      <c r="Y1675" t="n">
        <v>0.14843574</v>
      </c>
      <c r="Z1675" t="n">
        <v>0.02054792938419381</v>
      </c>
      <c r="AA1675" t="n">
        <v>0.3677</v>
      </c>
      <c r="AB1675" t="n">
        <v>0.4518</v>
      </c>
      <c r="AC1675" t="n">
        <v>0.106959</v>
      </c>
      <c r="AD1675" t="n">
        <v>0.051923</v>
      </c>
    </row>
    <row r="1676">
      <c r="A1676" s="2" t="n">
        <v>44743</v>
      </c>
      <c r="B1676" t="inlineStr">
        <is>
          <t>BANREGIO</t>
        </is>
      </c>
      <c r="C1676" t="inlineStr">
        <is>
          <t>BANREGIO</t>
        </is>
      </c>
      <c r="D1676" t="n">
        <v>124219.129835</v>
      </c>
      <c r="E1676" t="n">
        <v>104541.383704</v>
      </c>
      <c r="F1676" t="n">
        <v>7534.956205</v>
      </c>
      <c r="G1676" t="n">
        <v>12142.789926</v>
      </c>
      <c r="H1676" t="n">
        <v>0.06496200000000001</v>
      </c>
      <c r="I1676" t="n">
        <v>13476.456163</v>
      </c>
      <c r="J1676" t="n">
        <v>91064.86257900001</v>
      </c>
      <c r="K1676" t="n">
        <v>1391.916567</v>
      </c>
      <c r="L1676" t="n">
        <v>0.01404081677095534</v>
      </c>
      <c r="M1676" t="n">
        <v>1.835863027701143</v>
      </c>
      <c r="N1676" t="n">
        <v>-2555.368163</v>
      </c>
      <c r="O1676" t="n">
        <v>1.501905676541337</v>
      </c>
      <c r="P1676" t="n">
        <v>0.02057145438383194</v>
      </c>
      <c r="Q1676" t="n">
        <v>0.01917644847358179</v>
      </c>
      <c r="R1676" t="inlineStr">
        <is>
          <t>0.06683809000320526</t>
        </is>
      </c>
      <c r="S1676" t="inlineStr">
        <is>
          <t>0.013137902242582206</t>
        </is>
      </c>
      <c r="T1676" t="n">
        <v>0.9743817521405359</v>
      </c>
      <c r="U1676" t="n">
        <v>0.0136972135230704</v>
      </c>
      <c r="V1676" t="n">
        <v>0.01192103433639384</v>
      </c>
      <c r="W1676" t="n">
        <v>22.653679</v>
      </c>
      <c r="X1676" t="n">
        <v>0.0002166958021537381</v>
      </c>
      <c r="Y1676" t="n">
        <v>0.15061097</v>
      </c>
      <c r="Z1676" t="n">
        <v>0.02025335488678605</v>
      </c>
      <c r="AA1676" t="n">
        <v>0.3702</v>
      </c>
      <c r="AB1676" t="n">
        <v>0.4557</v>
      </c>
      <c r="AC1676" t="n">
        <v>0.106822</v>
      </c>
      <c r="AD1676" t="n">
        <v>0.052764</v>
      </c>
    </row>
    <row r="1677">
      <c r="A1677" s="2" t="n">
        <v>44774</v>
      </c>
      <c r="B1677" t="inlineStr">
        <is>
          <t>BANREGIO</t>
        </is>
      </c>
      <c r="C1677" t="inlineStr">
        <is>
          <t>BANREGIO</t>
        </is>
      </c>
      <c r="D1677" t="n">
        <v>125139.876499</v>
      </c>
      <c r="E1677" t="n">
        <v>104919.402382</v>
      </c>
      <c r="F1677" t="n">
        <v>7889.048671</v>
      </c>
      <c r="G1677" t="n">
        <v>12331.425446</v>
      </c>
      <c r="H1677" t="n">
        <v>40.297488</v>
      </c>
      <c r="I1677" t="n">
        <v>13503.391782</v>
      </c>
      <c r="J1677" t="n">
        <v>91375.713112</v>
      </c>
      <c r="K1677" t="n">
        <v>1409.8366</v>
      </c>
      <c r="L1677" t="n">
        <v>0.01467697072809657</v>
      </c>
      <c r="M1677" t="n">
        <v>1.835251002137411</v>
      </c>
      <c r="N1677" t="n">
        <v>-2587.404033</v>
      </c>
      <c r="O1677" t="n">
        <v>1.253669450212991</v>
      </c>
      <c r="P1677" t="n">
        <v>0.02067609546522668</v>
      </c>
      <c r="Q1677" t="n">
        <v>0.01907968610721621</v>
      </c>
      <c r="R1677" t="inlineStr">
        <is>
          <t>0.06782886635837819</t>
        </is>
      </c>
      <c r="S1677" t="inlineStr">
        <is>
          <t>0.012477945852554441</t>
        </is>
      </c>
      <c r="T1677" t="n">
        <v>0.9730080304576056</v>
      </c>
      <c r="U1677" t="n">
        <v>0.01496338477699364</v>
      </c>
      <c r="V1677" t="n">
        <v>0.01202858476540073</v>
      </c>
      <c r="W1677" t="n">
        <v>38.466374</v>
      </c>
      <c r="X1677" t="n">
        <v>0.0003666278412447315</v>
      </c>
      <c r="Y1677" t="n">
        <v>0.15163933</v>
      </c>
      <c r="Z1677" t="n">
        <v>0.02002435150647539</v>
      </c>
      <c r="AA1677" t="n">
        <v>0.3727</v>
      </c>
      <c r="AB1677" t="n">
        <v>0.4596</v>
      </c>
      <c r="AC1677" t="n">
        <v>0.111733</v>
      </c>
      <c r="AD1677" t="n">
        <v>0.055469</v>
      </c>
    </row>
    <row r="1678">
      <c r="A1678" s="2" t="n">
        <v>44805</v>
      </c>
      <c r="B1678" t="inlineStr">
        <is>
          <t>BANREGIO</t>
        </is>
      </c>
      <c r="C1678" t="inlineStr">
        <is>
          <t>BANREGIO</t>
        </is>
      </c>
      <c r="D1678" t="n">
        <v>126739.957271</v>
      </c>
      <c r="E1678" t="n">
        <v>106199.310895</v>
      </c>
      <c r="F1678" t="n">
        <v>8099.026129999999</v>
      </c>
      <c r="G1678" t="n">
        <v>12441.620246</v>
      </c>
      <c r="H1678" t="n">
        <v>37.036506</v>
      </c>
      <c r="I1678" t="n">
        <v>13836.464592</v>
      </c>
      <c r="J1678" t="n">
        <v>92325.80979699999</v>
      </c>
      <c r="K1678" t="n">
        <v>1336.479396</v>
      </c>
      <c r="L1678" t="n">
        <v>0.01431334723549102</v>
      </c>
      <c r="M1678" t="n">
        <v>1.92082005280686</v>
      </c>
      <c r="N1678" t="n">
        <v>-2567.136424</v>
      </c>
      <c r="O1678" t="n">
        <v>-0.783318288968593</v>
      </c>
      <c r="P1678" t="n">
        <v>0.02025514667415309</v>
      </c>
      <c r="Q1678" t="n">
        <v>0.01858265960268618</v>
      </c>
      <c r="R1678" t="inlineStr">
        <is>
          <t>0.06965399777022327</t>
        </is>
      </c>
      <c r="S1678" t="inlineStr">
        <is>
          <t>0.012244356280604001</t>
        </is>
      </c>
      <c r="T1678" t="n">
        <v>0.9756278019457184</v>
      </c>
      <c r="U1678" t="n">
        <v>0.01299271585265706</v>
      </c>
      <c r="V1678" t="n">
        <v>0.01137948220162454</v>
      </c>
      <c r="W1678" t="n">
        <v>57.75639844</v>
      </c>
      <c r="X1678" t="n">
        <v>0.0005438490885981751</v>
      </c>
      <c r="Y1678" t="n">
        <v>0.15208093</v>
      </c>
      <c r="Z1678" t="n">
        <v>0.0199484493532695</v>
      </c>
      <c r="AA1678" t="n">
        <v>0.37135</v>
      </c>
      <c r="AB1678" t="n">
        <v>0.3913</v>
      </c>
      <c r="AC1678" t="n">
        <v>0.132013</v>
      </c>
      <c r="AD1678" t="n">
        <v>0.0406</v>
      </c>
    </row>
    <row r="1679">
      <c r="A1679" s="2" t="n">
        <v>44835</v>
      </c>
      <c r="B1679" t="inlineStr">
        <is>
          <t>BANREGIO</t>
        </is>
      </c>
      <c r="C1679" t="inlineStr">
        <is>
          <t>BANREGIO</t>
        </is>
      </c>
      <c r="D1679" t="n">
        <v>128776.313627</v>
      </c>
      <c r="E1679" t="n">
        <v>107759.921752</v>
      </c>
      <c r="F1679" t="n">
        <v>8467.792022</v>
      </c>
      <c r="G1679" t="n">
        <v>12548.599853</v>
      </c>
      <c r="H1679" t="n">
        <v>33.680151</v>
      </c>
      <c r="I1679" t="n">
        <v>14179.83267</v>
      </c>
      <c r="J1679" t="n">
        <v>93546.40893100001</v>
      </c>
      <c r="K1679" t="n">
        <v>1364.045238</v>
      </c>
      <c r="L1679" t="n">
        <v>0.01460109415011521</v>
      </c>
      <c r="M1679" t="n">
        <v>1.93183375858096</v>
      </c>
      <c r="N1679" t="n">
        <v>-2635.108639</v>
      </c>
      <c r="O1679" t="n">
        <v>2.647783513354884</v>
      </c>
      <c r="P1679" t="n">
        <v>0.0204626811001329</v>
      </c>
      <c r="Q1679" t="n">
        <v>0.01843843978310543</v>
      </c>
      <c r="R1679" t="inlineStr">
        <is>
          <t>0.07116954696504944</t>
        </is>
      </c>
      <c r="S1679" t="inlineStr">
        <is>
          <t>0.01239732630113375</t>
        </is>
      </c>
      <c r="T1679" t="n">
        <v>0.9741935988117676</v>
      </c>
      <c r="U1679" t="n">
        <v>0.0143139781849876</v>
      </c>
      <c r="V1679" t="n">
        <v>0.01149242300324479</v>
      </c>
      <c r="W1679" t="n">
        <v>24.9047591</v>
      </c>
      <c r="X1679" t="n">
        <v>0.0002311133740178108</v>
      </c>
      <c r="Y1679" t="n">
        <v>0.1524355</v>
      </c>
      <c r="Z1679" t="n">
        <v>0.01935856020984215</v>
      </c>
      <c r="AA1679" t="n">
        <v>0.37</v>
      </c>
      <c r="AB1679" t="n">
        <v>0.323</v>
      </c>
      <c r="AC1679" t="n">
        <v>0.121429</v>
      </c>
      <c r="AD1679" t="n">
        <v>0.0443</v>
      </c>
    </row>
    <row r="1680">
      <c r="A1680" s="2" t="n">
        <v>44866</v>
      </c>
      <c r="B1680" t="inlineStr">
        <is>
          <t>BANREGIO</t>
        </is>
      </c>
      <c r="C1680" t="inlineStr">
        <is>
          <t>BANREGIO</t>
        </is>
      </c>
      <c r="D1680" t="n">
        <v>131369.197799</v>
      </c>
      <c r="E1680" t="n">
        <v>109629.218732</v>
      </c>
      <c r="F1680" t="n">
        <v>8983.746597000001</v>
      </c>
      <c r="G1680" t="n">
        <v>12756.23247</v>
      </c>
      <c r="H1680" t="n">
        <v>30.312117</v>
      </c>
      <c r="I1680" t="n">
        <v>14495.369191</v>
      </c>
      <c r="J1680" t="n">
        <v>95103.53742399999</v>
      </c>
      <c r="K1680" t="n">
        <v>1449.116232</v>
      </c>
      <c r="L1680" t="n">
        <v>0.01534000277381453</v>
      </c>
      <c r="M1680" t="n">
        <v>1.873297475422937</v>
      </c>
      <c r="N1680" t="n">
        <v>-2714.625779</v>
      </c>
      <c r="O1680" t="n">
        <v>3.017603859785312</v>
      </c>
      <c r="P1680" t="n">
        <v>0.02066409648899191</v>
      </c>
      <c r="Q1680" t="n">
        <v>0.01860081058933966</v>
      </c>
      <c r="R1680" t="inlineStr">
        <is>
          <t>0.07043933320774184</t>
        </is>
      </c>
      <c r="S1680" t="inlineStr">
        <is>
          <t>0.012300985762765736</t>
        </is>
      </c>
      <c r="T1680" t="n">
        <v>0.9728745179105668</v>
      </c>
      <c r="U1680" t="n">
        <v>0.01507602540916997</v>
      </c>
      <c r="V1680" t="n">
        <v>0.01204945668026337</v>
      </c>
      <c r="W1680" t="n">
        <v>26.28693033</v>
      </c>
      <c r="X1680" t="n">
        <v>0.000239780330773506</v>
      </c>
      <c r="Y1680" t="n">
        <v>0.15159773</v>
      </c>
      <c r="Z1680" t="n">
        <v>0.01897531913698408</v>
      </c>
      <c r="AA1680" t="n">
        <v>0.3665</v>
      </c>
      <c r="AB1680" t="n">
        <v>0.335</v>
      </c>
      <c r="AC1680" t="n">
        <v>0.11985</v>
      </c>
      <c r="AD1680" t="n">
        <v>0.0461</v>
      </c>
    </row>
    <row r="1681">
      <c r="A1681" s="2" t="n">
        <v>44896</v>
      </c>
      <c r="B1681" t="inlineStr">
        <is>
          <t>BANREGIO</t>
        </is>
      </c>
      <c r="C1681" t="inlineStr">
        <is>
          <t>BANREGIO</t>
        </is>
      </c>
      <c r="D1681" t="n">
        <v>132387.609181</v>
      </c>
      <c r="E1681" t="n">
        <v>110250.472844</v>
      </c>
      <c r="F1681" t="n">
        <v>9169.142354999998</v>
      </c>
      <c r="G1681" t="n">
        <v>12967.993982</v>
      </c>
      <c r="H1681" t="n">
        <v>26.962097</v>
      </c>
      <c r="I1681" t="n">
        <v>14679.935504</v>
      </c>
      <c r="J1681" t="n">
        <v>95543.575243</v>
      </c>
      <c r="K1681" t="n">
        <v>1462.073026</v>
      </c>
      <c r="L1681" t="n">
        <v>0.01578251825651644</v>
      </c>
      <c r="M1681" t="n">
        <v>1.830825133490972</v>
      </c>
      <c r="N1681" t="n">
        <v>-2676.800043</v>
      </c>
      <c r="O1681" t="n">
        <v>-1.393405171814655</v>
      </c>
      <c r="P1681" t="n">
        <v>0.02021941524255708</v>
      </c>
      <c r="Q1681" t="n">
        <v>0.01789982233394912</v>
      </c>
      <c r="R1681" t="inlineStr">
        <is>
          <t>0.06991435983654767</t>
        </is>
      </c>
      <c r="S1681" t="inlineStr">
        <is>
          <t>0.012549805947311244</t>
        </is>
      </c>
      <c r="T1681" t="n">
        <v>0.9742713448556722</v>
      </c>
      <c r="U1681" t="n">
        <v>0.01375852430803934</v>
      </c>
      <c r="V1681" t="n">
        <v>0.01197013083628851</v>
      </c>
      <c r="W1681" t="n">
        <v>42.61071201</v>
      </c>
      <c r="X1681" t="n">
        <v>0.0003864900613196685</v>
      </c>
      <c r="Y1681" t="n">
        <v>0.15422328</v>
      </c>
      <c r="Z1681" t="n">
        <v>0.01864110740398427</v>
      </c>
      <c r="AA1681" t="n">
        <v>0.363</v>
      </c>
      <c r="AB1681" t="n">
        <v>0.347</v>
      </c>
      <c r="AC1681" t="n">
        <v>0.10605</v>
      </c>
      <c r="AD1681" t="n">
        <v>0.0478</v>
      </c>
    </row>
    <row r="1682">
      <c r="A1682" s="2" t="n">
        <v>44927</v>
      </c>
      <c r="B1682" t="inlineStr">
        <is>
          <t>BANREGIO</t>
        </is>
      </c>
      <c r="C1682" t="inlineStr">
        <is>
          <t>BANREGIO</t>
        </is>
      </c>
      <c r="D1682" t="n">
        <v>133052.334239</v>
      </c>
      <c r="E1682" t="n">
        <v>110471.42927</v>
      </c>
      <c r="F1682" t="n">
        <v>9534.411744999999</v>
      </c>
      <c r="G1682" t="n">
        <v>13046.493224</v>
      </c>
      <c r="H1682" t="n">
        <v>23.594133</v>
      </c>
      <c r="I1682" t="n">
        <v>14909.239137</v>
      </c>
      <c r="J1682" t="n">
        <v>95538.59599999999</v>
      </c>
      <c r="K1682" t="n">
        <v>1484.774118</v>
      </c>
      <c r="L1682" t="n">
        <v>0.01619812078756135</v>
      </c>
      <c r="M1682" t="n">
        <v>1.866445658907963</v>
      </c>
      <c r="N1682" t="n">
        <v>-2771.250207</v>
      </c>
      <c r="O1682" t="n">
        <v>3.528472896098189</v>
      </c>
      <c r="P1682" t="n">
        <v>0.02082827199425185</v>
      </c>
      <c r="Q1682" t="n">
        <v>0.01889551135961847</v>
      </c>
      <c r="R1682" t="inlineStr">
        <is>
          <t>0.0688058895027299</t>
        </is>
      </c>
      <c r="S1682" t="inlineStr">
        <is>
          <t>0.01246692051322986</t>
        </is>
      </c>
      <c r="T1682" t="n">
        <v>0.9695259135197382</v>
      </c>
      <c r="U1682" t="n">
        <v>0.01834439554901525</v>
      </c>
      <c r="V1682" t="n">
        <v>0.01212969093124668</v>
      </c>
      <c r="W1682" t="n">
        <v>28.45268044</v>
      </c>
      <c r="X1682" t="n">
        <v>0.000257556914290116</v>
      </c>
      <c r="Y1682" t="n">
        <v>0.15464165</v>
      </c>
      <c r="Z1682" t="n">
        <v>0.01843368905888036</v>
      </c>
      <c r="AA1682" t="n">
        <v>0.365</v>
      </c>
      <c r="AB1682" t="n">
        <v>0.3485</v>
      </c>
      <c r="AC1682" t="n">
        <v>0.117936</v>
      </c>
      <c r="AD1682" t="n">
        <v>0.06311899999999999</v>
      </c>
    </row>
    <row r="1683">
      <c r="A1683" s="2" t="n">
        <v>44958</v>
      </c>
      <c r="B1683" t="inlineStr">
        <is>
          <t>BANREGIO</t>
        </is>
      </c>
      <c r="C1683" t="inlineStr">
        <is>
          <t>BANREGIO</t>
        </is>
      </c>
      <c r="D1683" t="n">
        <v>134668.343682</v>
      </c>
      <c r="E1683" t="n">
        <v>111702.135476</v>
      </c>
      <c r="F1683" t="n">
        <v>9812.037966000002</v>
      </c>
      <c r="G1683" t="n">
        <v>13154.17024</v>
      </c>
      <c r="H1683" t="n">
        <v>20.195377</v>
      </c>
      <c r="I1683" t="n">
        <v>14925.333061</v>
      </c>
      <c r="J1683" t="n">
        <v>96756.607038</v>
      </c>
      <c r="K1683" t="n">
        <v>1450.047413</v>
      </c>
      <c r="L1683" t="n">
        <v>0.01618290083691721</v>
      </c>
      <c r="M1683" t="n">
        <v>1.919694486569178</v>
      </c>
      <c r="N1683" t="n">
        <v>-2783.648024</v>
      </c>
      <c r="O1683" t="n">
        <v>0.4473727045174014</v>
      </c>
      <c r="P1683" t="n">
        <v>0.02067039623338048</v>
      </c>
      <c r="Q1683" t="n">
        <v>0.01840107850516874</v>
      </c>
      <c r="R1683" t="inlineStr">
        <is>
          <t>0.0718580759107511</t>
        </is>
      </c>
      <c r="S1683" t="inlineStr">
        <is>
          <t>0.01194719454991636</t>
        </is>
      </c>
      <c r="T1683" t="n">
        <v>0.9712403063548061</v>
      </c>
      <c r="U1683" t="n">
        <v>0.01699289800729815</v>
      </c>
      <c r="V1683" t="n">
        <v>0.01176679563789572</v>
      </c>
      <c r="W1683" t="n">
        <v>51.98972579</v>
      </c>
      <c r="X1683" t="n">
        <v>0.0004654317983130266</v>
      </c>
      <c r="Y1683" t="n">
        <v>0.15300511</v>
      </c>
      <c r="Z1683" t="n">
        <v>0.01833456141586321</v>
      </c>
      <c r="AA1683" t="n">
        <v>0.367</v>
      </c>
      <c r="AB1683" t="n">
        <v>0.35</v>
      </c>
      <c r="AC1683" t="n">
        <v>0.119284</v>
      </c>
      <c r="AD1683" t="n">
        <v>0.06419800000000001</v>
      </c>
    </row>
    <row r="1684">
      <c r="A1684" s="2" t="n">
        <v>44986</v>
      </c>
      <c r="B1684" t="inlineStr">
        <is>
          <t>BANREGIO</t>
        </is>
      </c>
      <c r="C1684" t="inlineStr">
        <is>
          <t>BANREGIO</t>
        </is>
      </c>
      <c r="D1684" t="n">
        <v>138277.762355</v>
      </c>
      <c r="E1684" t="n">
        <v>114779.949081</v>
      </c>
      <c r="F1684" t="n">
        <v>10171.423031</v>
      </c>
      <c r="G1684" t="n">
        <v>13326.390243</v>
      </c>
      <c r="H1684" t="n">
        <v>16.853527</v>
      </c>
      <c r="I1684" t="n">
        <v>15822.347525</v>
      </c>
      <c r="J1684" t="n">
        <v>98940.74802900001</v>
      </c>
      <c r="K1684" t="n">
        <v>1429.623545</v>
      </c>
      <c r="L1684" t="n">
        <v>0.01591746807162882</v>
      </c>
      <c r="M1684" t="n">
        <v>1.951139098649918</v>
      </c>
      <c r="N1684" t="n">
        <v>-2789.394395</v>
      </c>
      <c r="O1684" t="n">
        <v>0.2064331032679334</v>
      </c>
      <c r="P1684" t="n">
        <v>0.02017240044598637</v>
      </c>
      <c r="Q1684" t="n">
        <v>0.01763547833182513</v>
      </c>
      <c r="R1684" t="inlineStr">
        <is>
          <t>0.07314903939521342</t>
        </is>
      </c>
      <c r="S1684" t="inlineStr">
        <is>
          <t>0.011830042879226826</t>
        </is>
      </c>
      <c r="T1684" t="n">
        <v>0.9716104393060562</v>
      </c>
      <c r="U1684" t="n">
        <v>0.01696572845152908</v>
      </c>
      <c r="V1684" t="n">
        <v>0.01142383224241465</v>
      </c>
      <c r="W1684" t="n">
        <v>32.07396208</v>
      </c>
      <c r="X1684" t="n">
        <v>0.000279438720236454</v>
      </c>
      <c r="Y1684" t="n">
        <v>0.15421722</v>
      </c>
      <c r="Z1684" t="n">
        <v>0.01830182332370879</v>
      </c>
      <c r="AA1684" t="n">
        <v>0.373</v>
      </c>
      <c r="AB1684" t="n">
        <v>0.346</v>
      </c>
      <c r="AC1684" t="n">
        <v>0.119977</v>
      </c>
      <c r="AD1684" t="n">
        <v>0.06521200000000001</v>
      </c>
    </row>
    <row r="1685">
      <c r="A1685" s="2" t="n">
        <v>45017</v>
      </c>
      <c r="B1685" t="inlineStr">
        <is>
          <t>BANREGIO</t>
        </is>
      </c>
      <c r="C1685" t="inlineStr">
        <is>
          <t>BANREGIO</t>
        </is>
      </c>
      <c r="D1685" t="n">
        <v>139583.315622</v>
      </c>
      <c r="E1685" t="n">
        <v>115710.132557</v>
      </c>
      <c r="F1685" t="n">
        <v>10425.836493</v>
      </c>
      <c r="G1685" t="n">
        <v>13447.346572</v>
      </c>
      <c r="H1685" t="n">
        <v>13.479777</v>
      </c>
      <c r="I1685" t="n">
        <v>15819.122866</v>
      </c>
      <c r="J1685" t="n">
        <v>99877.529914</v>
      </c>
      <c r="K1685" t="n">
        <v>1533.576033</v>
      </c>
      <c r="L1685" t="n">
        <v>0.01682254576591307</v>
      </c>
      <c r="M1685" t="n">
        <v>1.845483015578661</v>
      </c>
      <c r="N1685" t="n">
        <v>-2830.188522</v>
      </c>
      <c r="O1685" t="n">
        <v>1.462472537878612</v>
      </c>
      <c r="P1685" t="n">
        <v>0.02027598004380638</v>
      </c>
      <c r="Q1685" t="n">
        <v>0.01789830884423408</v>
      </c>
      <c r="R1685" t="inlineStr">
        <is>
          <t>0.0739679649223135</t>
        </is>
      </c>
      <c r="S1685" t="inlineStr">
        <is>
          <t>0.011397730115704495</t>
        </is>
      </c>
      <c r="T1685" t="n">
        <v>0.9718810832762498</v>
      </c>
      <c r="U1685" t="n">
        <v>0.01590812703585056</v>
      </c>
      <c r="V1685" t="n">
        <v>0.01221078968789994</v>
      </c>
      <c r="W1685" t="n">
        <v>20.18163176</v>
      </c>
      <c r="X1685" t="n">
        <v>0.0001744154233861786</v>
      </c>
      <c r="Y1685" t="n">
        <v>0.15421081</v>
      </c>
      <c r="Z1685" t="n">
        <v>0.01797978474907469</v>
      </c>
      <c r="AA1685" t="n">
        <v>0.379</v>
      </c>
      <c r="AB1685" t="n">
        <v>0.342</v>
      </c>
      <c r="AC1685" t="n">
        <v>0.120996</v>
      </c>
      <c r="AD1685" t="n">
        <v>0.066025</v>
      </c>
    </row>
    <row r="1686">
      <c r="A1686" s="2" t="n">
        <v>45047</v>
      </c>
      <c r="B1686" t="inlineStr">
        <is>
          <t>BANREGIO</t>
        </is>
      </c>
      <c r="C1686" t="inlineStr">
        <is>
          <t>BANREGIO</t>
        </is>
      </c>
      <c r="D1686" t="n">
        <v>142695.240848</v>
      </c>
      <c r="E1686" t="n">
        <v>118195.132308</v>
      </c>
      <c r="F1686" t="n">
        <v>10870.394703</v>
      </c>
      <c r="G1686" t="n">
        <v>13629.713837</v>
      </c>
      <c r="H1686" t="n">
        <v>10.114441</v>
      </c>
      <c r="I1686" t="n">
        <v>16706.360045</v>
      </c>
      <c r="J1686" t="n">
        <v>101478.657822</v>
      </c>
      <c r="K1686" t="n">
        <v>1375.363182</v>
      </c>
      <c r="L1686" t="n">
        <v>0.01556193401287393</v>
      </c>
      <c r="M1686" t="n">
        <v>2.094701331040866</v>
      </c>
      <c r="N1686" t="n">
        <v>-2880.975088</v>
      </c>
      <c r="O1686" t="n">
        <v>1.79445876503348</v>
      </c>
      <c r="P1686" t="n">
        <v>0.02018970689477188</v>
      </c>
      <c r="Q1686" t="n">
        <v>0.0176354540196926</v>
      </c>
      <c r="R1686" t="inlineStr">
        <is>
          <t>0.0748758826370281</t>
        </is>
      </c>
      <c r="S1686" t="inlineStr">
        <is>
          <t>0.011402994946092647</t>
        </is>
      </c>
      <c r="T1686" t="n">
        <v>0.9721324672612182</v>
      </c>
      <c r="U1686" t="n">
        <v>0.01678448571071296</v>
      </c>
      <c r="V1686" t="n">
        <v>0.01108304702806888</v>
      </c>
      <c r="W1686" t="n">
        <v>38.0758171</v>
      </c>
      <c r="X1686" t="n">
        <v>0.0003221436987843098</v>
      </c>
      <c r="Y1686" t="n">
        <v>0.14508147</v>
      </c>
      <c r="Z1686" t="n">
        <v>0.01797808275014688</v>
      </c>
      <c r="AA1686" t="n">
        <v>0.3784999999999999</v>
      </c>
      <c r="AB1686" t="n">
        <v>0.349</v>
      </c>
      <c r="AC1686" t="n">
        <v>0.121227</v>
      </c>
      <c r="AD1686" t="n">
        <v>0.067374</v>
      </c>
    </row>
    <row r="1687">
      <c r="A1687" s="2" t="n">
        <v>45078</v>
      </c>
      <c r="B1687" t="inlineStr">
        <is>
          <t>BANREGIO</t>
        </is>
      </c>
      <c r="C1687" t="inlineStr">
        <is>
          <t>BANREGIO</t>
        </is>
      </c>
      <c r="D1687" t="n">
        <v>142647.33828</v>
      </c>
      <c r="E1687" t="n">
        <v>117602.205488</v>
      </c>
      <c r="F1687" t="n">
        <v>11194.527008</v>
      </c>
      <c r="G1687" t="n">
        <v>13850.605784</v>
      </c>
      <c r="H1687" t="n">
        <v>6.740277</v>
      </c>
      <c r="I1687" t="n">
        <v>16857.558949</v>
      </c>
      <c r="J1687" t="n">
        <v>100737.906262</v>
      </c>
      <c r="K1687" t="n">
        <v>1493.091714</v>
      </c>
      <c r="L1687" t="n">
        <v>0.01697503255407655</v>
      </c>
      <c r="M1687" t="n">
        <v>1.959672393574076</v>
      </c>
      <c r="N1687" t="n">
        <v>-2925.970613</v>
      </c>
      <c r="O1687" t="n">
        <v>1.561815830599089</v>
      </c>
      <c r="P1687" t="n">
        <v>0.02051191875208118</v>
      </c>
      <c r="Q1687" t="n">
        <v>0.01779538283570843</v>
      </c>
      <c r="R1687" t="inlineStr">
        <is>
          <t>0.07578319560922354</t>
        </is>
      </c>
      <c r="S1687" t="inlineStr">
        <is>
          <t>0.011612872570946026</t>
        </is>
      </c>
      <c r="T1687" t="n">
        <v>0.9677914462940655</v>
      </c>
      <c r="U1687" t="n">
        <v>0.02006985505316924</v>
      </c>
      <c r="V1687" t="n">
        <v>0.01213869865276536</v>
      </c>
      <c r="W1687" t="n">
        <v>29.78067097</v>
      </c>
      <c r="X1687" t="n">
        <v>0.0002532322488887233</v>
      </c>
      <c r="Y1687" t="n">
        <v>0.14780213</v>
      </c>
      <c r="Z1687" t="n">
        <v>0.01732049491149557</v>
      </c>
      <c r="AA1687" t="n">
        <v>0.3779999999999999</v>
      </c>
      <c r="AB1687" t="n">
        <v>0.356</v>
      </c>
      <c r="AC1687" t="n">
        <v>0.123921</v>
      </c>
      <c r="AD1687" t="n">
        <v>0.074182</v>
      </c>
    </row>
    <row r="1688">
      <c r="A1688" s="2" t="n">
        <v>45108</v>
      </c>
      <c r="B1688" t="inlineStr">
        <is>
          <t>BANREGIO</t>
        </is>
      </c>
      <c r="C1688" t="inlineStr">
        <is>
          <t>BANREGIO</t>
        </is>
      </c>
      <c r="D1688" t="n">
        <v>143572.92405</v>
      </c>
      <c r="E1688" t="n">
        <v>118246.545224</v>
      </c>
      <c r="F1688" t="n">
        <v>11437.309116</v>
      </c>
      <c r="G1688" t="n">
        <v>13889.06971</v>
      </c>
      <c r="H1688" t="n">
        <v>3.371337</v>
      </c>
      <c r="I1688" t="n">
        <v>16978.75377</v>
      </c>
      <c r="J1688" t="n">
        <v>101264.420117</v>
      </c>
      <c r="K1688" t="n">
        <v>1584.709738</v>
      </c>
      <c r="L1688" t="n">
        <v>0.01797397993923483</v>
      </c>
      <c r="M1688" t="n">
        <v>1.90995118754044</v>
      </c>
      <c r="N1688" t="n">
        <v>-3026.718246</v>
      </c>
      <c r="O1688" t="n">
        <v>3.443220945295256</v>
      </c>
      <c r="P1688" t="n">
        <v>0.02108140003435418</v>
      </c>
      <c r="Q1688" t="n">
        <v>0.01825489665436465</v>
      </c>
      <c r="R1688" t="inlineStr">
        <is>
          <t>0.07765365139581142</t>
        </is>
      </c>
      <c r="S1688" t="inlineStr">
        <is>
          <t>0.011785380116722014</t>
        </is>
      </c>
      <c r="T1688" t="n">
        <v>0.9701573291318643</v>
      </c>
      <c r="U1688" t="n">
        <v>0.01693264173649739</v>
      </c>
      <c r="V1688" t="n">
        <v>0.01291002913163835</v>
      </c>
      <c r="W1688" t="n">
        <v>28.02753715</v>
      </c>
      <c r="X1688" t="n">
        <v>0.0002370262665763817</v>
      </c>
      <c r="Y1688" t="n">
        <v>0.14978452</v>
      </c>
      <c r="Z1688" t="n">
        <v>0.01764151741608895</v>
      </c>
      <c r="AA1688" t="n">
        <v>0.3779999999999999</v>
      </c>
      <c r="AB1688" t="n">
        <v>0.3555</v>
      </c>
      <c r="AC1688" t="n">
        <v>0.125006</v>
      </c>
      <c r="AD1688" t="n">
        <v>0.075026</v>
      </c>
    </row>
    <row r="1689">
      <c r="A1689" s="2" t="n">
        <v>45139</v>
      </c>
      <c r="B1689" t="inlineStr">
        <is>
          <t>BANREGIO</t>
        </is>
      </c>
      <c r="C1689" t="inlineStr">
        <is>
          <t>BANREGIO</t>
        </is>
      </c>
      <c r="D1689" t="n">
        <v>145479.173918</v>
      </c>
      <c r="E1689" t="n">
        <v>119804.568953</v>
      </c>
      <c r="F1689" t="n">
        <v>11634.59475</v>
      </c>
      <c r="G1689" t="n">
        <v>14040.010215</v>
      </c>
      <c r="H1689" t="n">
        <v>0</v>
      </c>
      <c r="I1689" t="n">
        <v>17415.492466</v>
      </c>
      <c r="J1689" t="n">
        <v>102389.076487</v>
      </c>
      <c r="K1689" t="n">
        <v>1526.624355</v>
      </c>
      <c r="L1689" t="n">
        <v>0.01749139330823097</v>
      </c>
      <c r="M1689" t="n">
        <v>2.005900143653872</v>
      </c>
      <c r="N1689" t="n">
        <v>-3062.256013</v>
      </c>
      <c r="O1689" t="n">
        <v>1.174135288177736</v>
      </c>
      <c r="P1689" t="n">
        <v>0.02104944598273602</v>
      </c>
      <c r="Q1689" t="n">
        <v>0.01817071500040553</v>
      </c>
      <c r="R1689" t="inlineStr">
        <is>
          <t>0.07868329973418284</t>
        </is>
      </c>
      <c r="S1689" t="inlineStr">
        <is>
          <t>0.011442375079497049</t>
        </is>
      </c>
      <c r="T1689" t="n">
        <v>0.969147236438599</v>
      </c>
      <c r="U1689" t="n">
        <v>0.01833667693565271</v>
      </c>
      <c r="V1689" t="n">
        <v>0.01251608662574837</v>
      </c>
      <c r="W1689" t="n">
        <v>21.30931994</v>
      </c>
      <c r="X1689" t="n">
        <v>0.0001778673395032185</v>
      </c>
      <c r="Y1689" t="n">
        <v>0.15178171</v>
      </c>
      <c r="Z1689" t="n">
        <v>0.01773960059031418</v>
      </c>
      <c r="AA1689" t="n">
        <v>0.3779999999999999</v>
      </c>
      <c r="AB1689" t="n">
        <v>0.355</v>
      </c>
      <c r="AC1689" t="n">
        <v>0.126948</v>
      </c>
      <c r="AD1689" t="n">
        <v>0.076156</v>
      </c>
    </row>
    <row r="1690">
      <c r="A1690" s="2" t="n">
        <v>45170</v>
      </c>
      <c r="B1690" t="inlineStr">
        <is>
          <t>BANREGIO</t>
        </is>
      </c>
      <c r="C1690" t="inlineStr">
        <is>
          <t>BANREGIO</t>
        </is>
      </c>
      <c r="D1690" t="n">
        <v>146603.115288</v>
      </c>
      <c r="E1690" t="n">
        <v>120689.277896</v>
      </c>
      <c r="F1690" t="n">
        <v>11694.206798</v>
      </c>
      <c r="G1690" t="n">
        <v>14219.630594</v>
      </c>
      <c r="H1690" t="n">
        <v>0</v>
      </c>
      <c r="I1690" t="n">
        <v>17717.806552</v>
      </c>
      <c r="J1690" t="n">
        <v>102971.471344</v>
      </c>
      <c r="K1690" t="n">
        <v>1557.726049</v>
      </c>
      <c r="L1690" t="n">
        <v>0.01780192727071746</v>
      </c>
      <c r="M1690" t="n">
        <v>1.977115096057561</v>
      </c>
      <c r="N1690" t="n">
        <v>-3079.803687</v>
      </c>
      <c r="O1690" t="n">
        <v>0.5730309263989097</v>
      </c>
      <c r="P1690" t="n">
        <v>0.02100776426851342</v>
      </c>
      <c r="Q1690" t="n">
        <v>0.01824691310589379</v>
      </c>
      <c r="R1690" t="inlineStr">
        <is>
          <t>0.07732142535350434</t>
        </is>
      </c>
      <c r="S1690" t="inlineStr">
        <is>
          <t>0.011976004360609482</t>
        </is>
      </c>
      <c r="T1690" t="n">
        <v>0.9654682536584928</v>
      </c>
      <c r="U1690" t="n">
        <v>0.0218098932667205</v>
      </c>
      <c r="V1690" t="n">
        <v>0.01272185307478703</v>
      </c>
      <c r="W1690" t="n">
        <v>25.22198978</v>
      </c>
      <c r="X1690" t="n">
        <v>0.0002089828543156437</v>
      </c>
      <c r="Y1690" t="n">
        <v>0.1538232</v>
      </c>
      <c r="Z1690" t="n">
        <v>0.01797424315499312</v>
      </c>
      <c r="AA1690" t="n">
        <v>0.3815</v>
      </c>
      <c r="AB1690" t="n">
        <v>0.357</v>
      </c>
      <c r="AC1690" t="n">
        <v>0.127962</v>
      </c>
      <c r="AD1690" t="n">
        <v>0.07700700000000001</v>
      </c>
    </row>
    <row r="1691">
      <c r="A1691" s="2" t="n">
        <v>45200</v>
      </c>
      <c r="B1691" t="inlineStr">
        <is>
          <t>BANREGIO</t>
        </is>
      </c>
      <c r="C1691" t="inlineStr">
        <is>
          <t>BANREGIO</t>
        </is>
      </c>
      <c r="D1691" t="n">
        <v>148723.662043</v>
      </c>
      <c r="E1691" t="n">
        <v>122521.193429</v>
      </c>
      <c r="F1691" t="n">
        <v>11868.911895</v>
      </c>
      <c r="G1691" t="n">
        <v>14333.556719</v>
      </c>
      <c r="H1691" t="n">
        <v>36.842238</v>
      </c>
      <c r="I1691" t="n">
        <v>18008.383242</v>
      </c>
      <c r="J1691" t="n">
        <v>104475.967949</v>
      </c>
      <c r="K1691" t="n">
        <v>1478.83123</v>
      </c>
      <c r="L1691" t="n">
        <v>0.01716154859076255</v>
      </c>
      <c r="M1691" t="n">
        <v>2.058983473726072</v>
      </c>
      <c r="N1691" t="n">
        <v>-3044.889063</v>
      </c>
      <c r="O1691" t="n">
        <v>-1.133663945769536</v>
      </c>
      <c r="P1691" t="n">
        <v>0.02047346751130725</v>
      </c>
      <c r="Q1691" t="n">
        <v>0.01751398272656553</v>
      </c>
      <c r="R1691" t="inlineStr">
        <is>
          <t>0.07814977162234636</t>
        </is>
      </c>
      <c r="S1691" t="inlineStr">
        <is>
          <t>0.01102490931581041</t>
        </is>
      </c>
      <c r="T1691" t="n">
        <v>0.9694486345105846</v>
      </c>
      <c r="U1691" t="n">
        <v>0.0184194322098387</v>
      </c>
      <c r="V1691" t="n">
        <v>0.01213193327957677</v>
      </c>
      <c r="W1691" t="n">
        <v>19.12125997</v>
      </c>
      <c r="X1691" t="n">
        <v>0.0001560649177081401</v>
      </c>
      <c r="Y1691" t="n">
        <v>0.15655178</v>
      </c>
      <c r="Z1691" t="n">
        <v>0.01834678590142972</v>
      </c>
      <c r="AA1691" t="n">
        <v>0.385</v>
      </c>
      <c r="AB1691" t="n">
        <v>0.359</v>
      </c>
      <c r="AC1691" t="n">
        <v>0.129911</v>
      </c>
      <c r="AD1691" t="n">
        <v>0.077348</v>
      </c>
    </row>
    <row r="1692">
      <c r="A1692" s="2" t="n">
        <v>45231</v>
      </c>
      <c r="B1692" t="inlineStr">
        <is>
          <t>BANREGIO</t>
        </is>
      </c>
      <c r="C1692" t="inlineStr">
        <is>
          <t>BANREGIO</t>
        </is>
      </c>
      <c r="D1692" t="n">
        <v>149804.047849</v>
      </c>
      <c r="E1692" t="n">
        <v>123246.225537</v>
      </c>
      <c r="F1692" t="n">
        <v>12086.44364</v>
      </c>
      <c r="G1692" t="n">
        <v>14471.378672</v>
      </c>
      <c r="H1692" t="n">
        <v>33.480666</v>
      </c>
      <c r="I1692" t="n">
        <v>18940.559634</v>
      </c>
      <c r="J1692" t="n">
        <v>104272.185237</v>
      </c>
      <c r="K1692" t="n">
        <v>1597.471405</v>
      </c>
      <c r="L1692" t="n">
        <v>0.01822806779933038</v>
      </c>
      <c r="M1692" t="n">
        <v>1.91236648082599</v>
      </c>
      <c r="N1692" t="n">
        <v>-3054.950769</v>
      </c>
      <c r="O1692" t="n">
        <v>0.3304457335495448</v>
      </c>
      <c r="P1692" t="n">
        <v>0.02039297878038209</v>
      </c>
      <c r="Q1692" t="n">
        <v>0.01772198999953716</v>
      </c>
      <c r="R1692" t="inlineStr">
        <is>
          <t>0.07572945162883331</t>
        </is>
      </c>
      <c r="S1692" t="inlineStr">
        <is>
          <t>0.01080032563189084</t>
        </is>
      </c>
      <c r="T1692" t="n">
        <v>0.9692025719915767</v>
      </c>
      <c r="U1692" t="n">
        <v>0.01832224691796486</v>
      </c>
      <c r="V1692" t="n">
        <v>0.0124751810904586</v>
      </c>
      <c r="W1692" t="n">
        <v>15.89615667</v>
      </c>
      <c r="X1692" t="n">
        <v>0.0001289788518937465</v>
      </c>
      <c r="Y1692" t="n">
        <v>0.14766304</v>
      </c>
      <c r="Z1692" t="n">
        <v>0.01913159224896366</v>
      </c>
      <c r="AA1692" t="n">
        <v>0.379</v>
      </c>
      <c r="AB1692" t="n">
        <v>0.34</v>
      </c>
      <c r="AC1692" t="n">
        <v>0.130399</v>
      </c>
      <c r="AD1692" t="n">
        <v>0.078501</v>
      </c>
    </row>
    <row r="1693">
      <c r="A1693" s="2" t="n">
        <v>45261</v>
      </c>
      <c r="B1693" t="inlineStr">
        <is>
          <t>BANREGIO</t>
        </is>
      </c>
      <c r="C1693" t="inlineStr">
        <is>
          <t>BANREGIO</t>
        </is>
      </c>
      <c r="D1693" t="n">
        <v>149646.198275</v>
      </c>
      <c r="E1693" t="n">
        <v>122923.704539</v>
      </c>
      <c r="F1693" t="n">
        <v>12030.995262</v>
      </c>
      <c r="G1693" t="n">
        <v>14691.498474</v>
      </c>
      <c r="H1693" t="n">
        <v>30.143541</v>
      </c>
      <c r="I1693" t="n">
        <v>19723.711953</v>
      </c>
      <c r="J1693" t="n">
        <v>103169.849045</v>
      </c>
      <c r="K1693" t="n">
        <v>1496.363153</v>
      </c>
      <c r="L1693" t="n">
        <v>0.01825293453955527</v>
      </c>
      <c r="M1693" t="n">
        <v>2.012466985011359</v>
      </c>
      <c r="N1693" t="n">
        <v>-3011.381443</v>
      </c>
      <c r="O1693" t="n">
        <v>-1.426187500044773</v>
      </c>
      <c r="P1693" t="n">
        <v>0.02012334077118405</v>
      </c>
      <c r="Q1693" t="n">
        <v>0.01693334118612502</v>
      </c>
      <c r="R1693" t="inlineStr">
        <is>
          <t>0.08041613215955731</t>
        </is>
      </c>
      <c r="S1693" t="inlineStr">
        <is>
          <t>0.0108037617320587</t>
        </is>
      </c>
      <c r="T1693" t="n">
        <v>0.9723432931961664</v>
      </c>
      <c r="U1693" t="n">
        <v>0.01542670707048405</v>
      </c>
      <c r="V1693" t="n">
        <v>0.01222999973334939</v>
      </c>
      <c r="W1693" t="n">
        <v>119.12997821</v>
      </c>
      <c r="X1693" t="n">
        <v>0.0009691375528973228</v>
      </c>
      <c r="Y1693" t="n">
        <v>0.15214376</v>
      </c>
      <c r="Z1693" t="n">
        <v>0.01955103241980584</v>
      </c>
      <c r="AA1693" t="n">
        <v>0.373</v>
      </c>
      <c r="AB1693" t="n">
        <v>0.321</v>
      </c>
      <c r="AC1693" t="n">
        <v>0.131503</v>
      </c>
      <c r="AD1693" t="n">
        <v>0.077943</v>
      </c>
    </row>
    <row r="1694">
      <c r="A1694" s="2" t="n">
        <v>45292</v>
      </c>
      <c r="B1694" t="inlineStr">
        <is>
          <t>BANREGIO</t>
        </is>
      </c>
      <c r="C1694" t="inlineStr">
        <is>
          <t>BANREGIO</t>
        </is>
      </c>
      <c r="D1694" t="n">
        <v>150879.745259</v>
      </c>
      <c r="E1694" t="n">
        <v>123983.260241</v>
      </c>
      <c r="F1694" t="n">
        <v>12181.970486</v>
      </c>
      <c r="G1694" t="n">
        <v>14714.514532</v>
      </c>
      <c r="H1694" t="n">
        <v>26.794259</v>
      </c>
      <c r="I1694" t="n">
        <v>19767.467419</v>
      </c>
      <c r="J1694" t="n">
        <v>104188.998563</v>
      </c>
      <c r="K1694" t="n">
        <v>1541.317532</v>
      </c>
      <c r="L1694" t="n">
        <v>0.018537405728987</v>
      </c>
      <c r="M1694" t="n">
        <v>1.992976279854578</v>
      </c>
      <c r="N1694" t="n">
        <v>-3071.809281</v>
      </c>
      <c r="O1694" t="n">
        <v>2.006648415147305</v>
      </c>
      <c r="P1694" t="n">
        <v>0.02035932176135992</v>
      </c>
      <c r="Q1694" t="n">
        <v>0.01677682912887448</v>
      </c>
      <c r="R1694" t="inlineStr">
        <is>
          <t>0.08411889810254135</t>
        </is>
      </c>
      <c r="S1694" t="inlineStr">
        <is>
          <t>0.010830535499721915</t>
        </is>
      </c>
      <c r="T1694" t="n">
        <v>0.971621293582847</v>
      </c>
      <c r="U1694" t="n">
        <v>0.01565472132091307</v>
      </c>
      <c r="V1694" t="n">
        <v>0.01272398509623998</v>
      </c>
      <c r="W1694" t="n">
        <v>11.09330238</v>
      </c>
      <c r="X1694" t="n">
        <v>8.947419481014389e-05</v>
      </c>
      <c r="Y1694" t="n">
        <v>0.15500336</v>
      </c>
      <c r="Z1694" t="n">
        <v>0.01948873369329223</v>
      </c>
      <c r="AA1694" t="n">
        <v>0.373</v>
      </c>
      <c r="AB1694" t="n">
        <v>0.315</v>
      </c>
      <c r="AC1694" t="n">
        <v>0.133468</v>
      </c>
      <c r="AD1694" t="n">
        <v>0.079473</v>
      </c>
    </row>
    <row r="1695">
      <c r="A1695" s="2" t="n">
        <v>45323</v>
      </c>
      <c r="B1695" t="inlineStr">
        <is>
          <t>BANREGIO</t>
        </is>
      </c>
      <c r="C1695" t="inlineStr">
        <is>
          <t>BANREGIO</t>
        </is>
      </c>
      <c r="D1695" t="n">
        <v>152838.921869</v>
      </c>
      <c r="E1695" t="n">
        <v>125940.814794</v>
      </c>
      <c r="F1695" t="n">
        <v>12084.811804</v>
      </c>
      <c r="G1695" t="n">
        <v>14813.295271</v>
      </c>
      <c r="H1695" t="n">
        <v>23.4278</v>
      </c>
      <c r="I1695" t="n">
        <v>19931.610965</v>
      </c>
      <c r="J1695" t="n">
        <v>105985.776029</v>
      </c>
      <c r="K1695" t="n">
        <v>1547.789794</v>
      </c>
      <c r="L1695" t="n">
        <v>0.01973006641861412</v>
      </c>
      <c r="M1695" t="n">
        <v>1.998774590705177</v>
      </c>
      <c r="N1695" t="n">
        <v>-3093.682912</v>
      </c>
      <c r="O1695" t="n">
        <v>0.7120764669634516</v>
      </c>
      <c r="P1695" t="n">
        <v>0.02024145992505515</v>
      </c>
      <c r="Q1695" t="n">
        <v>0.01646438111207048</v>
      </c>
      <c r="R1695" t="inlineStr">
        <is>
          <t>0.08691963110690078</t>
        </is>
      </c>
      <c r="S1695" t="inlineStr">
        <is>
          <t>0.010466620367956345</t>
        </is>
      </c>
      <c r="T1695" t="n">
        <v>0.9713178440583519</v>
      </c>
      <c r="U1695" t="n">
        <v>0.01592481809107598</v>
      </c>
      <c r="V1695" t="n">
        <v>0.01275733785057193</v>
      </c>
      <c r="W1695" t="n">
        <v>63.91936839</v>
      </c>
      <c r="X1695" t="n">
        <v>0.000507534975810282</v>
      </c>
      <c r="Y1695" t="n">
        <v>0.15681777</v>
      </c>
      <c r="Z1695" t="n">
        <v>0.01946345328691779</v>
      </c>
      <c r="AA1695" t="n">
        <v>0.373</v>
      </c>
      <c r="AB1695" t="n">
        <v>0.309</v>
      </c>
      <c r="AC1695" t="n">
        <v>0.129936</v>
      </c>
      <c r="AD1695" t="n">
        <v>0.079319</v>
      </c>
    </row>
    <row r="1696">
      <c r="A1696" s="2" t="n">
        <v>45352</v>
      </c>
      <c r="B1696" t="inlineStr">
        <is>
          <t>BANREGIO</t>
        </is>
      </c>
      <c r="C1696" t="inlineStr">
        <is>
          <t>BANREGIO</t>
        </is>
      </c>
      <c r="D1696" t="n">
        <v>155094.191021</v>
      </c>
      <c r="E1696" t="n">
        <v>128195.993882</v>
      </c>
      <c r="F1696" t="n">
        <v>11935.105291</v>
      </c>
      <c r="G1696" t="n">
        <v>14963.091848</v>
      </c>
      <c r="H1696" t="n">
        <v>20.09555</v>
      </c>
      <c r="I1696" t="n">
        <v>20964.487956</v>
      </c>
      <c r="J1696" t="n">
        <v>107211.410376</v>
      </c>
      <c r="K1696" t="n">
        <v>1614.444499</v>
      </c>
      <c r="L1696" t="n">
        <v>0.01999951963272693</v>
      </c>
      <c r="M1696" t="n">
        <v>1.937685438513176</v>
      </c>
      <c r="N1696" t="n">
        <v>-3128.285597</v>
      </c>
      <c r="O1696" t="n">
        <v>1.118494880835419</v>
      </c>
      <c r="P1696" t="n">
        <v>0.02017023059604099</v>
      </c>
      <c r="Q1696" t="n">
        <v>0.01673934084726624</v>
      </c>
      <c r="R1696" t="inlineStr">
        <is>
          <t>0.08629110207989701</t>
        </is>
      </c>
      <c r="S1696" t="inlineStr">
        <is>
          <t>0.01041345094869727</t>
        </is>
      </c>
      <c r="T1696" t="n">
        <v>0.9707320323790504</v>
      </c>
      <c r="U1696" t="n">
        <v>0.01658739898035037</v>
      </c>
      <c r="V1696" t="n">
        <v>0.01268056864059923</v>
      </c>
      <c r="W1696" t="n">
        <v>19.97369678</v>
      </c>
      <c r="X1696" t="n">
        <v>0.0001558059357017436</v>
      </c>
      <c r="Y1696" t="n">
        <v>0.15710464</v>
      </c>
      <c r="Z1696" t="n">
        <v>0.02004748160467616</v>
      </c>
      <c r="AA1696" t="n">
        <v>0.373</v>
      </c>
      <c r="AB1696" t="n">
        <v>0.3165</v>
      </c>
      <c r="AC1696" t="n">
        <v>0.131969</v>
      </c>
      <c r="AD1696" t="n">
        <v>0.08064499999999999</v>
      </c>
    </row>
    <row r="1697">
      <c r="A1697" s="2" t="n">
        <v>45383</v>
      </c>
      <c r="B1697" t="inlineStr">
        <is>
          <t>BANREGIO</t>
        </is>
      </c>
      <c r="C1697" t="inlineStr">
        <is>
          <t>BANREGIO</t>
        </is>
      </c>
      <c r="D1697" t="n">
        <v>156291.781778</v>
      </c>
      <c r="E1697" t="n">
        <v>129199.786102</v>
      </c>
      <c r="F1697" t="n">
        <v>11962.296627</v>
      </c>
      <c r="G1697" t="n">
        <v>15129.699049</v>
      </c>
      <c r="H1697" t="n">
        <v>16.738888</v>
      </c>
      <c r="I1697" t="n">
        <v>21027.142798</v>
      </c>
      <c r="J1697" t="n">
        <v>108155.904416</v>
      </c>
      <c r="K1697" t="n">
        <v>1636.221542</v>
      </c>
      <c r="L1697" t="n">
        <v>0.02030702511000044</v>
      </c>
      <c r="M1697" t="n">
        <v>1.930570593844437</v>
      </c>
      <c r="N1697" t="n">
        <v>-3158.841194</v>
      </c>
      <c r="O1697" t="n">
        <v>0.9767521555353653</v>
      </c>
      <c r="P1697" t="n">
        <v>0.02021117910400997</v>
      </c>
      <c r="Q1697" t="n">
        <v>0.01687009649498228</v>
      </c>
      <c r="R1697" t="inlineStr">
        <is>
          <t>0.08609120949864571</t>
        </is>
      </c>
      <c r="S1697" t="inlineStr">
        <is>
          <t>0.010426679307307615</t>
        </is>
      </c>
      <c r="T1697" t="n">
        <v>0.9688439612652401</v>
      </c>
      <c r="U1697" t="n">
        <v>0.01848974239800224</v>
      </c>
      <c r="V1697" t="n">
        <v>0.0126662963367576</v>
      </c>
      <c r="W1697" t="n">
        <v>30.3630131</v>
      </c>
      <c r="X1697" t="n">
        <v>0.000235008230400855</v>
      </c>
      <c r="Y1697" t="n">
        <v>0.157</v>
      </c>
      <c r="Z1697" t="n">
        <v>0.02036445164924085</v>
      </c>
      <c r="AA1697" t="n">
        <v>0.373</v>
      </c>
      <c r="AB1697" t="n">
        <v>0.324</v>
      </c>
      <c r="AC1697" t="n">
        <v>0.13349</v>
      </c>
      <c r="AD1697" t="n">
        <v>0.081465</v>
      </c>
    </row>
    <row r="1698">
      <c r="A1698" s="2" t="n">
        <v>45413</v>
      </c>
      <c r="B1698" t="inlineStr">
        <is>
          <t>BANREGIO</t>
        </is>
      </c>
      <c r="C1698" t="inlineStr">
        <is>
          <t>BANREGIO</t>
        </is>
      </c>
      <c r="D1698" t="n">
        <v>158775.20084247</v>
      </c>
      <c r="E1698" t="n">
        <v>131369.17311116</v>
      </c>
      <c r="F1698" t="n">
        <v>12036.69250908</v>
      </c>
      <c r="G1698" t="n">
        <v>15369.33522223</v>
      </c>
      <c r="H1698" t="n">
        <v>13.3958778</v>
      </c>
      <c r="I1698" t="n">
        <v>21468.2846283</v>
      </c>
      <c r="J1698" t="n">
        <v>109887.49260506</v>
      </c>
      <c r="K1698" t="n">
        <v>1736.96589714</v>
      </c>
      <c r="L1698" t="n">
        <v>0.02081469989451968</v>
      </c>
      <c r="M1698" t="n">
        <v>1.855516390158711</v>
      </c>
      <c r="N1698" t="n">
        <v>-3222.96869129</v>
      </c>
      <c r="O1698" t="n">
        <v>2.030095637976537</v>
      </c>
      <c r="P1698" t="n">
        <v>0.02029894261943143</v>
      </c>
      <c r="Q1698" t="n">
        <v>0.01702508623628248</v>
      </c>
      <c r="R1698" t="inlineStr">
        <is>
          <t>0.08606205231616215</t>
        </is>
      </c>
      <c r="S1698" t="inlineStr">
        <is>
          <t>0.01018788542288565</t>
        </is>
      </c>
      <c r="T1698" t="n">
        <v>0.9698034232938121</v>
      </c>
      <c r="U1698" t="n">
        <v>0.01720097370067048</v>
      </c>
      <c r="V1698" t="n">
        <v>0.0129956030055172</v>
      </c>
      <c r="W1698" t="n">
        <v>14.93195428</v>
      </c>
      <c r="X1698" t="n">
        <v>0.0001136640653691646</v>
      </c>
      <c r="Y1698" t="n">
        <v>0.15032029</v>
      </c>
      <c r="Z1698" t="n">
        <v>0.02056609629421577</v>
      </c>
      <c r="AA1698" t="n">
        <v>0.372</v>
      </c>
      <c r="AB1698" t="n">
        <v>0.317</v>
      </c>
      <c r="AC1698" t="n">
        <v>0.135585</v>
      </c>
      <c r="AD1698" t="n">
        <v>0.08283</v>
      </c>
    </row>
    <row r="1699">
      <c r="A1699" s="2" t="n">
        <v>45444</v>
      </c>
      <c r="B1699" t="inlineStr">
        <is>
          <t>BANREGIO</t>
        </is>
      </c>
      <c r="C1699" t="inlineStr">
        <is>
          <t>BANREGIO</t>
        </is>
      </c>
      <c r="D1699" t="n">
        <v>160606.00384346</v>
      </c>
      <c r="E1699" t="n">
        <v>133034.8553557</v>
      </c>
      <c r="F1699" t="n">
        <v>12043.70653949</v>
      </c>
      <c r="G1699" t="n">
        <v>15527.44194827</v>
      </c>
      <c r="H1699" t="n">
        <v>10.04330003</v>
      </c>
      <c r="I1699" t="n">
        <v>23303.31602775</v>
      </c>
      <c r="J1699" t="n">
        <v>109721.49602792</v>
      </c>
      <c r="K1699" t="n">
        <v>1638.14412815</v>
      </c>
      <c r="L1699" t="n">
        <v>0.02031226274358647</v>
      </c>
      <c r="M1699" t="n">
        <v>1.956542100419212</v>
      </c>
      <c r="N1699" t="n">
        <v>-3205.09795328</v>
      </c>
      <c r="O1699" t="n">
        <v>-0.5544806581055273</v>
      </c>
      <c r="P1699" t="n">
        <v>0.01995627732823709</v>
      </c>
      <c r="Q1699" t="n">
        <v>0.01679621778881915</v>
      </c>
      <c r="R1699" t="inlineStr">
        <is>
          <t>0.08584177140318958</t>
        </is>
      </c>
      <c r="S1699" t="inlineStr">
        <is>
          <t>0.010242060243395005</t>
        </is>
      </c>
      <c r="T1699" t="n">
        <v>0.9708220317021429</v>
      </c>
      <c r="U1699" t="n">
        <v>0.01700015029401518</v>
      </c>
      <c r="V1699" t="n">
        <v>0.01217781800384197</v>
      </c>
      <c r="W1699" t="n">
        <v>57.38962003</v>
      </c>
      <c r="X1699" t="n">
        <v>0.0004313878485195127</v>
      </c>
      <c r="Y1699" t="n">
        <v>0.15210535</v>
      </c>
      <c r="Z1699" t="n">
        <v>0.02086598983367152</v>
      </c>
      <c r="AA1699" t="n">
        <v>0.371</v>
      </c>
      <c r="AB1699" t="n">
        <v>0.31</v>
      </c>
      <c r="AC1699" t="n">
        <v>0.13738</v>
      </c>
      <c r="AD1699" t="n">
        <v>0.08394799999999999</v>
      </c>
    </row>
    <row r="1700">
      <c r="A1700" s="2" t="n">
        <v>45474</v>
      </c>
      <c r="B1700" t="inlineStr">
        <is>
          <t>BANREGIO</t>
        </is>
      </c>
      <c r="C1700" t="inlineStr">
        <is>
          <t>BANREGIO</t>
        </is>
      </c>
      <c r="D1700" t="n">
        <v>161459.72938006</v>
      </c>
      <c r="E1700" t="n">
        <v>133644.24818696</v>
      </c>
      <c r="F1700" t="n">
        <v>12133.42025938</v>
      </c>
      <c r="G1700" t="n">
        <v>15682.06093372</v>
      </c>
      <c r="H1700" t="n">
        <v>6.69793892</v>
      </c>
      <c r="I1700" t="n">
        <v>23425.40277872</v>
      </c>
      <c r="J1700" t="n">
        <v>110212.14746932</v>
      </c>
      <c r="K1700" t="n">
        <v>1659.24236438</v>
      </c>
      <c r="L1700" t="n">
        <v>0.02073787322259352</v>
      </c>
      <c r="M1700" t="n">
        <v>1.930388108386348</v>
      </c>
      <c r="N1700" t="n">
        <v>-3202.98172913</v>
      </c>
      <c r="O1700" t="n">
        <v>-0.06602681667917665</v>
      </c>
      <c r="P1700" t="n">
        <v>0.01983765079644412</v>
      </c>
      <c r="Q1700" t="n">
        <v>0.01668211557171415</v>
      </c>
      <c r="R1700" t="inlineStr">
        <is>
          <t>0.08540724383125854</t>
        </is>
      </c>
      <c r="S1700" t="inlineStr">
        <is>
          <t>0.009771731548402367</t>
        </is>
      </c>
      <c r="T1700" t="n">
        <v>0.9723600265525333</v>
      </c>
      <c r="U1700" t="n">
        <v>0.01537985909145636</v>
      </c>
      <c r="V1700" t="n">
        <v>0.01226011435601023</v>
      </c>
      <c r="W1700" t="n">
        <v>46.4339466</v>
      </c>
      <c r="X1700" t="n">
        <v>0.0003474444072972133</v>
      </c>
      <c r="Y1700" t="n">
        <v>0.15473201</v>
      </c>
      <c r="Z1700" t="n">
        <v>0.02094401119269668</v>
      </c>
      <c r="AA1700" t="n">
        <v>0.37</v>
      </c>
      <c r="AB1700" t="n">
        <v>0.302</v>
      </c>
      <c r="AC1700" t="n">
        <v>0.143588</v>
      </c>
      <c r="AD1700" t="n">
        <v>0.083608</v>
      </c>
    </row>
    <row r="1701">
      <c r="A1701" s="2" t="n">
        <v>45505</v>
      </c>
      <c r="B1701" t="inlineStr">
        <is>
          <t>BANREGIO</t>
        </is>
      </c>
      <c r="C1701" t="inlineStr">
        <is>
          <t>BANREGIO</t>
        </is>
      </c>
      <c r="D1701" t="n">
        <v>163228.78718378</v>
      </c>
      <c r="E1701" t="n">
        <v>135172.96428187</v>
      </c>
      <c r="F1701" t="n">
        <v>12206.73934632</v>
      </c>
      <c r="G1701" t="n">
        <v>15849.08355559</v>
      </c>
      <c r="H1701" t="n">
        <v>3.34868059</v>
      </c>
      <c r="I1701" t="n">
        <v>23387.56896639</v>
      </c>
      <c r="J1701" t="n">
        <v>111782.04663489</v>
      </c>
      <c r="K1701" t="n">
        <v>1695.98956139</v>
      </c>
      <c r="L1701" t="n">
        <v>0.02116747010418093</v>
      </c>
      <c r="M1701" t="n">
        <v>1.901190459201497</v>
      </c>
      <c r="N1701" t="n">
        <v>-3224.39917302</v>
      </c>
      <c r="O1701" t="n">
        <v>0.6686720593881645</v>
      </c>
      <c r="P1701" t="n">
        <v>0.01975386344928015</v>
      </c>
      <c r="Q1701" t="n">
        <v>0.01658790003806612</v>
      </c>
      <c r="R1701" t="inlineStr">
        <is>
          <t>0.08503865716711172</t>
        </is>
      </c>
      <c r="S1701" t="inlineStr">
        <is>
          <t>0.009846583531636286</t>
        </is>
      </c>
      <c r="T1701" t="n">
        <v>0.9708313664823752</v>
      </c>
      <c r="U1701" t="n">
        <v>0.01681762475315862</v>
      </c>
      <c r="V1701" t="n">
        <v>0.01235100876446586</v>
      </c>
      <c r="W1701" t="n">
        <v>54.3290411</v>
      </c>
      <c r="X1701" t="n">
        <v>0.0004019223917196204</v>
      </c>
      <c r="Y1701" t="n">
        <v>0.14950788</v>
      </c>
      <c r="Z1701" t="n">
        <v>0.02109481143160739</v>
      </c>
      <c r="AA1701" t="n">
        <v>0.369</v>
      </c>
      <c r="AB1701" t="n">
        <v>0.294</v>
      </c>
      <c r="AC1701" t="n">
        <v>0.144315</v>
      </c>
      <c r="AD1701" t="n">
        <v>0.083409</v>
      </c>
    </row>
    <row r="1702">
      <c r="A1702" s="2" t="n">
        <v>45536</v>
      </c>
      <c r="B1702" t="inlineStr">
        <is>
          <t>BANREGIO</t>
        </is>
      </c>
      <c r="C1702" t="inlineStr">
        <is>
          <t>BANREGIO</t>
        </is>
      </c>
      <c r="D1702" t="n">
        <v>164536.00445315</v>
      </c>
      <c r="E1702" t="n">
        <v>136489.2498843</v>
      </c>
      <c r="F1702" t="n">
        <v>12153.91576447</v>
      </c>
      <c r="G1702" t="n">
        <v>15892.83880438</v>
      </c>
      <c r="H1702" t="n">
        <v>0</v>
      </c>
      <c r="I1702" t="n">
        <v>23309.42858572</v>
      </c>
      <c r="J1702" t="n">
        <v>113179.82129858</v>
      </c>
      <c r="K1702" t="n">
        <v>1704.21228611</v>
      </c>
      <c r="L1702" t="n">
        <v>0.02154557146949538</v>
      </c>
      <c r="M1702" t="n">
        <v>1.86768632226288</v>
      </c>
      <c r="N1702" t="n">
        <v>-3182.933977</v>
      </c>
      <c r="O1702" t="n">
        <v>-1.285982094492455</v>
      </c>
      <c r="P1702" t="n">
        <v>0.01934490865740154</v>
      </c>
      <c r="Q1702" t="n">
        <v>0.01675361286927381</v>
      </c>
      <c r="R1702" t="inlineStr">
        <is>
          <t>0.07864346693961811</t>
        </is>
      </c>
      <c r="S1702" t="inlineStr">
        <is>
          <t>0.009998056173967393</t>
        </is>
      </c>
      <c r="T1702" t="n">
        <v>0.9723647743148843</v>
      </c>
      <c r="U1702" t="n">
        <v>0.01590113022858148</v>
      </c>
      <c r="V1702" t="n">
        <v>0.01173409545653421</v>
      </c>
      <c r="W1702" t="n">
        <v>68.74483484000001</v>
      </c>
      <c r="X1702" t="n">
        <v>0.0005036648300014399</v>
      </c>
      <c r="Y1702" t="n">
        <v>0.14491324</v>
      </c>
      <c r="Z1702" t="n">
        <v>0.02178761052691792</v>
      </c>
      <c r="AA1702" t="n">
        <v>0.37</v>
      </c>
      <c r="AB1702" t="n">
        <v>0.292</v>
      </c>
      <c r="AC1702" t="n">
        <v>0.14467</v>
      </c>
      <c r="AD1702" t="n">
        <v>0.08402999999999999</v>
      </c>
    </row>
    <row r="1703">
      <c r="A1703" s="2" t="n">
        <v>45566</v>
      </c>
      <c r="B1703" t="inlineStr">
        <is>
          <t>BANREGIO</t>
        </is>
      </c>
      <c r="C1703" t="inlineStr">
        <is>
          <t>BANREGIO</t>
        </is>
      </c>
      <c r="D1703" t="n">
        <v>165958.78212697</v>
      </c>
      <c r="E1703" t="n">
        <v>137629.53141847</v>
      </c>
      <c r="F1703" t="n">
        <v>12301.27143792</v>
      </c>
      <c r="G1703" t="n">
        <v>16027.97927058</v>
      </c>
      <c r="H1703" t="n">
        <v>0</v>
      </c>
      <c r="I1703" t="n">
        <v>23447.79348661</v>
      </c>
      <c r="J1703" t="n">
        <v>114181.73793186</v>
      </c>
      <c r="K1703" t="n">
        <v>1808.42394201</v>
      </c>
      <c r="L1703" t="n">
        <v>0.01169132028181897</v>
      </c>
      <c r="M1703" t="n">
        <v>1.793615390534386</v>
      </c>
      <c r="N1703" t="n">
        <v>-3243.617015</v>
      </c>
      <c r="O1703" t="n">
        <v>1.906512621326661</v>
      </c>
      <c r="P1703" t="n">
        <v>0.01954471449735277</v>
      </c>
      <c r="Q1703" t="n">
        <v>0.01673043335852894</v>
      </c>
      <c r="R1703" t="inlineStr">
        <is>
          <t>0.08163145344671734</t>
        </is>
      </c>
      <c r="S1703" t="inlineStr">
        <is>
          <t>0.009613420605230433</t>
        </is>
      </c>
      <c r="T1703" t="n">
        <v>0.9724849436267471</v>
      </c>
      <c r="U1703" t="n">
        <v>0.01511712157950508</v>
      </c>
      <c r="V1703" t="n">
        <v>0.01239793479374797</v>
      </c>
      <c r="W1703" t="n">
        <v>0</v>
      </c>
      <c r="X1703" t="n">
        <v>0</v>
      </c>
      <c r="Y1703" t="n">
        <v>0.14713275</v>
      </c>
      <c r="Z1703" t="n">
        <v>0.01265770610577282</v>
      </c>
      <c r="AA1703" t="n">
        <v>0.371</v>
      </c>
      <c r="AB1703" t="n">
        <v>0.29</v>
      </c>
      <c r="AC1703" t="n">
        <v>0.145599</v>
      </c>
      <c r="AD1703" t="n">
        <v>0.083635</v>
      </c>
    </row>
    <row r="1704">
      <c r="A1704" s="2" t="n">
        <v>45597</v>
      </c>
      <c r="B1704" t="inlineStr">
        <is>
          <t>BANREGIO</t>
        </is>
      </c>
      <c r="C1704" t="inlineStr">
        <is>
          <t>BANREGIO</t>
        </is>
      </c>
      <c r="D1704" t="n">
        <v>168213.09495329</v>
      </c>
      <c r="E1704" t="n">
        <v>139479.60422034</v>
      </c>
      <c r="F1704" t="n">
        <v>12604.95503922</v>
      </c>
      <c r="G1704" t="n">
        <v>16128.53569373</v>
      </c>
      <c r="H1704" t="n">
        <v>0</v>
      </c>
      <c r="I1704" t="n">
        <v>23418.86551933</v>
      </c>
      <c r="J1704" t="n">
        <v>116060.73870101</v>
      </c>
      <c r="K1704" t="n">
        <v>1854.62516192</v>
      </c>
      <c r="L1704" t="n">
        <v>0.0118695973390823</v>
      </c>
      <c r="M1704" t="n">
        <v>1.781983858441018</v>
      </c>
      <c r="N1704" t="n">
        <v>-3304.912102</v>
      </c>
      <c r="O1704" t="n">
        <v>1.889714066628168</v>
      </c>
      <c r="P1704" t="n">
        <v>0.0196471749296196</v>
      </c>
      <c r="Q1704" t="n">
        <v>0.01654482060972174</v>
      </c>
      <c r="R1704" t="inlineStr">
        <is>
          <t>0.08355305464105577</t>
        </is>
      </c>
      <c r="S1704" t="inlineStr">
        <is>
          <t>0.009725443430117374</t>
        </is>
      </c>
      <c r="T1704" t="n">
        <v>0.9717334867932828</v>
      </c>
      <c r="U1704" t="n">
        <v>0.0155850747627465</v>
      </c>
      <c r="V1704" t="n">
        <v>0.01268143844397103</v>
      </c>
      <c r="W1704" t="n">
        <v>0</v>
      </c>
      <c r="X1704" t="n">
        <v>0</v>
      </c>
      <c r="Y1704" t="n">
        <v>0.14052997</v>
      </c>
      <c r="Z1704" t="n">
        <v>0.01267357399591759</v>
      </c>
      <c r="AA1704" t="n">
        <v>0.364</v>
      </c>
      <c r="AB1704" t="n">
        <v>0.28</v>
      </c>
      <c r="AC1704" t="n">
        <v>0.146197</v>
      </c>
      <c r="AD1704" t="n">
        <v>0.083269</v>
      </c>
    </row>
    <row r="1705">
      <c r="A1705" s="2" t="n">
        <v>45627</v>
      </c>
      <c r="B1705" t="inlineStr">
        <is>
          <t>BANREGIO</t>
        </is>
      </c>
      <c r="C1705" t="inlineStr">
        <is>
          <t>BANREGIO</t>
        </is>
      </c>
      <c r="D1705" t="n">
        <v>168963.26622957</v>
      </c>
      <c r="E1705" t="n">
        <v>140164.96631687</v>
      </c>
      <c r="F1705" t="n">
        <v>12511.50479122</v>
      </c>
      <c r="G1705" t="n">
        <v>16286.79512148</v>
      </c>
      <c r="H1705" t="n">
        <v>0</v>
      </c>
      <c r="I1705" t="n">
        <v>23061.94276954</v>
      </c>
      <c r="J1705" t="n">
        <v>117103.02354733</v>
      </c>
      <c r="K1705" t="n">
        <v>1834.15129904</v>
      </c>
      <c r="L1705" t="n">
        <v>0.01163590633912707</v>
      </c>
      <c r="M1705" t="n">
        <v>1.789519204723154</v>
      </c>
      <c r="N1705" t="n">
        <v>-3282.248974</v>
      </c>
      <c r="O1705" t="n">
        <v>-0.6857407186800835</v>
      </c>
      <c r="P1705" t="n">
        <v>0.01942581394905337</v>
      </c>
      <c r="Q1705" t="n">
        <v>0.01682082744963345</v>
      </c>
      <c r="R1705" t="inlineStr">
        <is>
          <t>0.07846681790738222</t>
        </is>
      </c>
      <c r="S1705" t="inlineStr">
        <is>
          <t>0.009821866560415332</t>
        </is>
      </c>
      <c r="T1705" t="n">
        <v>0.97001055493266</v>
      </c>
      <c r="U1705" t="n">
        <v>0.01787605884515864</v>
      </c>
      <c r="V1705" t="n">
        <v>0.01211338622218115</v>
      </c>
      <c r="W1705" t="n">
        <v>0</v>
      </c>
      <c r="X1705" t="n">
        <v>0</v>
      </c>
      <c r="Y1705" t="n">
        <v>0.14334619</v>
      </c>
      <c r="Z1705" t="n">
        <v>0.01266341623518544</v>
      </c>
      <c r="AA1705" t="n">
        <v>0.357</v>
      </c>
      <c r="AB1705" t="n">
        <v>0.27</v>
      </c>
      <c r="AC1705" t="n">
        <v>0.146996</v>
      </c>
      <c r="AD1705" t="n">
        <v>0.08286</v>
      </c>
    </row>
    <row r="1706">
      <c r="A1706" s="2" t="n">
        <v>45658</v>
      </c>
      <c r="B1706" t="inlineStr">
        <is>
          <t>BANREGIO</t>
        </is>
      </c>
      <c r="C1706" t="inlineStr">
        <is>
          <t>BANREGIO</t>
        </is>
      </c>
      <c r="D1706" t="n">
        <v>171045.21628613</v>
      </c>
      <c r="E1706" t="n">
        <v>142210.9588057</v>
      </c>
      <c r="F1706" t="n">
        <v>12527.45113747</v>
      </c>
      <c r="G1706" t="n">
        <v>16306.80634296</v>
      </c>
      <c r="H1706" t="n">
        <v>0</v>
      </c>
      <c r="I1706" t="n">
        <v>23547.52400213</v>
      </c>
      <c r="J1706" t="n">
        <v>118663.43480357</v>
      </c>
      <c r="K1706" t="n">
        <v>1807.15195949</v>
      </c>
      <c r="L1706" t="n">
        <v>0.02189104560108782</v>
      </c>
      <c r="M1706" t="n">
        <v>1.826707259267572</v>
      </c>
      <c r="N1706" t="n">
        <v>-3301.137603</v>
      </c>
      <c r="O1706" t="n">
        <v>0.5754782513339052</v>
      </c>
      <c r="P1706" t="n">
        <v>0.01929979495876546</v>
      </c>
      <c r="Q1706" t="n">
        <v>0.01678270998835174</v>
      </c>
      <c r="R1706" t="inlineStr">
        <is>
          <t>0.07832721041035072</t>
        </is>
      </c>
      <c r="S1706" t="inlineStr">
        <is>
          <t>0.009829121724941377</t>
        </is>
      </c>
      <c r="T1706" t="n">
        <v>0.9703592184067934</v>
      </c>
      <c r="U1706" t="n">
        <v>0.01785951666669155</v>
      </c>
      <c r="V1706" t="n">
        <v>0.01178126492651526</v>
      </c>
      <c r="W1706" t="n">
        <v>58.46484675</v>
      </c>
      <c r="X1706" t="n">
        <v>0.0004111135122144795</v>
      </c>
      <c r="Y1706" t="n">
        <v>0.14353505</v>
      </c>
      <c r="Z1706" t="n">
        <v>0.01258441651101056</v>
      </c>
      <c r="AA1706" t="n">
        <v>0.357</v>
      </c>
      <c r="AB1706" t="n">
        <v>0.27</v>
      </c>
      <c r="AC1706" t="n">
        <v>0.147655</v>
      </c>
      <c r="AD1706" t="n">
        <v>0.08218300000000001</v>
      </c>
    </row>
    <row r="1707">
      <c r="A1707" s="2" t="n">
        <v>45689</v>
      </c>
      <c r="B1707" t="inlineStr">
        <is>
          <t>BANREGIO</t>
        </is>
      </c>
      <c r="C1707" t="inlineStr">
        <is>
          <t>BANREGIO</t>
        </is>
      </c>
      <c r="D1707" t="n">
        <v>170563.99849364</v>
      </c>
      <c r="E1707" t="n">
        <v>141599.74742468</v>
      </c>
      <c r="F1707" t="n">
        <v>12532.10241118</v>
      </c>
      <c r="G1707" t="n">
        <v>16432.14865778</v>
      </c>
      <c r="H1707" t="n">
        <v>0</v>
      </c>
      <c r="I1707" t="n">
        <v>23277.7973305</v>
      </c>
      <c r="J1707" t="n">
        <v>118321.95009418</v>
      </c>
      <c r="K1707" t="n">
        <v>1945.7414502</v>
      </c>
      <c r="L1707" t="n">
        <v>0.02316240673765744</v>
      </c>
      <c r="M1707" t="n">
        <v>1.711814256543508</v>
      </c>
      <c r="N1707" t="n">
        <v>-3330.747954</v>
      </c>
      <c r="O1707" t="n">
        <v>0.8969741513680241</v>
      </c>
      <c r="P1707" t="n">
        <v>0.0195278486868036</v>
      </c>
      <c r="Q1707" t="n">
        <v>0.01689993527201305</v>
      </c>
      <c r="R1707" t="inlineStr">
        <is>
          <t>0.0794953513108257</t>
        </is>
      </c>
      <c r="S1707" t="inlineStr">
        <is>
          <t>0.009910001561658228</t>
        </is>
      </c>
      <c r="T1707" t="n">
        <v>0.9702514598518913</v>
      </c>
      <c r="U1707" t="n">
        <v>0.01692221218850955</v>
      </c>
      <c r="V1707" t="n">
        <v>0.01282632795959914</v>
      </c>
      <c r="W1707" t="n">
        <v>30.46952041</v>
      </c>
      <c r="X1707" t="n">
        <v>0.0002151806127070064</v>
      </c>
      <c r="Y1707" t="n">
        <v>0.14625795</v>
      </c>
      <c r="Z1707" t="n">
        <v>0.01259504106172445</v>
      </c>
      <c r="AA1707" t="n">
        <v>0.357</v>
      </c>
      <c r="AB1707" t="n">
        <v>0.27</v>
      </c>
      <c r="AC1707" t="n">
        <v>0.147158</v>
      </c>
      <c r="AD1707" t="n">
        <v>0.081719</v>
      </c>
    </row>
    <row r="1708">
      <c r="A1708" s="2" t="n">
        <v>45717</v>
      </c>
      <c r="B1708" t="inlineStr">
        <is>
          <t>BANREGIO</t>
        </is>
      </c>
      <c r="C1708" t="inlineStr">
        <is>
          <t>BANREGIO</t>
        </is>
      </c>
      <c r="D1708" t="n">
        <v>172595.55449003</v>
      </c>
      <c r="E1708" t="n">
        <v>143390.86603966</v>
      </c>
      <c r="F1708" t="n">
        <v>12641.6914852</v>
      </c>
      <c r="G1708" t="n">
        <v>16562.99696517</v>
      </c>
      <c r="H1708" t="n">
        <v>0</v>
      </c>
      <c r="I1708" t="n">
        <v>24608.29561499</v>
      </c>
      <c r="J1708" t="n">
        <v>118782.57042467</v>
      </c>
      <c r="K1708" t="n">
        <v>1996.68398168</v>
      </c>
      <c r="L1708" t="n">
        <v>0.02409235601279161</v>
      </c>
      <c r="M1708" t="n">
        <v>1.671949863689057</v>
      </c>
      <c r="N1708" t="n">
        <v>-3338.355511</v>
      </c>
      <c r="O1708" t="n">
        <v>0.2284038631882757</v>
      </c>
      <c r="P1708" t="n">
        <v>0.01934207124200781</v>
      </c>
      <c r="Q1708" t="n">
        <v>0.01657283566740486</v>
      </c>
      <c r="R1708" t="inlineStr">
        <is>
          <t>0.08145811228944955</t>
        </is>
      </c>
      <c r="S1708" t="inlineStr">
        <is>
          <t>0.009760508933857716</t>
        </is>
      </c>
      <c r="T1708" t="n">
        <v>0.9704761831264064</v>
      </c>
      <c r="U1708" t="n">
        <v>0.01639840800049976</v>
      </c>
      <c r="V1708" t="n">
        <v>0.01312540887309389</v>
      </c>
      <c r="W1708" t="n">
        <v>132.61582123</v>
      </c>
      <c r="X1708" t="n">
        <v>0.0009248554311215348</v>
      </c>
      <c r="Y1708" t="n">
        <v>0.14667241</v>
      </c>
      <c r="Z1708" t="n">
        <v>0.01263686498851348</v>
      </c>
      <c r="AA1708" t="n">
        <v>0.357</v>
      </c>
      <c r="AB1708" t="n">
        <v>0.27</v>
      </c>
      <c r="AC1708" t="n">
        <v>0.147856</v>
      </c>
      <c r="AD1708" t="n">
        <v>0.081304</v>
      </c>
    </row>
    <row r="1709">
      <c r="A1709" s="2" t="n">
        <v>45748</v>
      </c>
      <c r="B1709" t="inlineStr">
        <is>
          <t>BANREGIO</t>
        </is>
      </c>
      <c r="C1709" t="inlineStr">
        <is>
          <t>BANREGIO</t>
        </is>
      </c>
      <c r="D1709" t="n">
        <v>172564.94448125</v>
      </c>
      <c r="E1709" t="n">
        <v>143220.09908494</v>
      </c>
      <c r="F1709" t="n">
        <v>12763.52965877</v>
      </c>
      <c r="G1709" t="n">
        <v>16581.31573754</v>
      </c>
      <c r="H1709" t="n">
        <v>0</v>
      </c>
      <c r="I1709" t="n">
        <v>24003.2303481</v>
      </c>
      <c r="J1709" t="n">
        <v>119216.86873684</v>
      </c>
      <c r="K1709" t="n">
        <v>2031.98461425</v>
      </c>
      <c r="L1709" t="n">
        <v>0.02453455687072269</v>
      </c>
      <c r="M1709" t="n">
        <v>1.678126257003474</v>
      </c>
      <c r="N1709" t="n">
        <v>-3409.926735</v>
      </c>
      <c r="O1709" t="n">
        <v>2.14390659605217</v>
      </c>
      <c r="P1709" t="n">
        <v>0.01976025168524598</v>
      </c>
      <c r="Q1709" t="n">
        <v>0.01675179002283982</v>
      </c>
      <c r="R1709" t="inlineStr">
        <is>
          <t>0.08321541465453491</t>
        </is>
      </c>
      <c r="S1709" t="inlineStr">
        <is>
          <t>0.009806747780084465</t>
        </is>
      </c>
      <c r="T1709" t="n">
        <v>0.9668607587012474</v>
      </c>
      <c r="U1709" t="n">
        <v>0.01967664560132569</v>
      </c>
      <c r="V1709" t="n">
        <v>0.01346259569742697</v>
      </c>
      <c r="W1709" t="n">
        <v>22.15707185</v>
      </c>
      <c r="X1709" t="n">
        <v>0.0001547064412855854</v>
      </c>
      <c r="Y1709" t="n">
        <v>0.14820711</v>
      </c>
      <c r="Z1709" t="n">
        <v>0.01271029558734887</v>
      </c>
      <c r="AA1709" t="n">
        <v>0.357</v>
      </c>
      <c r="AB1709" t="n">
        <v>0.27</v>
      </c>
      <c r="AC1709" t="n">
        <v>0.147342</v>
      </c>
      <c r="AD1709" t="n">
        <v>0.08160000000000001</v>
      </c>
    </row>
    <row r="1710">
      <c r="A1710" s="2" t="n">
        <v>45778</v>
      </c>
      <c r="B1710" t="inlineStr">
        <is>
          <t>BANREGIO</t>
        </is>
      </c>
      <c r="C1710" t="inlineStr">
        <is>
          <t>BANREGIO</t>
        </is>
      </c>
      <c r="D1710" t="n">
        <v>174621.74458082</v>
      </c>
      <c r="E1710" t="n">
        <v>145042.34129851</v>
      </c>
      <c r="F1710" t="n">
        <v>12895.1823845</v>
      </c>
      <c r="G1710" t="n">
        <v>16684.22089781</v>
      </c>
      <c r="H1710" t="n">
        <v>0</v>
      </c>
      <c r="I1710" t="n">
        <v>23922.96586778</v>
      </c>
      <c r="J1710" t="n">
        <v>121119.37543073</v>
      </c>
      <c r="K1710" t="n">
        <v>2202.88219433</v>
      </c>
      <c r="L1710" t="n">
        <v>0.02547904725865014</v>
      </c>
      <c r="M1710" t="n">
        <v>1.580596996045447</v>
      </c>
      <c r="N1710" t="n">
        <v>-3481.868979</v>
      </c>
      <c r="O1710" t="n">
        <v>2.109788555325065</v>
      </c>
      <c r="P1710" t="n">
        <v>0.01993949257212059</v>
      </c>
      <c r="Q1710" t="n">
        <v>0.01705125285385194</v>
      </c>
      <c r="R1710" t="inlineStr">
        <is>
          <t>0.08251942338318931</t>
        </is>
      </c>
      <c r="S1710" t="inlineStr">
        <is>
          <t>0.010031962989172001</t>
        </is>
      </c>
      <c r="T1710" t="n">
        <v>0.968800194440284</v>
      </c>
      <c r="U1710" t="n">
        <v>0.0169024977833957</v>
      </c>
      <c r="V1710" t="n">
        <v>0.01429730777632044</v>
      </c>
      <c r="W1710" t="n">
        <v>18.21256113</v>
      </c>
      <c r="X1710" t="n">
        <v>0.000125567203114275</v>
      </c>
      <c r="Y1710" t="n">
        <v>0.1411638</v>
      </c>
      <c r="Z1710" t="n">
        <v>0.01282876447157877</v>
      </c>
      <c r="AA1710" t="n">
        <v>0.357</v>
      </c>
      <c r="AB1710" t="n">
        <v>0.27</v>
      </c>
      <c r="AC1710" t="n">
        <v>0.14623</v>
      </c>
      <c r="AD1710" t="n">
        <v>0.08265599999999999</v>
      </c>
    </row>
    <row r="1711">
      <c r="A1711" s="2" t="n">
        <v>45809</v>
      </c>
      <c r="B1711" t="inlineStr">
        <is>
          <t>BANREGIO</t>
        </is>
      </c>
      <c r="C1711" t="inlineStr">
        <is>
          <t>BANREGIO</t>
        </is>
      </c>
      <c r="D1711" t="n">
        <v>174901.81441203</v>
      </c>
      <c r="E1711" t="n">
        <v>144923.69183161</v>
      </c>
      <c r="F1711" t="n">
        <v>13126.8970514</v>
      </c>
      <c r="G1711" t="n">
        <v>16851.22552902</v>
      </c>
      <c r="H1711" t="n">
        <v>0</v>
      </c>
      <c r="I1711" t="n">
        <v>24076.38960567</v>
      </c>
      <c r="J1711" t="n">
        <v>120847.30222594</v>
      </c>
      <c r="K1711" t="n">
        <v>2211.01756872</v>
      </c>
      <c r="L1711" t="n">
        <v>0.02578196629079409</v>
      </c>
      <c r="M1711" t="n">
        <v>1.581978517712518</v>
      </c>
      <c r="N1711" t="n">
        <v>-3497.782296</v>
      </c>
      <c r="O1711" t="n">
        <v>0.4570337682427761</v>
      </c>
      <c r="P1711" t="n">
        <v>0.0199985478009965</v>
      </c>
      <c r="Q1711" t="n">
        <v>0.01749517972993008</v>
      </c>
      <c r="R1711" t="inlineStr">
        <is>
          <t>0.08194552981241489</t>
        </is>
      </c>
      <c r="S1711" t="inlineStr">
        <is>
          <t>0.010145812279087271</t>
        </is>
      </c>
      <c r="T1711" t="n">
        <v>0.9698466429511365</v>
      </c>
      <c r="U1711" t="n">
        <v>0.01579566133923411</v>
      </c>
      <c r="V1711" t="n">
        <v>0.0143576957096294</v>
      </c>
      <c r="W1711" t="n">
        <v>24.42215002</v>
      </c>
      <c r="X1711" t="n">
        <v>0.000168517305289025</v>
      </c>
      <c r="Y1711" t="n">
        <v>0.14370013</v>
      </c>
      <c r="Z1711" t="n">
        <v>0.01301543900752099</v>
      </c>
      <c r="AA1711" t="n">
        <v>0.357</v>
      </c>
      <c r="AB1711" t="n">
        <v>0.27</v>
      </c>
      <c r="AC1711" t="n">
        <v>0.145943</v>
      </c>
      <c r="AD1711" t="n">
        <v>0.082456</v>
      </c>
    </row>
    <row r="1712">
      <c r="A1712" s="2" t="n">
        <v>45839</v>
      </c>
      <c r="B1712" t="inlineStr">
        <is>
          <t>BANREGIO</t>
        </is>
      </c>
      <c r="C1712" t="inlineStr">
        <is>
          <t>BANREGIO</t>
        </is>
      </c>
      <c r="D1712" t="n">
        <v>174901.81441203</v>
      </c>
      <c r="E1712" t="n">
        <v>144923.69183161</v>
      </c>
      <c r="F1712" t="n">
        <v>13126.8970514</v>
      </c>
      <c r="G1712" t="n">
        <v>16851.22552902</v>
      </c>
      <c r="H1712" t="n">
        <v>0</v>
      </c>
      <c r="I1712" t="n">
        <v>24076.38960567</v>
      </c>
      <c r="J1712" t="n">
        <v>120847.30222594</v>
      </c>
      <c r="K1712" t="n">
        <v>2211.01756872</v>
      </c>
      <c r="L1712" t="n">
        <v>0.0258343265925784</v>
      </c>
      <c r="M1712" t="n">
        <v>1.581978517712518</v>
      </c>
      <c r="N1712" t="n">
        <v>-3497.782296</v>
      </c>
      <c r="O1712" t="n">
        <v>0</v>
      </c>
      <c r="P1712" t="n">
        <v>0.0199985478009965</v>
      </c>
      <c r="Q1712" t="n">
        <v>0.01749517972993008</v>
      </c>
      <c r="R1712" t="inlineStr">
        <is>
          <t>0.08194552981241489</t>
        </is>
      </c>
      <c r="S1712" t="inlineStr">
        <is>
          <t>0.010145812279087271</t>
        </is>
      </c>
      <c r="T1712" t="n">
        <v>0.9698466429511365</v>
      </c>
      <c r="U1712" t="n">
        <v>0.01579566133923411</v>
      </c>
      <c r="V1712" t="n">
        <v>0.0143576957096294</v>
      </c>
      <c r="W1712" t="n">
        <v>7.58824824</v>
      </c>
      <c r="X1712" t="n">
        <v>5.236030178431386e-05</v>
      </c>
      <c r="Y1712" t="inlineStr"/>
      <c r="Z1712" t="n">
        <v>0.01319490410904015</v>
      </c>
      <c r="AA1712" t="n">
        <v>0.357</v>
      </c>
      <c r="AB1712" t="n">
        <v>0.27</v>
      </c>
      <c r="AC1712" t="n">
        <v>0.145273</v>
      </c>
      <c r="AD1712" t="n">
        <v>0.082371</v>
      </c>
    </row>
    <row r="1713">
      <c r="A1713" s="2" t="n">
        <v>42736</v>
      </c>
      <c r="B1713" t="inlineStr">
        <is>
          <t>BANREGIO CONSOLIDADO</t>
        </is>
      </c>
      <c r="C1713" t="inlineStr">
        <is>
          <t>BANREGIO CONSOLIDADO</t>
        </is>
      </c>
      <c r="D1713" t="n">
        <v>79226.25438699999</v>
      </c>
      <c r="E1713" t="n">
        <v>69145.62865599999</v>
      </c>
      <c r="F1713" t="n">
        <v>2239.411901</v>
      </c>
      <c r="G1713" t="n">
        <v>7841.213830000001</v>
      </c>
      <c r="H1713" t="n">
        <v>140.329076</v>
      </c>
      <c r="I1713" t="n">
        <v>728.4393209999999</v>
      </c>
      <c r="J1713" t="n">
        <v>68276.86025899999</v>
      </c>
      <c r="K1713" t="n">
        <v>1245.758065</v>
      </c>
      <c r="L1713" t="n">
        <v>0.01604168844162718</v>
      </c>
      <c r="M1713" t="n">
        <v>1.521171009236051</v>
      </c>
      <c r="N1713" t="n">
        <v>-1895.011053</v>
      </c>
      <c r="O1713" t="inlineStr"/>
      <c r="P1713" t="n">
        <v>0.02391897821829814</v>
      </c>
      <c r="Q1713" t="n">
        <v>0.02298087703576223</v>
      </c>
      <c r="R1713" t="inlineStr">
        <is>
          <t>0.08235031077473944</t>
        </is>
      </c>
      <c r="S1713" t="inlineStr">
        <is>
          <t>0.008793904680444099</t>
        </is>
      </c>
      <c r="T1713" t="n">
        <v>0.9839035123158713</v>
      </c>
      <c r="U1713" t="n">
        <v>0</v>
      </c>
      <c r="V1713" t="n">
        <v>0.01609648768412879</v>
      </c>
      <c r="W1713" t="n">
        <v>0</v>
      </c>
      <c r="X1713" t="n">
        <v>0</v>
      </c>
      <c r="Y1713" t="inlineStr"/>
      <c r="Z1713" t="n">
        <v>0.018974</v>
      </c>
      <c r="AA1713" t="n">
        <v>0.3706</v>
      </c>
      <c r="AB1713" t="n">
        <v>0.387</v>
      </c>
      <c r="AC1713" t="inlineStr"/>
      <c r="AD1713" t="inlineStr"/>
    </row>
    <row r="1714">
      <c r="A1714" s="2" t="n">
        <v>42767</v>
      </c>
      <c r="B1714" t="inlineStr">
        <is>
          <t>BANREGIO CONSOLIDADO</t>
        </is>
      </c>
      <c r="C1714" t="inlineStr">
        <is>
          <t>BANREGIO CONSOLIDADO</t>
        </is>
      </c>
      <c r="D1714" t="n">
        <v>79669.27292800001</v>
      </c>
      <c r="E1714" t="n">
        <v>69454.32053500001</v>
      </c>
      <c r="F1714" t="n">
        <v>2264.194194</v>
      </c>
      <c r="G1714" t="n">
        <v>7950.758199</v>
      </c>
      <c r="H1714" t="n">
        <v>130.901156</v>
      </c>
      <c r="I1714" t="n">
        <v>657.6612160000001</v>
      </c>
      <c r="J1714" t="n">
        <v>68665.75816300001</v>
      </c>
      <c r="K1714" t="n">
        <v>1287.494004</v>
      </c>
      <c r="L1714" t="n">
        <v>0.01653094314588272</v>
      </c>
      <c r="M1714" t="n">
        <v>1.462642006214733</v>
      </c>
      <c r="N1714" t="n">
        <v>-1883.142813</v>
      </c>
      <c r="O1714" t="n">
        <v>-0.626288695319821</v>
      </c>
      <c r="P1714" t="n">
        <v>0.0236370026208456</v>
      </c>
      <c r="Q1714" t="n">
        <v>0.02261368889736816</v>
      </c>
      <c r="R1714" t="inlineStr">
        <is>
          <t>0.08390525755407002</t>
        </is>
      </c>
      <c r="S1714" t="inlineStr">
        <is>
          <t>0.008935748543948394</t>
        </is>
      </c>
      <c r="T1714" t="n">
        <v>0.9834859885668968</v>
      </c>
      <c r="U1714" t="n">
        <v>0</v>
      </c>
      <c r="V1714" t="n">
        <v>0.01651401143310306</v>
      </c>
      <c r="W1714" t="n">
        <v>0</v>
      </c>
      <c r="X1714" t="n">
        <v>0</v>
      </c>
      <c r="Y1714" t="inlineStr"/>
      <c r="Z1714" t="n">
        <v>0.01973</v>
      </c>
      <c r="AA1714" t="n">
        <v>0.3706</v>
      </c>
      <c r="AB1714" t="n">
        <v>0.387</v>
      </c>
      <c r="AC1714" t="inlineStr"/>
      <c r="AD1714" t="inlineStr"/>
    </row>
    <row r="1715">
      <c r="A1715" s="2" t="n">
        <v>42795</v>
      </c>
      <c r="B1715" t="inlineStr">
        <is>
          <t>BANREGIO CONSOLIDADO</t>
        </is>
      </c>
      <c r="C1715" t="inlineStr">
        <is>
          <t>BANREGIO CONSOLIDADO</t>
        </is>
      </c>
      <c r="D1715" t="n">
        <v>80432.066359</v>
      </c>
      <c r="E1715" t="n">
        <v>69954.983357</v>
      </c>
      <c r="F1715" t="n">
        <v>2334.626292</v>
      </c>
      <c r="G1715" t="n">
        <v>8142.45671</v>
      </c>
      <c r="H1715" t="n">
        <v>103.445231</v>
      </c>
      <c r="I1715" t="n">
        <v>646.178</v>
      </c>
      <c r="J1715" t="n">
        <v>69205.360126</v>
      </c>
      <c r="K1715" t="n">
        <v>1307.659942</v>
      </c>
      <c r="L1715" t="n">
        <v>0.0166170314424595</v>
      </c>
      <c r="M1715" t="n">
        <v>1.421362534174806</v>
      </c>
      <c r="N1715" t="n">
        <v>-1858.658849</v>
      </c>
      <c r="O1715" t="n">
        <v>-1.300165013029209</v>
      </c>
      <c r="P1715" t="n">
        <v>0.02310843091739149</v>
      </c>
      <c r="Q1715" t="n">
        <v>0.02200379998352037</v>
      </c>
      <c r="R1715" t="inlineStr">
        <is>
          <t>0.08306223384209194</t>
        </is>
      </c>
      <c r="S1715" t="inlineStr">
        <is>
          <t>0.008907443488268788</t>
        </is>
      </c>
      <c r="T1715" t="n">
        <v>0.9833652172128948</v>
      </c>
      <c r="U1715" t="n">
        <v>0</v>
      </c>
      <c r="V1715" t="n">
        <v>0.01663478278710524</v>
      </c>
      <c r="W1715" t="n">
        <v>0</v>
      </c>
      <c r="X1715" t="n">
        <v>0</v>
      </c>
      <c r="Y1715" t="inlineStr"/>
      <c r="Z1715" t="n">
        <v>0.018747</v>
      </c>
      <c r="AA1715" t="n">
        <v>0.3706</v>
      </c>
      <c r="AB1715" t="n">
        <v>0.387</v>
      </c>
      <c r="AC1715" t="inlineStr"/>
      <c r="AD1715" t="inlineStr"/>
    </row>
    <row r="1716">
      <c r="A1716" s="2" t="n">
        <v>42826</v>
      </c>
      <c r="B1716" t="inlineStr">
        <is>
          <t>BANREGIO CONSOLIDADO</t>
        </is>
      </c>
      <c r="C1716" t="inlineStr">
        <is>
          <t>BANREGIO CONSOLIDADO</t>
        </is>
      </c>
      <c r="D1716" t="n">
        <v>81320.60147900002</v>
      </c>
      <c r="E1716" t="n">
        <v>70660.51291300001</v>
      </c>
      <c r="F1716" t="n">
        <v>2368.159129</v>
      </c>
      <c r="G1716" t="n">
        <v>8291.929437000001</v>
      </c>
      <c r="H1716" t="n">
        <v>93.43012</v>
      </c>
      <c r="I1716" t="n">
        <v>716.7022380000001</v>
      </c>
      <c r="J1716" t="n">
        <v>69850.38055500001</v>
      </c>
      <c r="K1716" t="n">
        <v>1342.048701</v>
      </c>
      <c r="L1716" t="n">
        <v>0.0169190962351485</v>
      </c>
      <c r="M1716" t="n">
        <v>1.427844983995108</v>
      </c>
      <c r="N1716" t="n">
        <v>-1916.237506</v>
      </c>
      <c r="O1716" t="n">
        <v>3.097860429361665</v>
      </c>
      <c r="P1716" t="n">
        <v>0.02356398589224458</v>
      </c>
      <c r="Q1716" t="n">
        <v>0.02226466020146366</v>
      </c>
      <c r="R1716" t="inlineStr">
        <is>
          <t>0.08466791084460101</t>
        </is>
      </c>
      <c r="S1716" t="inlineStr">
        <is>
          <t>0.009763177148947075</t>
        </is>
      </c>
      <c r="T1716" t="n">
        <v>0.9830631458455742</v>
      </c>
      <c r="U1716" t="n">
        <v>0</v>
      </c>
      <c r="V1716" t="n">
        <v>0.01693685415442572</v>
      </c>
      <c r="W1716" t="n">
        <v>0</v>
      </c>
      <c r="X1716" t="n">
        <v>0</v>
      </c>
      <c r="Y1716" t="inlineStr"/>
      <c r="Z1716" t="n">
        <v>0.018741</v>
      </c>
      <c r="AA1716" t="n">
        <v>0.3706</v>
      </c>
      <c r="AB1716" t="n">
        <v>0.387</v>
      </c>
      <c r="AC1716" t="inlineStr"/>
      <c r="AD1716" t="inlineStr"/>
    </row>
    <row r="1717">
      <c r="A1717" s="2" t="n">
        <v>42856</v>
      </c>
      <c r="B1717" t="inlineStr">
        <is>
          <t>BANREGIO CONSOLIDADO</t>
        </is>
      </c>
      <c r="C1717" t="inlineStr">
        <is>
          <t>BANREGIO CONSOLIDADO</t>
        </is>
      </c>
      <c r="D1717" t="n">
        <v>81767.25737599999</v>
      </c>
      <c r="E1717" t="n">
        <v>70967.448894</v>
      </c>
      <c r="F1717" t="n">
        <v>2426.997769</v>
      </c>
      <c r="G1717" t="n">
        <v>8372.810712999999</v>
      </c>
      <c r="H1717" t="n">
        <v>75.548062</v>
      </c>
      <c r="I1717" t="n">
        <v>771.7303509999999</v>
      </c>
      <c r="J1717" t="n">
        <v>70120.17048099999</v>
      </c>
      <c r="K1717" t="n">
        <v>1392.579032</v>
      </c>
      <c r="L1717" t="n">
        <v>0.01754188198112404</v>
      </c>
      <c r="M1717" t="n">
        <v>1.410472643106693</v>
      </c>
      <c r="N1717" t="n">
        <v>-1964.194628</v>
      </c>
      <c r="O1717" t="n">
        <v>2.502671085908692</v>
      </c>
      <c r="P1717" t="n">
        <v>0.02402177462022253</v>
      </c>
      <c r="Q1717" t="n">
        <v>0.02272161767535507</v>
      </c>
      <c r="R1717" t="inlineStr">
        <is>
          <t>0.08589072501945098</t>
        </is>
      </c>
      <c r="S1717" t="inlineStr">
        <is>
          <t>0.009220431901097966</t>
        </is>
      </c>
      <c r="T1717" t="n">
        <v>0.9825147350188654</v>
      </c>
      <c r="U1717" t="n">
        <v>0</v>
      </c>
      <c r="V1717" t="n">
        <v>0.01748526498113469</v>
      </c>
      <c r="W1717" t="n">
        <v>0</v>
      </c>
      <c r="X1717" t="n">
        <v>0</v>
      </c>
      <c r="Y1717" t="inlineStr"/>
      <c r="Z1717" t="n">
        <v>0.01885</v>
      </c>
      <c r="AA1717" t="n">
        <v>0.3706</v>
      </c>
      <c r="AB1717" t="n">
        <v>0.387</v>
      </c>
      <c r="AC1717" t="inlineStr"/>
      <c r="AD1717" t="inlineStr"/>
    </row>
    <row r="1718">
      <c r="A1718" s="2" t="n">
        <v>42887</v>
      </c>
      <c r="B1718" t="inlineStr">
        <is>
          <t>BANREGIO CONSOLIDADO</t>
        </is>
      </c>
      <c r="C1718" t="inlineStr">
        <is>
          <t>BANREGIO CONSOLIDADO</t>
        </is>
      </c>
      <c r="D1718" t="n">
        <v>83107.88468200002</v>
      </c>
      <c r="E1718" t="n">
        <v>72119.04832000002</v>
      </c>
      <c r="F1718" t="n">
        <v>2490.05585</v>
      </c>
      <c r="G1718" t="n">
        <v>8498.780512000001</v>
      </c>
      <c r="H1718" t="n">
        <v>75.119516</v>
      </c>
      <c r="I1718" t="n">
        <v>768.284553</v>
      </c>
      <c r="J1718" t="n">
        <v>71275.64425100001</v>
      </c>
      <c r="K1718" t="n">
        <v>1343.946503</v>
      </c>
      <c r="L1718" t="n">
        <v>0.01651972154032994</v>
      </c>
      <c r="M1718" t="n">
        <v>1.431412778489145</v>
      </c>
      <c r="N1718" t="n">
        <v>-1923.742198</v>
      </c>
      <c r="O1718" t="n">
        <v>-2.059491937476166</v>
      </c>
      <c r="P1718" t="n">
        <v>0.02314752932722225</v>
      </c>
      <c r="Q1718" t="n">
        <v>0.02169421006641137</v>
      </c>
      <c r="R1718" t="inlineStr">
        <is>
          <t>0.0887942850759753</t>
        </is>
      </c>
      <c r="S1718" t="inlineStr">
        <is>
          <t>0.009162561368663334</t>
        </is>
      </c>
      <c r="T1718" t="n">
        <v>0.9833545741021654</v>
      </c>
      <c r="U1718" t="n">
        <v>0</v>
      </c>
      <c r="V1718" t="n">
        <v>0.01664542589783443</v>
      </c>
      <c r="W1718" t="n">
        <v>0</v>
      </c>
      <c r="X1718" t="n">
        <v>0</v>
      </c>
      <c r="Y1718" t="inlineStr"/>
      <c r="Z1718" t="n">
        <v>0.019488</v>
      </c>
      <c r="AA1718" t="n">
        <v>0.3706</v>
      </c>
      <c r="AB1718" t="n">
        <v>0.387</v>
      </c>
      <c r="AC1718" t="inlineStr"/>
      <c r="AD1718" t="inlineStr"/>
    </row>
    <row r="1719">
      <c r="A1719" s="2" t="n">
        <v>42917</v>
      </c>
      <c r="B1719" t="inlineStr">
        <is>
          <t>BANREGIO CONSOLIDADO</t>
        </is>
      </c>
      <c r="C1719" t="inlineStr">
        <is>
          <t>BANREGIO CONSOLIDADO</t>
        </is>
      </c>
      <c r="D1719" t="n">
        <v>81826.512569</v>
      </c>
      <c r="E1719" t="n">
        <v>70682.65375899999</v>
      </c>
      <c r="F1719" t="n">
        <v>2562.202925</v>
      </c>
      <c r="G1719" t="n">
        <v>8581.655885</v>
      </c>
      <c r="H1719" t="n">
        <v>75.98823899999999</v>
      </c>
      <c r="I1719" t="n">
        <v>773.5192820000001</v>
      </c>
      <c r="J1719" t="n">
        <v>69833.146238</v>
      </c>
      <c r="K1719" t="n">
        <v>1389.897341</v>
      </c>
      <c r="L1719" t="n">
        <v>0.01754480150431671</v>
      </c>
      <c r="M1719" t="n">
        <v>1.389919428588935</v>
      </c>
      <c r="N1719" t="n">
        <v>-1931.845318</v>
      </c>
      <c r="O1719" t="n">
        <v>0.4212165231092024</v>
      </c>
      <c r="P1719" t="n">
        <v>0.02360903889642096</v>
      </c>
      <c r="Q1719" t="n">
        <v>0.0220964178921719</v>
      </c>
      <c r="R1719" t="inlineStr">
        <is>
          <t>0.08916122558871874</t>
        </is>
      </c>
      <c r="S1719" t="inlineStr">
        <is>
          <t>0.009172374429227071</t>
        </is>
      </c>
      <c r="T1719" t="n">
        <v>0.9824563154174574</v>
      </c>
      <c r="U1719" t="n">
        <v>0</v>
      </c>
      <c r="V1719" t="n">
        <v>0.01754368458254268</v>
      </c>
      <c r="W1719" t="n">
        <v>0</v>
      </c>
      <c r="X1719" t="n">
        <v>0</v>
      </c>
      <c r="Y1719" t="inlineStr"/>
      <c r="Z1719" t="n">
        <v>0.019544</v>
      </c>
      <c r="AA1719" t="n">
        <v>0.3706</v>
      </c>
      <c r="AB1719" t="n">
        <v>0.387</v>
      </c>
      <c r="AC1719" t="inlineStr"/>
      <c r="AD1719" t="inlineStr"/>
    </row>
    <row r="1720">
      <c r="A1720" s="2" t="n">
        <v>42948</v>
      </c>
      <c r="B1720" t="inlineStr">
        <is>
          <t>BANREGIO CONSOLIDADO</t>
        </is>
      </c>
      <c r="C1720" t="inlineStr">
        <is>
          <t>BANREGIO CONSOLIDADO</t>
        </is>
      </c>
      <c r="D1720" t="n">
        <v>82612.51632499999</v>
      </c>
      <c r="E1720" t="n">
        <v>71265.76524299999</v>
      </c>
      <c r="F1720" t="n">
        <v>2601.477591</v>
      </c>
      <c r="G1720" t="n">
        <v>8745.273491000002</v>
      </c>
      <c r="H1720" t="n">
        <v>41.202851</v>
      </c>
      <c r="I1720" t="n">
        <v>765.5059749999999</v>
      </c>
      <c r="J1720" t="n">
        <v>70459.056417</v>
      </c>
      <c r="K1720" t="n">
        <v>1349.496935</v>
      </c>
      <c r="L1720" t="n">
        <v>0.0168106318919753</v>
      </c>
      <c r="M1720" t="n">
        <v>1.436086182737421</v>
      </c>
      <c r="N1720" t="n">
        <v>-1937.993902</v>
      </c>
      <c r="O1720" t="n">
        <v>0.3182751715528509</v>
      </c>
      <c r="P1720" t="n">
        <v>0.02345884120483483</v>
      </c>
      <c r="Q1720" t="n">
        <v>0.02187176065599681</v>
      </c>
      <c r="R1720" t="inlineStr">
        <is>
          <t>0.08918718416129537</t>
        </is>
      </c>
      <c r="S1720" t="inlineStr">
        <is>
          <t>0.009423266303199023</t>
        </is>
      </c>
      <c r="T1720" t="n">
        <v>0.983123814973566</v>
      </c>
      <c r="U1720" t="n">
        <v>0</v>
      </c>
      <c r="V1720" t="n">
        <v>0.01687618502643401</v>
      </c>
      <c r="W1720" t="n">
        <v>0</v>
      </c>
      <c r="X1720" t="n">
        <v>0</v>
      </c>
      <c r="Y1720" t="inlineStr"/>
      <c r="Z1720" t="n">
        <v>0.0198</v>
      </c>
      <c r="AA1720" t="n">
        <v>0.3706</v>
      </c>
      <c r="AB1720" t="n">
        <v>0.387</v>
      </c>
      <c r="AC1720" t="inlineStr"/>
      <c r="AD1720" t="inlineStr"/>
    </row>
    <row r="1721">
      <c r="A1721" s="2" t="n">
        <v>42979</v>
      </c>
      <c r="B1721" t="inlineStr">
        <is>
          <t>BANREGIO CONSOLIDADO</t>
        </is>
      </c>
      <c r="C1721" t="inlineStr">
        <is>
          <t>BANREGIO CONSOLIDADO</t>
        </is>
      </c>
      <c r="D1721" t="n">
        <v>85033.65098399999</v>
      </c>
      <c r="E1721" t="n">
        <v>73490.52523499999</v>
      </c>
      <c r="F1721" t="n">
        <v>2667.200796</v>
      </c>
      <c r="G1721" t="n">
        <v>8875.924953</v>
      </c>
      <c r="H1721" t="n">
        <v>42.607087</v>
      </c>
      <c r="I1721" t="n">
        <v>907.4137559999999</v>
      </c>
      <c r="J1721" t="n">
        <v>72540.504392</v>
      </c>
      <c r="K1721" t="n">
        <v>1420.716556</v>
      </c>
      <c r="L1721" t="n">
        <v>0.01723630322343552</v>
      </c>
      <c r="M1721" t="n">
        <v>1.429672425102647</v>
      </c>
      <c r="N1721" t="n">
        <v>-2031.159284</v>
      </c>
      <c r="O1721" t="n">
        <v>4.807310379245977</v>
      </c>
      <c r="P1721" t="n">
        <v>0.02388653504225268</v>
      </c>
      <c r="Q1721" t="n">
        <v>0.02239099014562584</v>
      </c>
      <c r="R1721" t="inlineStr">
        <is>
          <t>0.08970190334331318</t>
        </is>
      </c>
      <c r="S1721" t="inlineStr">
        <is>
          <t>0.009084692066120493</t>
        </is>
      </c>
      <c r="T1721" t="n">
        <v>0.9827213107987511</v>
      </c>
      <c r="U1721" t="n">
        <v>0</v>
      </c>
      <c r="V1721" t="n">
        <v>0.0172786892012488</v>
      </c>
      <c r="W1721" t="n">
        <v>0</v>
      </c>
      <c r="X1721" t="n">
        <v>0</v>
      </c>
      <c r="Y1721" t="inlineStr"/>
      <c r="Z1721" t="n">
        <v>0.019995</v>
      </c>
      <c r="AA1721" t="n">
        <v>0.3706</v>
      </c>
      <c r="AB1721" t="n">
        <v>0.387</v>
      </c>
      <c r="AC1721" t="inlineStr"/>
      <c r="AD1721" t="inlineStr"/>
    </row>
    <row r="1722">
      <c r="A1722" s="2" t="n">
        <v>43009</v>
      </c>
      <c r="B1722" t="inlineStr">
        <is>
          <t>BANREGIO CONSOLIDADO</t>
        </is>
      </c>
      <c r="C1722" t="inlineStr">
        <is>
          <t>BANREGIO CONSOLIDADO</t>
        </is>
      </c>
      <c r="D1722" t="n">
        <v>84152.278729</v>
      </c>
      <c r="E1722" t="n">
        <v>72439.317312</v>
      </c>
      <c r="F1722" t="n">
        <v>2734.005083</v>
      </c>
      <c r="G1722" t="n">
        <v>8978.956334</v>
      </c>
      <c r="H1722" t="n">
        <v>44.927038</v>
      </c>
      <c r="I1722" t="n">
        <v>859.3313020000001</v>
      </c>
      <c r="J1722" t="n">
        <v>71535.058972</v>
      </c>
      <c r="K1722" t="n">
        <v>1494.577202</v>
      </c>
      <c r="L1722" t="n">
        <v>0.01847354035980565</v>
      </c>
      <c r="M1722" t="n">
        <v>1.386974921888311</v>
      </c>
      <c r="N1722" t="n">
        <v>-2072.941098</v>
      </c>
      <c r="O1722" t="n">
        <v>2.057042710984147</v>
      </c>
      <c r="P1722" t="n">
        <v>0.02463321408889712</v>
      </c>
      <c r="Q1722" t="n">
        <v>0.02314891650048363</v>
      </c>
      <c r="R1722" t="inlineStr">
        <is>
          <t>0.0896343534705857</t>
        </is>
      </c>
      <c r="S1722" t="inlineStr">
        <is>
          <t>0.00938544980789078</t>
        </is>
      </c>
      <c r="T1722" t="n">
        <v>0.9817084561909843</v>
      </c>
      <c r="U1722" t="n">
        <v>0</v>
      </c>
      <c r="V1722" t="n">
        <v>0.01829154380901566</v>
      </c>
      <c r="W1722" t="n">
        <v>0</v>
      </c>
      <c r="X1722" t="n">
        <v>0</v>
      </c>
      <c r="Y1722" t="inlineStr"/>
      <c r="Z1722" t="n">
        <v>0.020501</v>
      </c>
      <c r="AA1722" t="n">
        <v>0.3706</v>
      </c>
      <c r="AB1722" t="n">
        <v>0.387</v>
      </c>
      <c r="AC1722" t="inlineStr"/>
      <c r="AD1722" t="inlineStr"/>
    </row>
    <row r="1723">
      <c r="A1723" s="2" t="n">
        <v>43040</v>
      </c>
      <c r="B1723" t="inlineStr">
        <is>
          <t>BANREGIO CONSOLIDADO</t>
        </is>
      </c>
      <c r="C1723" t="inlineStr">
        <is>
          <t>BANREGIO CONSOLIDADO</t>
        </is>
      </c>
      <c r="D1723" t="n">
        <v>85804.14381000001</v>
      </c>
      <c r="E1723" t="n">
        <v>73912.659849</v>
      </c>
      <c r="F1723" t="n">
        <v>2811.229796</v>
      </c>
      <c r="G1723" t="n">
        <v>9080.254164999998</v>
      </c>
      <c r="H1723" t="n">
        <v>51.689736</v>
      </c>
      <c r="I1723" t="n">
        <v>698.0899010000001</v>
      </c>
      <c r="J1723" t="n">
        <v>73162.880212</v>
      </c>
      <c r="K1723" t="n">
        <v>1414.020533</v>
      </c>
      <c r="L1723" t="n">
        <v>0.01689477749212532</v>
      </c>
      <c r="M1723" t="n">
        <v>1.489883684029927</v>
      </c>
      <c r="N1723" t="n">
        <v>-2106.726121</v>
      </c>
      <c r="O1723" t="n">
        <v>1.629811046372542</v>
      </c>
      <c r="P1723" t="n">
        <v>0.02455273169166537</v>
      </c>
      <c r="Q1723" t="n">
        <v>0.02306006562496263</v>
      </c>
      <c r="R1723" t="inlineStr">
        <is>
          <t>0.087955222071074</t>
        </is>
      </c>
      <c r="S1723" t="inlineStr">
        <is>
          <t>0.009330108657812005</t>
        </is>
      </c>
      <c r="T1723" t="n">
        <v>0.9829765890766946</v>
      </c>
      <c r="U1723" t="n">
        <v>0</v>
      </c>
      <c r="V1723" t="n">
        <v>0.01702341092330515</v>
      </c>
      <c r="W1723" t="n">
        <v>0</v>
      </c>
      <c r="X1723" t="n">
        <v>0</v>
      </c>
      <c r="Y1723" t="inlineStr"/>
      <c r="Z1723" t="n">
        <v>0.020647</v>
      </c>
      <c r="AA1723" t="n">
        <v>0.3706</v>
      </c>
      <c r="AB1723" t="n">
        <v>0.387</v>
      </c>
      <c r="AC1723" t="inlineStr"/>
      <c r="AD1723" t="inlineStr"/>
    </row>
    <row r="1724">
      <c r="A1724" s="2" t="n">
        <v>43070</v>
      </c>
      <c r="B1724" t="inlineStr">
        <is>
          <t>BANREGIO CONSOLIDADO</t>
        </is>
      </c>
      <c r="C1724" t="inlineStr">
        <is>
          <t>BANREGIO CONSOLIDADO</t>
        </is>
      </c>
      <c r="D1724" t="n">
        <v>88435.49471700001</v>
      </c>
      <c r="E1724" t="n">
        <v>76394.533343</v>
      </c>
      <c r="F1724" t="n">
        <v>2807.708704</v>
      </c>
      <c r="G1724" t="n">
        <v>9233.25267</v>
      </c>
      <c r="H1724" t="n">
        <v>60.403915</v>
      </c>
      <c r="I1724" t="n">
        <v>942.027556</v>
      </c>
      <c r="J1724" t="n">
        <v>75392.101872</v>
      </c>
      <c r="K1724" t="n">
        <v>1401.429769</v>
      </c>
      <c r="L1724" t="n">
        <v>0.01616497329010983</v>
      </c>
      <c r="M1724" t="n">
        <v>1.454718157910059</v>
      </c>
      <c r="N1724" t="n">
        <v>-2038.685332</v>
      </c>
      <c r="O1724" t="n">
        <v>-3.229693139595347</v>
      </c>
      <c r="P1724" t="n">
        <v>0.02305279501770122</v>
      </c>
      <c r="Q1724" t="n">
        <v>0.02148979788029646</v>
      </c>
      <c r="R1724" t="inlineStr">
        <is>
          <t>0.08646261581700036</t>
        </is>
      </c>
      <c r="S1724" t="inlineStr">
        <is>
          <t>0.008853321675643044</t>
        </is>
      </c>
      <c r="T1724" t="n">
        <v>0.9836087719004828</v>
      </c>
      <c r="U1724" t="n">
        <v>0</v>
      </c>
      <c r="V1724" t="n">
        <v>0.01639122809951725</v>
      </c>
      <c r="W1724" t="n">
        <v>0</v>
      </c>
      <c r="X1724" t="n">
        <v>0</v>
      </c>
      <c r="Y1724" t="inlineStr"/>
      <c r="Z1724" t="n">
        <v>0.021059</v>
      </c>
      <c r="AA1724" t="n">
        <v>0.3706</v>
      </c>
      <c r="AB1724" t="n">
        <v>0.387</v>
      </c>
      <c r="AC1724" t="inlineStr"/>
      <c r="AD1724" t="inlineStr"/>
    </row>
    <row r="1725">
      <c r="A1725" s="2" t="n">
        <v>43101</v>
      </c>
      <c r="B1725" t="inlineStr">
        <is>
          <t>BANREGIO CONSOLIDADO</t>
        </is>
      </c>
      <c r="C1725" t="inlineStr">
        <is>
          <t>BANREGIO CONSOLIDADO</t>
        </is>
      </c>
      <c r="D1725" t="n">
        <v>87439.12622599999</v>
      </c>
      <c r="E1725" t="n">
        <v>75306.01275299999</v>
      </c>
      <c r="F1725" t="n">
        <v>2873.685668</v>
      </c>
      <c r="G1725" t="n">
        <v>9259.427804999999</v>
      </c>
      <c r="H1725" t="n">
        <v>60.590166</v>
      </c>
      <c r="I1725" t="n">
        <v>902.685589</v>
      </c>
      <c r="J1725" t="n">
        <v>74342.73699799999</v>
      </c>
      <c r="K1725" t="n">
        <v>1458.211861</v>
      </c>
      <c r="L1725" t="n">
        <v>0.01715133313771876</v>
      </c>
      <c r="M1725" t="n">
        <v>1.371088115844094</v>
      </c>
      <c r="N1725" t="n">
        <v>-1999.336953</v>
      </c>
      <c r="O1725" t="n">
        <v>-1.930085942267423</v>
      </c>
      <c r="P1725" t="n">
        <v>0.02286547269276689</v>
      </c>
      <c r="Q1725" t="n">
        <v>0.02119957180272229</v>
      </c>
      <c r="R1725" t="inlineStr">
        <is>
          <t>0.08561250443623676</t>
        </is>
      </c>
      <c r="S1725" t="inlineStr">
        <is>
          <t>0.008818222110432018</t>
        </is>
      </c>
      <c r="T1725" t="n">
        <v>0.982776321459258</v>
      </c>
      <c r="U1725" t="n">
        <v>0</v>
      </c>
      <c r="V1725" t="n">
        <v>0.01722367854074215</v>
      </c>
      <c r="W1725" t="n">
        <v>0</v>
      </c>
      <c r="X1725" t="n">
        <v>0</v>
      </c>
      <c r="Y1725" t="inlineStr"/>
      <c r="Z1725" t="n">
        <v>0.02137</v>
      </c>
      <c r="AA1725" t="n">
        <v>0.3706</v>
      </c>
      <c r="AB1725" t="n">
        <v>0.387</v>
      </c>
      <c r="AC1725" t="inlineStr"/>
      <c r="AD1725" t="inlineStr"/>
    </row>
    <row r="1726">
      <c r="A1726" s="2" t="n">
        <v>43132</v>
      </c>
      <c r="B1726" t="inlineStr">
        <is>
          <t>BANREGIO CONSOLIDADO</t>
        </is>
      </c>
      <c r="C1726" t="inlineStr">
        <is>
          <t>BANREGIO CONSOLIDADO</t>
        </is>
      </c>
      <c r="D1726" t="n">
        <v>88120.918723</v>
      </c>
      <c r="E1726" t="n">
        <v>75869.49138000001</v>
      </c>
      <c r="F1726" t="n">
        <v>2912.460799</v>
      </c>
      <c r="G1726" t="n">
        <v>9338.966544000001</v>
      </c>
      <c r="H1726" t="n">
        <v>75.468085</v>
      </c>
      <c r="I1726" t="n">
        <v>866.006355</v>
      </c>
      <c r="J1726" t="n">
        <v>74928.01694</v>
      </c>
      <c r="K1726" t="n">
        <v>1542.035822</v>
      </c>
      <c r="L1726" t="n">
        <v>0.01810349493606951</v>
      </c>
      <c r="M1726" t="n">
        <v>1.3215876109524</v>
      </c>
      <c r="N1726" t="n">
        <v>-2037.935438</v>
      </c>
      <c r="O1726" t="n">
        <v>1.930564277426217</v>
      </c>
      <c r="P1726" t="n">
        <v>0.02312657956286251</v>
      </c>
      <c r="Q1726" t="n">
        <v>0.02148020697369867</v>
      </c>
      <c r="R1726" t="inlineStr">
        <is>
          <t>0.08533056104491796</t>
        </is>
      </c>
      <c r="S1726" t="inlineStr">
        <is>
          <t>0.009094562187351166</t>
        </is>
      </c>
      <c r="T1726" t="n">
        <v>0.9819478839071069</v>
      </c>
      <c r="U1726" t="n">
        <v>0</v>
      </c>
      <c r="V1726" t="n">
        <v>0.01805211609289318</v>
      </c>
      <c r="W1726" t="n">
        <v>0</v>
      </c>
      <c r="X1726" t="n">
        <v>0</v>
      </c>
      <c r="Y1726" t="inlineStr"/>
      <c r="Z1726" t="n">
        <v>0.021043</v>
      </c>
      <c r="AA1726" t="n">
        <v>0.3706</v>
      </c>
      <c r="AB1726" t="n">
        <v>0.387</v>
      </c>
      <c r="AC1726" t="inlineStr"/>
      <c r="AD1726" t="inlineStr"/>
    </row>
    <row r="1727">
      <c r="A1727" s="2" t="n">
        <v>43160</v>
      </c>
      <c r="B1727" t="inlineStr">
        <is>
          <t>BANREGIO CONSOLIDADO</t>
        </is>
      </c>
      <c r="C1727" t="inlineStr">
        <is>
          <t>BANREGIO CONSOLIDADO</t>
        </is>
      </c>
      <c r="D1727" t="n">
        <v>89551.18621000001</v>
      </c>
      <c r="E1727" t="n">
        <v>77160.05280900002</v>
      </c>
      <c r="F1727" t="n">
        <v>2942.657601</v>
      </c>
      <c r="G1727" t="n">
        <v>9448.4758</v>
      </c>
      <c r="H1727" t="n">
        <v>80.16045099999999</v>
      </c>
      <c r="I1727" t="n">
        <v>755.611812</v>
      </c>
      <c r="J1727" t="n">
        <v>76324.28054600001</v>
      </c>
      <c r="K1727" t="n">
        <v>1560.448156</v>
      </c>
      <c r="L1727" t="n">
        <v>0.01796268421991458</v>
      </c>
      <c r="M1727" t="n">
        <v>1.321754354394585</v>
      </c>
      <c r="N1727" t="n">
        <v>-2062.529145</v>
      </c>
      <c r="O1727" t="n">
        <v>1.206795197797628</v>
      </c>
      <c r="P1727" t="n">
        <v>0.02303184616855116</v>
      </c>
      <c r="Q1727" t="n">
        <v>0.02134901751242771</v>
      </c>
      <c r="R1727" t="inlineStr">
        <is>
          <t>0.08624396528966063</t>
        </is>
      </c>
      <c r="S1727" t="inlineStr">
        <is>
          <t>0.008916311983357147</t>
        </is>
      </c>
      <c r="T1727" t="n">
        <v>0.9820070950794388</v>
      </c>
      <c r="U1727" t="n">
        <v>0</v>
      </c>
      <c r="V1727" t="n">
        <v>0.01799290492056118</v>
      </c>
      <c r="W1727" t="n">
        <v>0</v>
      </c>
      <c r="X1727" t="n">
        <v>0</v>
      </c>
      <c r="Y1727" t="inlineStr"/>
      <c r="Z1727" t="n">
        <v>0.021215</v>
      </c>
      <c r="AA1727" t="n">
        <v>0.3706</v>
      </c>
      <c r="AB1727" t="n">
        <v>0.387</v>
      </c>
      <c r="AC1727" t="inlineStr"/>
      <c r="AD1727" t="inlineStr"/>
    </row>
    <row r="1728">
      <c r="A1728" s="2" t="n">
        <v>43191</v>
      </c>
      <c r="B1728" t="inlineStr">
        <is>
          <t>BANREGIO CONSOLIDADO</t>
        </is>
      </c>
      <c r="C1728" t="inlineStr">
        <is>
          <t>BANREGIO CONSOLIDADO</t>
        </is>
      </c>
      <c r="D1728" t="n">
        <v>88893.38456999999</v>
      </c>
      <c r="E1728" t="n">
        <v>76284.06030199998</v>
      </c>
      <c r="F1728" t="n">
        <v>3033.482245</v>
      </c>
      <c r="G1728" t="n">
        <v>9575.842022999999</v>
      </c>
      <c r="H1728" t="n">
        <v>68.60113800000001</v>
      </c>
      <c r="I1728" t="n">
        <v>768.197313</v>
      </c>
      <c r="J1728" t="n">
        <v>75447.26185099999</v>
      </c>
      <c r="K1728" t="n">
        <v>1601.839957</v>
      </c>
      <c r="L1728" t="n">
        <v>0.0186565681266272</v>
      </c>
      <c r="M1728" t="n">
        <v>1.312016649863105</v>
      </c>
      <c r="N1728" t="n">
        <v>-2101.640694</v>
      </c>
      <c r="O1728" t="n">
        <v>1.896290730960803</v>
      </c>
      <c r="P1728" t="n">
        <v>0.02364226206670128</v>
      </c>
      <c r="Q1728" t="n">
        <v>0.02210501257545499</v>
      </c>
      <c r="R1728" t="inlineStr">
        <is>
          <t>0.08245420042008521</t>
        </is>
      </c>
      <c r="S1728" t="inlineStr">
        <is>
          <t>0.00928908453025343</t>
        </is>
      </c>
      <c r="T1728" t="n">
        <v>0.9813995117297176</v>
      </c>
      <c r="U1728" t="n">
        <v>0</v>
      </c>
      <c r="V1728" t="n">
        <v>0.01860048827028254</v>
      </c>
      <c r="W1728" t="n">
        <v>0</v>
      </c>
      <c r="X1728" t="n">
        <v>0</v>
      </c>
      <c r="Y1728" t="inlineStr"/>
      <c r="Z1728" t="n">
        <v>0.021483</v>
      </c>
      <c r="AA1728" t="n">
        <v>0.3706</v>
      </c>
      <c r="AB1728" t="n">
        <v>0.387</v>
      </c>
      <c r="AC1728" t="inlineStr"/>
      <c r="AD1728" t="inlineStr"/>
    </row>
    <row r="1729">
      <c r="A1729" s="2" t="n">
        <v>43221</v>
      </c>
      <c r="B1729" t="inlineStr">
        <is>
          <t>BANREGIO CONSOLIDADO</t>
        </is>
      </c>
      <c r="C1729" t="inlineStr">
        <is>
          <t>BANREGIO CONSOLIDADO</t>
        </is>
      </c>
      <c r="D1729" t="n">
        <v>89560.328025</v>
      </c>
      <c r="E1729" t="n">
        <v>76738.68893799999</v>
      </c>
      <c r="F1729" t="n">
        <v>3098.810793</v>
      </c>
      <c r="G1729" t="n">
        <v>9722.828293999999</v>
      </c>
      <c r="H1729" t="n">
        <v>56.542878</v>
      </c>
      <c r="I1729" t="n">
        <v>815.548219</v>
      </c>
      <c r="J1729" t="n">
        <v>75866.597841</v>
      </c>
      <c r="K1729" t="n">
        <v>1593.706067</v>
      </c>
      <c r="L1729" t="n">
        <v>0.01842118653007108</v>
      </c>
      <c r="M1729" t="n">
        <v>1.313187916727683</v>
      </c>
      <c r="N1729" t="n">
        <v>-2092.83555</v>
      </c>
      <c r="O1729" t="n">
        <v>-0.4189652410680034</v>
      </c>
      <c r="P1729" t="n">
        <v>0.02336788616289796</v>
      </c>
      <c r="Q1729" t="n">
        <v>0.02177960677059696</v>
      </c>
      <c r="R1729" t="inlineStr">
        <is>
          <t>0.0815561206805181</t>
        </is>
      </c>
      <c r="S1729" t="inlineStr">
        <is>
          <t>0.009143014286785059</t>
        </is>
      </c>
      <c r="T1729" t="n">
        <v>0.9816110642812711</v>
      </c>
      <c r="U1729" t="n">
        <v>0</v>
      </c>
      <c r="V1729" t="n">
        <v>0.0183889357187289</v>
      </c>
      <c r="W1729" t="n">
        <v>0</v>
      </c>
      <c r="X1729" t="n">
        <v>0</v>
      </c>
      <c r="Y1729" t="inlineStr"/>
      <c r="Z1729" t="n">
        <v>0.02157</v>
      </c>
      <c r="AA1729" t="n">
        <v>0.3706</v>
      </c>
      <c r="AB1729" t="n">
        <v>0.387</v>
      </c>
      <c r="AC1729" t="inlineStr"/>
      <c r="AD1729" t="inlineStr"/>
    </row>
    <row r="1730">
      <c r="A1730" s="2" t="n">
        <v>43252</v>
      </c>
      <c r="B1730" t="inlineStr">
        <is>
          <t>BANREGIO CONSOLIDADO</t>
        </is>
      </c>
      <c r="C1730" t="inlineStr">
        <is>
          <t>BANREGIO CONSOLIDADO</t>
        </is>
      </c>
      <c r="D1730" t="n">
        <v>90994.83601700002</v>
      </c>
      <c r="E1730" t="n">
        <v>77996.38403100001</v>
      </c>
      <c r="F1730" t="n">
        <v>3191.420712</v>
      </c>
      <c r="G1730" t="n">
        <v>9807.031274000001</v>
      </c>
      <c r="H1730" t="n">
        <v>54.244018</v>
      </c>
      <c r="I1730" t="n">
        <v>773.090836</v>
      </c>
      <c r="J1730" t="n">
        <v>77169.04917700001</v>
      </c>
      <c r="K1730" t="n">
        <v>1642.437301</v>
      </c>
      <c r="L1730" t="n">
        <v>0.01880424596885246</v>
      </c>
      <c r="M1730" t="n">
        <v>1.261470133890974</v>
      </c>
      <c r="N1730" t="n">
        <v>-2071.885602</v>
      </c>
      <c r="O1730" t="n">
        <v>-1.001031734194302</v>
      </c>
      <c r="P1730" t="n">
        <v>0.02276926573737571</v>
      </c>
      <c r="Q1730" t="n">
        <v>0.02106204253303702</v>
      </c>
      <c r="R1730" t="inlineStr">
        <is>
          <t>0.07973659443994986</t>
        </is>
      </c>
      <c r="S1730" t="inlineStr">
        <is>
          <t>0.009056626263186525</t>
        </is>
      </c>
      <c r="T1730" t="n">
        <v>0.9813864471310922</v>
      </c>
      <c r="U1730" t="n">
        <v>0</v>
      </c>
      <c r="V1730" t="n">
        <v>0.01861355286890752</v>
      </c>
      <c r="W1730" t="n">
        <v>0</v>
      </c>
      <c r="X1730" t="n">
        <v>0</v>
      </c>
      <c r="Y1730" t="inlineStr"/>
      <c r="Z1730" t="n">
        <v>0.021384</v>
      </c>
      <c r="AA1730" t="n">
        <v>0.3706</v>
      </c>
      <c r="AB1730" t="n">
        <v>0.387</v>
      </c>
      <c r="AC1730" t="inlineStr"/>
      <c r="AD1730" t="inlineStr"/>
    </row>
    <row r="1731">
      <c r="A1731" s="2" t="n">
        <v>43282</v>
      </c>
      <c r="B1731" t="inlineStr">
        <is>
          <t>BANREGIO CONSOLIDADO</t>
        </is>
      </c>
      <c r="C1731" t="inlineStr">
        <is>
          <t>BANREGIO CONSOLIDADO</t>
        </is>
      </c>
      <c r="D1731" t="n">
        <v>90289.548691</v>
      </c>
      <c r="E1731" t="n">
        <v>77081.569107</v>
      </c>
      <c r="F1731" t="n">
        <v>3275.589996</v>
      </c>
      <c r="G1731" t="n">
        <v>9932.389588</v>
      </c>
      <c r="H1731" t="n">
        <v>46.96596</v>
      </c>
      <c r="I1731" t="n">
        <v>780.572708</v>
      </c>
      <c r="J1731" t="n">
        <v>76254.03043899999</v>
      </c>
      <c r="K1731" t="n">
        <v>1628.289145</v>
      </c>
      <c r="L1731" t="n">
        <v>0.0188374131043492</v>
      </c>
      <c r="M1731" t="n">
        <v>1.290345484677416</v>
      </c>
      <c r="N1731" t="n">
        <v>-2101.055546</v>
      </c>
      <c r="O1731" t="n">
        <v>1.407893561876317</v>
      </c>
      <c r="P1731" t="n">
        <v>0.02327019656716295</v>
      </c>
      <c r="Q1731" t="n">
        <v>0.02167282626879693</v>
      </c>
      <c r="R1731" t="inlineStr">
        <is>
          <t>0.07881097460770241</t>
        </is>
      </c>
      <c r="S1731" t="inlineStr">
        <is>
          <t>0.009019595355807946</t>
        </is>
      </c>
      <c r="T1731" t="n">
        <v>0.9813745277788987</v>
      </c>
      <c r="U1731" t="n">
        <v>0</v>
      </c>
      <c r="V1731" t="n">
        <v>0.01862547222110137</v>
      </c>
      <c r="W1731" t="n">
        <v>0</v>
      </c>
      <c r="X1731" t="n">
        <v>0</v>
      </c>
      <c r="Y1731" t="inlineStr"/>
      <c r="Z1731" t="n">
        <v>0.021532</v>
      </c>
      <c r="AA1731" t="n">
        <v>0.3706</v>
      </c>
      <c r="AB1731" t="n">
        <v>0.387</v>
      </c>
      <c r="AC1731" t="inlineStr"/>
      <c r="AD1731" t="inlineStr"/>
    </row>
    <row r="1732">
      <c r="A1732" s="2" t="n">
        <v>43313</v>
      </c>
      <c r="B1732" t="inlineStr">
        <is>
          <t>BANREGIO CONSOLIDADO</t>
        </is>
      </c>
      <c r="C1732" t="inlineStr">
        <is>
          <t>BANREGIO CONSOLIDADO</t>
        </is>
      </c>
      <c r="D1732" t="n">
        <v>90453.26847700001</v>
      </c>
      <c r="E1732" t="n">
        <v>77050.55108600001</v>
      </c>
      <c r="F1732" t="n">
        <v>3349.604064</v>
      </c>
      <c r="G1732" t="n">
        <v>10053.113327</v>
      </c>
      <c r="H1732" t="n">
        <v>43.164705</v>
      </c>
      <c r="I1732" t="n">
        <v>905.188724</v>
      </c>
      <c r="J1732" t="n">
        <v>76102.197657</v>
      </c>
      <c r="K1732" t="n">
        <v>1644.898497</v>
      </c>
      <c r="L1732" t="n">
        <v>0.01907479217584787</v>
      </c>
      <c r="M1732" t="n">
        <v>1.294360918246982</v>
      </c>
      <c r="N1732" t="n">
        <v>-2129.092329</v>
      </c>
      <c r="O1732" t="n">
        <v>1.334414173550846</v>
      </c>
      <c r="P1732" t="n">
        <v>0.02353803643415467</v>
      </c>
      <c r="Q1732" t="n">
        <v>0.02196857325376096</v>
      </c>
      <c r="R1732" t="inlineStr">
        <is>
          <t>0.07776518120441354</t>
        </is>
      </c>
      <c r="S1732" t="inlineStr">
        <is>
          <t>0.00898720675488114</t>
        </is>
      </c>
      <c r="T1732" t="n">
        <v>0.9812000438388537</v>
      </c>
      <c r="U1732" t="n">
        <v>0</v>
      </c>
      <c r="V1732" t="n">
        <v>0.01879995616114634</v>
      </c>
      <c r="W1732" t="n">
        <v>0</v>
      </c>
      <c r="X1732" t="n">
        <v>0</v>
      </c>
      <c r="Y1732" t="inlineStr"/>
      <c r="Z1732" t="n">
        <v>0.021671</v>
      </c>
      <c r="AA1732" t="n">
        <v>0.3706</v>
      </c>
      <c r="AB1732" t="n">
        <v>0.387</v>
      </c>
      <c r="AC1732" t="inlineStr"/>
      <c r="AD1732" t="inlineStr"/>
    </row>
    <row r="1733">
      <c r="A1733" s="2" t="n">
        <v>43344</v>
      </c>
      <c r="B1733" t="inlineStr">
        <is>
          <t>BANREGIO CONSOLIDADO</t>
        </is>
      </c>
      <c r="C1733" t="inlineStr">
        <is>
          <t>BANREGIO CONSOLIDADO</t>
        </is>
      </c>
      <c r="D1733" t="n">
        <v>92417.52355299999</v>
      </c>
      <c r="E1733" t="n">
        <v>78879.64395699999</v>
      </c>
      <c r="F1733" t="n">
        <v>3406.348213</v>
      </c>
      <c r="G1733" t="n">
        <v>10131.531383</v>
      </c>
      <c r="H1733" t="n">
        <v>38.057963</v>
      </c>
      <c r="I1733" t="n">
        <v>1414.524149</v>
      </c>
      <c r="J1733" t="n">
        <v>77427.06184499999</v>
      </c>
      <c r="K1733" t="n">
        <v>1638.388638</v>
      </c>
      <c r="L1733" t="n">
        <v>0.01855962639484103</v>
      </c>
      <c r="M1733" t="n">
        <v>1.31046012600583</v>
      </c>
      <c r="N1733" t="n">
        <v>-2147.042981</v>
      </c>
      <c r="O1733" t="n">
        <v>0.8431128963031442</v>
      </c>
      <c r="P1733" t="n">
        <v>0.02323198997827187</v>
      </c>
      <c r="Q1733" t="n">
        <v>0.02151993591511441</v>
      </c>
      <c r="R1733" t="inlineStr">
        <is>
          <t>0.07869245075327241</t>
        </is>
      </c>
      <c r="S1733" t="inlineStr">
        <is>
          <t>0.009002957455479068</t>
        </is>
      </c>
      <c r="T1733" t="n">
        <v>0.9816290543207822</v>
      </c>
      <c r="U1733" t="n">
        <v>0</v>
      </c>
      <c r="V1733" t="n">
        <v>0.01837094567921786</v>
      </c>
      <c r="W1733" t="n">
        <v>0</v>
      </c>
      <c r="X1733" t="n">
        <v>0</v>
      </c>
      <c r="Y1733" t="inlineStr"/>
      <c r="Z1733" t="n">
        <v>0.022313</v>
      </c>
      <c r="AA1733" t="n">
        <v>0.3706</v>
      </c>
      <c r="AB1733" t="n">
        <v>0.387</v>
      </c>
      <c r="AC1733" t="inlineStr"/>
      <c r="AD1733" t="inlineStr"/>
    </row>
    <row r="1734">
      <c r="A1734" s="2" t="n">
        <v>43374</v>
      </c>
      <c r="B1734" t="inlineStr">
        <is>
          <t>BANREGIO CONSOLIDADO</t>
        </is>
      </c>
      <c r="C1734" t="inlineStr">
        <is>
          <t>BANREGIO CONSOLIDADO</t>
        </is>
      </c>
      <c r="D1734" t="n">
        <v>94086.744311</v>
      </c>
      <c r="E1734" t="n">
        <v>80292.28595800001</v>
      </c>
      <c r="F1734" t="n">
        <v>3515.361633</v>
      </c>
      <c r="G1734" t="n">
        <v>10279.09672</v>
      </c>
      <c r="H1734" t="n">
        <v>33.175581</v>
      </c>
      <c r="I1734" t="n">
        <v>1656.771636</v>
      </c>
      <c r="J1734" t="n">
        <v>78602.338741</v>
      </c>
      <c r="K1734" t="n">
        <v>1609.506956</v>
      </c>
      <c r="L1734" t="n">
        <v>0.01784997025429938</v>
      </c>
      <c r="M1734" t="n">
        <v>1.343087539908712</v>
      </c>
      <c r="N1734" t="n">
        <v>-2161.708738</v>
      </c>
      <c r="O1734" t="n">
        <v>0.6830676949545422</v>
      </c>
      <c r="P1734" t="n">
        <v>0.02297569922129048</v>
      </c>
      <c r="Q1734" t="n">
        <v>0.02117134490722189</v>
      </c>
      <c r="R1734" t="inlineStr">
        <is>
          <t>0.07805827668598214</t>
        </is>
      </c>
      <c r="S1734" t="inlineStr">
        <is>
          <t>0.009426058109899759</t>
        </is>
      </c>
      <c r="T1734" t="n">
        <v>0.9822685549785259</v>
      </c>
      <c r="U1734" t="n">
        <v>0</v>
      </c>
      <c r="V1734" t="n">
        <v>0.01773144502147423</v>
      </c>
      <c r="W1734" t="n">
        <v>0</v>
      </c>
      <c r="X1734" t="n">
        <v>0</v>
      </c>
      <c r="Y1734" t="inlineStr"/>
      <c r="Z1734" t="n">
        <v>0.02230300000000001</v>
      </c>
      <c r="AA1734" t="n">
        <v>0.3706</v>
      </c>
      <c r="AB1734" t="n">
        <v>0.387</v>
      </c>
      <c r="AC1734" t="inlineStr"/>
      <c r="AD1734" t="inlineStr"/>
    </row>
    <row r="1735">
      <c r="A1735" s="2" t="n">
        <v>43405</v>
      </c>
      <c r="B1735" t="inlineStr">
        <is>
          <t>BANREGIO CONSOLIDADO</t>
        </is>
      </c>
      <c r="C1735" t="inlineStr">
        <is>
          <t>BANREGIO CONSOLIDADO</t>
        </is>
      </c>
      <c r="D1735" t="n">
        <v>96434.07094600001</v>
      </c>
      <c r="E1735" t="n">
        <v>82404.646509</v>
      </c>
      <c r="F1735" t="n">
        <v>3635.212171</v>
      </c>
      <c r="G1735" t="n">
        <v>10394.212266</v>
      </c>
      <c r="H1735" t="n">
        <v>39.060922</v>
      </c>
      <c r="I1735" t="n">
        <v>1924.053086</v>
      </c>
      <c r="J1735" t="n">
        <v>80441.53250099999</v>
      </c>
      <c r="K1735" t="n">
        <v>1633.999526</v>
      </c>
      <c r="L1735" t="n">
        <v>0.01772902162550311</v>
      </c>
      <c r="M1735" t="n">
        <v>1.342507190543702</v>
      </c>
      <c r="N1735" t="n">
        <v>-2193.656113</v>
      </c>
      <c r="O1735" t="n">
        <v>1.477876017171376</v>
      </c>
      <c r="P1735" t="n">
        <v>0.02274772900781485</v>
      </c>
      <c r="Q1735" t="n">
        <v>0.02081387124218682</v>
      </c>
      <c r="R1735" t="inlineStr">
        <is>
          <t>0.07814976090428588</t>
        </is>
      </c>
      <c r="S1735" t="inlineStr">
        <is>
          <t>0.009241230556181911</t>
        </is>
      </c>
      <c r="T1735" t="n">
        <v>0.9823894651408943</v>
      </c>
      <c r="U1735" t="n">
        <v>0</v>
      </c>
      <c r="V1735" t="n">
        <v>0.01761053485910564</v>
      </c>
      <c r="W1735" t="n">
        <v>0</v>
      </c>
      <c r="X1735" t="n">
        <v>0</v>
      </c>
      <c r="Y1735" t="inlineStr"/>
      <c r="Z1735" t="n">
        <v>0.022536</v>
      </c>
      <c r="AA1735" t="n">
        <v>0.3706</v>
      </c>
      <c r="AB1735" t="n">
        <v>0.387</v>
      </c>
      <c r="AC1735" t="inlineStr"/>
      <c r="AD1735" t="inlineStr"/>
    </row>
    <row r="1736">
      <c r="A1736" s="2" t="n">
        <v>43435</v>
      </c>
      <c r="B1736" t="inlineStr">
        <is>
          <t>BANREGIO CONSOLIDADO</t>
        </is>
      </c>
      <c r="C1736" t="inlineStr">
        <is>
          <t>BANREGIO CONSOLIDADO</t>
        </is>
      </c>
      <c r="D1736" t="n">
        <v>98415.975098</v>
      </c>
      <c r="E1736" t="n">
        <v>84261.21541400001</v>
      </c>
      <c r="F1736" t="n">
        <v>3645.221008</v>
      </c>
      <c r="G1736" t="n">
        <v>10509.538676</v>
      </c>
      <c r="H1736" t="n">
        <v>94.74932699999999</v>
      </c>
      <c r="I1736" t="n">
        <v>1956.615088</v>
      </c>
      <c r="J1736" t="n">
        <v>82209.850999</v>
      </c>
      <c r="K1736" t="n">
        <v>1576.903276</v>
      </c>
      <c r="L1736" t="n">
        <v>0.01666369577155076</v>
      </c>
      <c r="M1736" t="n">
        <v>1.365698163468081</v>
      </c>
      <c r="N1736" t="n">
        <v>-2153.573908</v>
      </c>
      <c r="O1736" t="n">
        <v>-1.827187258862761</v>
      </c>
      <c r="P1736" t="n">
        <v>0.02188236112943583</v>
      </c>
      <c r="Q1736" t="n">
        <v>0.01987347635528343</v>
      </c>
      <c r="R1736" t="inlineStr">
        <is>
          <t>0.07728813517251626</t>
        </is>
      </c>
      <c r="S1736" t="inlineStr">
        <is>
          <t>0.00921973332866395</t>
        </is>
      </c>
      <c r="T1736" t="n">
        <v>0.9833221114319544</v>
      </c>
      <c r="U1736" t="n">
        <v>0</v>
      </c>
      <c r="V1736" t="n">
        <v>0.01667788856804565</v>
      </c>
      <c r="W1736" t="n">
        <v>0</v>
      </c>
      <c r="X1736" t="n">
        <v>0</v>
      </c>
      <c r="Y1736" t="inlineStr"/>
      <c r="Z1736" t="n">
        <v>0.022337</v>
      </c>
      <c r="AA1736" t="n">
        <v>0.3706</v>
      </c>
      <c r="AB1736" t="n">
        <v>0.387</v>
      </c>
      <c r="AC1736" t="inlineStr"/>
      <c r="AD1736" t="inlineStr"/>
    </row>
    <row r="1737">
      <c r="A1737" s="2" t="n">
        <v>43466</v>
      </c>
      <c r="B1737" t="inlineStr">
        <is>
          <t>BANREGIO CONSOLIDADO</t>
        </is>
      </c>
      <c r="C1737" t="inlineStr">
        <is>
          <t>BANREGIO CONSOLIDADO</t>
        </is>
      </c>
      <c r="D1737" t="n">
        <v>99715.33932899999</v>
      </c>
      <c r="E1737" t="n">
        <v>85469.032334</v>
      </c>
      <c r="F1737" t="n">
        <v>3734.834557</v>
      </c>
      <c r="G1737" t="n">
        <v>10511.472438</v>
      </c>
      <c r="H1737" t="n">
        <v>105.594958</v>
      </c>
      <c r="I1737" t="n">
        <v>2568.777097</v>
      </c>
      <c r="J1737" t="n">
        <v>82794.660279</v>
      </c>
      <c r="K1737" t="n">
        <v>1610.817854</v>
      </c>
      <c r="L1737" t="n">
        <v>0.01668603564419524</v>
      </c>
      <c r="M1737" t="n">
        <v>1.348315784187974</v>
      </c>
      <c r="N1737" t="n">
        <v>-2171.891138</v>
      </c>
      <c r="O1737" t="n">
        <v>0.8505503308688933</v>
      </c>
      <c r="P1737" t="n">
        <v>0.0217809130733044</v>
      </c>
      <c r="Q1737" t="n">
        <v>0.01996276721747982</v>
      </c>
      <c r="R1737" t="inlineStr">
        <is>
          <t>0.07642544526236694</t>
        </is>
      </c>
      <c r="S1737" t="inlineStr">
        <is>
          <t>0.009420857884953148</t>
        </is>
      </c>
      <c r="T1737" t="n">
        <v>0.9832076420712434</v>
      </c>
      <c r="U1737" t="n">
        <v>0</v>
      </c>
      <c r="V1737" t="n">
        <v>0.01679235792875672</v>
      </c>
      <c r="W1737" t="n">
        <v>0</v>
      </c>
      <c r="X1737" t="n">
        <v>0</v>
      </c>
      <c r="Y1737" t="inlineStr"/>
      <c r="Z1737" t="n">
        <v>0.022111</v>
      </c>
      <c r="AA1737" t="n">
        <v>0.3706</v>
      </c>
      <c r="AB1737" t="n">
        <v>0.387</v>
      </c>
      <c r="AC1737" t="inlineStr"/>
      <c r="AD1737" t="inlineStr"/>
    </row>
    <row r="1738">
      <c r="A1738" s="2" t="n">
        <v>43497</v>
      </c>
      <c r="B1738" t="inlineStr">
        <is>
          <t>BANREGIO CONSOLIDADO</t>
        </is>
      </c>
      <c r="C1738" t="inlineStr">
        <is>
          <t>BANREGIO CONSOLIDADO</t>
        </is>
      </c>
      <c r="D1738" t="n">
        <v>100090.049901</v>
      </c>
      <c r="E1738" t="n">
        <v>85775.175275</v>
      </c>
      <c r="F1738" t="n">
        <v>3778.452409</v>
      </c>
      <c r="G1738" t="n">
        <v>10536.422217</v>
      </c>
      <c r="H1738" t="n">
        <v>110.616062</v>
      </c>
      <c r="I1738" t="n">
        <v>2444.363911</v>
      </c>
      <c r="J1738" t="n">
        <v>83220.19530199999</v>
      </c>
      <c r="K1738" t="n">
        <v>1670.161957</v>
      </c>
      <c r="L1738" t="n">
        <v>0.01722539515964866</v>
      </c>
      <c r="M1738" t="n">
        <v>1.313444635597097</v>
      </c>
      <c r="N1738" t="n">
        <v>-2193.665263</v>
      </c>
      <c r="O1738" t="n">
        <v>1.002542190952105</v>
      </c>
      <c r="P1738" t="n">
        <v>0.02191691646841793</v>
      </c>
      <c r="Q1738" t="n">
        <v>0.02034087718560447</v>
      </c>
      <c r="R1738" t="inlineStr">
        <is>
          <t>0.07478267724821833</t>
        </is>
      </c>
      <c r="S1738" t="inlineStr">
        <is>
          <t>0.009482201922280846</t>
        </is>
      </c>
      <c r="T1738" t="n">
        <v>0.9826353929614472</v>
      </c>
      <c r="U1738" t="n">
        <v>0</v>
      </c>
      <c r="V1738" t="n">
        <v>0.01736460703855274</v>
      </c>
      <c r="W1738" t="n">
        <v>0</v>
      </c>
      <c r="X1738" t="n">
        <v>0</v>
      </c>
      <c r="Y1738" t="inlineStr"/>
      <c r="Z1738" t="n">
        <v>0.022147</v>
      </c>
      <c r="AA1738" t="n">
        <v>0.3706</v>
      </c>
      <c r="AB1738" t="n">
        <v>0.387</v>
      </c>
      <c r="AC1738" t="inlineStr"/>
      <c r="AD1738" t="inlineStr"/>
    </row>
    <row r="1739">
      <c r="A1739" s="2" t="n">
        <v>43525</v>
      </c>
      <c r="B1739" t="inlineStr">
        <is>
          <t>BANREGIO CONSOLIDADO</t>
        </is>
      </c>
      <c r="C1739" t="inlineStr">
        <is>
          <t>BANREGIO CONSOLIDADO</t>
        </is>
      </c>
      <c r="D1739" t="n">
        <v>102243.735057</v>
      </c>
      <c r="E1739" t="n">
        <v>87704.59414799999</v>
      </c>
      <c r="F1739" t="n">
        <v>3853.692058</v>
      </c>
      <c r="G1739" t="n">
        <v>10685.448851</v>
      </c>
      <c r="H1739" t="n">
        <v>57.922327</v>
      </c>
      <c r="I1739" t="n">
        <v>2315.870414</v>
      </c>
      <c r="J1739" t="n">
        <v>85330.80140699999</v>
      </c>
      <c r="K1739" t="n">
        <v>1721.861685</v>
      </c>
      <c r="L1739" t="n">
        <v>0.01734635457559657</v>
      </c>
      <c r="M1739" t="n">
        <v>1.267780849075575</v>
      </c>
      <c r="N1739" t="n">
        <v>-2182.943269</v>
      </c>
      <c r="O1739" t="n">
        <v>-0.4887707427767229</v>
      </c>
      <c r="P1739" t="n">
        <v>0.02135038658146661</v>
      </c>
      <c r="Q1739" t="n">
        <v>0.01966559505278877</v>
      </c>
      <c r="R1739" t="inlineStr">
        <is>
          <t>0.07622739092247417</t>
        </is>
      </c>
      <c r="S1739" t="inlineStr">
        <is>
          <t>0.00941273552496461</t>
        </is>
      </c>
      <c r="T1739" t="n">
        <v>0.9824915144678349</v>
      </c>
      <c r="U1739" t="n">
        <v>0</v>
      </c>
      <c r="V1739" t="n">
        <v>0.01750848553216505</v>
      </c>
      <c r="W1739" t="n">
        <v>0</v>
      </c>
      <c r="X1739" t="n">
        <v>0</v>
      </c>
      <c r="Y1739" t="inlineStr"/>
      <c r="Z1739" t="n">
        <v>0.022256</v>
      </c>
      <c r="AA1739" t="n">
        <v>0.3706</v>
      </c>
      <c r="AB1739" t="n">
        <v>0.387</v>
      </c>
      <c r="AC1739" t="inlineStr"/>
      <c r="AD1739" t="inlineStr"/>
    </row>
    <row r="1740">
      <c r="A1740" s="2" t="n">
        <v>43556</v>
      </c>
      <c r="B1740" t="inlineStr">
        <is>
          <t>BANREGIO CONSOLIDADO</t>
        </is>
      </c>
      <c r="C1740" t="inlineStr">
        <is>
          <t>BANREGIO CONSOLIDADO</t>
        </is>
      </c>
      <c r="D1740" t="n">
        <v>102638.192514</v>
      </c>
      <c r="E1740" t="n">
        <v>87953.148478</v>
      </c>
      <c r="F1740" t="n">
        <v>3946.176352</v>
      </c>
      <c r="G1740" t="n">
        <v>10738.867684</v>
      </c>
      <c r="H1740" t="n">
        <v>22.814317</v>
      </c>
      <c r="I1740" t="n">
        <v>2480.111253</v>
      </c>
      <c r="J1740" t="n">
        <v>85450.22290800001</v>
      </c>
      <c r="K1740" t="n">
        <v>1665.242281</v>
      </c>
      <c r="L1740" t="n">
        <v>0.01677083514945413</v>
      </c>
      <c r="M1740" t="n">
        <v>1.337612478625265</v>
      </c>
      <c r="N1740" t="n">
        <v>-2227.448855</v>
      </c>
      <c r="O1740" t="n">
        <v>2.03878802679045</v>
      </c>
      <c r="P1740" t="n">
        <v>0.02170194934693704</v>
      </c>
      <c r="Q1740" t="n">
        <v>0.01979082969532749</v>
      </c>
      <c r="R1740" t="inlineStr">
        <is>
          <t>0.07770795591651246</t>
        </is>
      </c>
      <c r="S1740" t="inlineStr">
        <is>
          <t>0.009329428664929997</t>
        </is>
      </c>
      <c r="T1740" t="n">
        <v>0.9830838741946555</v>
      </c>
      <c r="U1740" t="n">
        <v>0</v>
      </c>
      <c r="V1740" t="n">
        <v>0.01691612580534458</v>
      </c>
      <c r="W1740" t="n">
        <v>0</v>
      </c>
      <c r="X1740" t="n">
        <v>0</v>
      </c>
      <c r="Y1740" t="inlineStr"/>
      <c r="Z1740" t="n">
        <v>0.022222</v>
      </c>
      <c r="AA1740" t="n">
        <v>0.3706</v>
      </c>
      <c r="AB1740" t="n">
        <v>0.387</v>
      </c>
      <c r="AC1740" t="inlineStr"/>
      <c r="AD1740" t="inlineStr"/>
    </row>
    <row r="1741">
      <c r="A1741" s="2" t="n">
        <v>43586</v>
      </c>
      <c r="B1741" t="inlineStr">
        <is>
          <t>BANREGIO CONSOLIDADO</t>
        </is>
      </c>
      <c r="C1741" t="inlineStr">
        <is>
          <t>BANREGIO CONSOLIDADO</t>
        </is>
      </c>
      <c r="D1741" t="n">
        <v>103749.634666</v>
      </c>
      <c r="E1741" t="n">
        <v>88886.06529699999</v>
      </c>
      <c r="F1741" t="n">
        <v>4020.886999</v>
      </c>
      <c r="G1741" t="n">
        <v>10842.68237</v>
      </c>
      <c r="H1741" t="n">
        <v>11.370786</v>
      </c>
      <c r="I1741" t="n">
        <v>2407.119035</v>
      </c>
      <c r="J1741" t="n">
        <v>86467.575476</v>
      </c>
      <c r="K1741" t="n">
        <v>1740.246934</v>
      </c>
      <c r="L1741" t="n">
        <v>0.01746728177034518</v>
      </c>
      <c r="M1741" t="n">
        <v>1.305599927579014</v>
      </c>
      <c r="N1741" t="n">
        <v>-2272.066271</v>
      </c>
      <c r="O1741" t="n">
        <v>2.003072523970473</v>
      </c>
      <c r="P1741" t="n">
        <v>0.02189951105191297</v>
      </c>
      <c r="Q1741" t="n">
        <v>0.02003787339314156</v>
      </c>
      <c r="R1741" t="inlineStr">
        <is>
          <t>0.07649993672453365</t>
        </is>
      </c>
      <c r="S1741" t="inlineStr">
        <is>
          <t>0.009105352497750978</t>
        </is>
      </c>
      <c r="T1741" t="n">
        <v>0.9825675027018413</v>
      </c>
      <c r="U1741" t="n">
        <v>0</v>
      </c>
      <c r="V1741" t="n">
        <v>0.01743249729815873</v>
      </c>
      <c r="W1741" t="n">
        <v>0</v>
      </c>
      <c r="X1741" t="n">
        <v>0</v>
      </c>
      <c r="Y1741" t="inlineStr"/>
      <c r="Z1741" t="n">
        <v>0.022237</v>
      </c>
      <c r="AA1741" t="n">
        <v>0.3706</v>
      </c>
      <c r="AB1741" t="n">
        <v>0.387</v>
      </c>
      <c r="AC1741" t="inlineStr"/>
      <c r="AD1741" t="inlineStr"/>
    </row>
    <row r="1742">
      <c r="A1742" s="2" t="n">
        <v>43617</v>
      </c>
      <c r="B1742" t="inlineStr">
        <is>
          <t>BANREGIO CONSOLIDADO</t>
        </is>
      </c>
      <c r="C1742" t="inlineStr">
        <is>
          <t>BANREGIO CONSOLIDADO</t>
        </is>
      </c>
      <c r="D1742" t="n">
        <v>106304.364683</v>
      </c>
      <c r="E1742" t="n">
        <v>91236.16939600001</v>
      </c>
      <c r="F1742" t="n">
        <v>4100.359677</v>
      </c>
      <c r="G1742" t="n">
        <v>10967.83561</v>
      </c>
      <c r="H1742" t="n">
        <v>8.334390000000001</v>
      </c>
      <c r="I1742" t="n">
        <v>2541.992279</v>
      </c>
      <c r="J1742" t="n">
        <v>88685.84272700001</v>
      </c>
      <c r="K1742" t="n">
        <v>1674.990609</v>
      </c>
      <c r="L1742" t="n">
        <v>0.01616297719163834</v>
      </c>
      <c r="M1742" t="n">
        <v>1.378952194471677</v>
      </c>
      <c r="N1742" t="n">
        <v>-2309.731976</v>
      </c>
      <c r="O1742" t="n">
        <v>1.657773168008081</v>
      </c>
      <c r="P1742" t="n">
        <v>0.02172753661514867</v>
      </c>
      <c r="Q1742" t="n">
        <v>0.01996587574243032</v>
      </c>
      <c r="R1742" t="inlineStr">
        <is>
          <t>0.08011147359646616</t>
        </is>
      </c>
      <c r="S1742" t="inlineStr">
        <is>
          <t>0.00903714602629789</t>
        </is>
      </c>
      <c r="T1742" t="n">
        <v>0.9835547782613334</v>
      </c>
      <c r="U1742" t="n">
        <v>0</v>
      </c>
      <c r="V1742" t="n">
        <v>0.01644522173866647</v>
      </c>
      <c r="W1742" t="n">
        <v>0</v>
      </c>
      <c r="X1742" t="n">
        <v>0</v>
      </c>
      <c r="Y1742" t="inlineStr"/>
      <c r="Z1742" t="n">
        <v>0.021937</v>
      </c>
      <c r="AA1742" t="n">
        <v>0.3706</v>
      </c>
      <c r="AB1742" t="n">
        <v>0.387</v>
      </c>
      <c r="AC1742" t="inlineStr"/>
      <c r="AD1742" t="inlineStr"/>
    </row>
    <row r="1743">
      <c r="A1743" s="2" t="n">
        <v>43647</v>
      </c>
      <c r="B1743" t="inlineStr">
        <is>
          <t>BANREGIO CONSOLIDADO</t>
        </is>
      </c>
      <c r="C1743" t="inlineStr">
        <is>
          <t>BANREGIO CONSOLIDADO</t>
        </is>
      </c>
      <c r="D1743" t="n">
        <v>104903.983364</v>
      </c>
      <c r="E1743" t="n">
        <v>89727.850722</v>
      </c>
      <c r="F1743" t="n">
        <v>4206.740929</v>
      </c>
      <c r="G1743" t="n">
        <v>10969.391713</v>
      </c>
      <c r="H1743" t="n">
        <v>6.960741</v>
      </c>
      <c r="I1743" t="n">
        <v>2277.190453</v>
      </c>
      <c r="J1743" t="n">
        <v>87443.699528</v>
      </c>
      <c r="K1743" t="n">
        <v>1561.847999</v>
      </c>
      <c r="L1743" t="n">
        <v>0.01507108005060503</v>
      </c>
      <c r="M1743" t="n">
        <v>1.401541217456206</v>
      </c>
      <c r="N1743" t="n">
        <v>-2188.994346</v>
      </c>
      <c r="O1743" t="n">
        <v>-5.227343746138624</v>
      </c>
      <c r="P1743" t="n">
        <v>0.02086664658294757</v>
      </c>
      <c r="Q1743" t="n">
        <v>0.01881376157321906</v>
      </c>
      <c r="R1743" t="inlineStr">
        <is>
          <t>0.07927467691224681</t>
        </is>
      </c>
      <c r="S1743" t="inlineStr">
        <is>
          <t>0.00923539368914503</t>
        </is>
      </c>
      <c r="T1743" t="n">
        <v>0.9843879725203835</v>
      </c>
      <c r="U1743" t="n">
        <v>0</v>
      </c>
      <c r="V1743" t="n">
        <v>0.0156120274796165</v>
      </c>
      <c r="W1743" t="n">
        <v>0</v>
      </c>
      <c r="X1743" t="n">
        <v>0</v>
      </c>
      <c r="Y1743" t="inlineStr"/>
      <c r="Z1743" t="n">
        <v>0.022705</v>
      </c>
      <c r="AA1743" t="n">
        <v>0.3706</v>
      </c>
      <c r="AB1743" t="n">
        <v>0.387</v>
      </c>
      <c r="AC1743" t="inlineStr"/>
      <c r="AD1743" t="inlineStr"/>
    </row>
    <row r="1744">
      <c r="A1744" s="2" t="n">
        <v>43678</v>
      </c>
      <c r="B1744" t="inlineStr">
        <is>
          <t>BANREGIO CONSOLIDADO</t>
        </is>
      </c>
      <c r="C1744" t="inlineStr">
        <is>
          <t>BANREGIO CONSOLIDADO</t>
        </is>
      </c>
      <c r="D1744" t="n">
        <v>105856.10929</v>
      </c>
      <c r="E1744" t="n">
        <v>90530.36156600002</v>
      </c>
      <c r="F1744" t="n">
        <v>4286.016022</v>
      </c>
      <c r="G1744" t="n">
        <v>11039.731702</v>
      </c>
      <c r="H1744" t="n">
        <v>11.590328</v>
      </c>
      <c r="I1744" t="n">
        <v>1979.678859</v>
      </c>
      <c r="J1744" t="n">
        <v>88539.09237900001</v>
      </c>
      <c r="K1744" t="n">
        <v>1579.619467</v>
      </c>
      <c r="L1744" t="n">
        <v>0.01518077562297228</v>
      </c>
      <c r="M1744" t="n">
        <v>1.377746029639175</v>
      </c>
      <c r="N1744" t="n">
        <v>-2176.314449</v>
      </c>
      <c r="O1744" t="n">
        <v>-0.5792567268695925</v>
      </c>
      <c r="P1744" t="n">
        <v>0.0205591766370124</v>
      </c>
      <c r="Q1744" t="n">
        <v>0.01839193498877825</v>
      </c>
      <c r="R1744" t="inlineStr">
        <is>
          <t>0.07941175353823725</t>
        </is>
      </c>
      <c r="S1744" t="inlineStr">
        <is>
          <t>0.008899820453263403</t>
        </is>
      </c>
      <c r="T1744" t="n">
        <v>0.9843346176321571</v>
      </c>
      <c r="U1744" t="n">
        <v>0</v>
      </c>
      <c r="V1744" t="n">
        <v>0.01566538236784274</v>
      </c>
      <c r="W1744" t="n">
        <v>0</v>
      </c>
      <c r="X1744" t="n">
        <v>0</v>
      </c>
      <c r="Y1744" t="inlineStr"/>
      <c r="Z1744" t="n">
        <v>0.022566</v>
      </c>
      <c r="AA1744" t="n">
        <v>0.3706</v>
      </c>
      <c r="AB1744" t="n">
        <v>0.387</v>
      </c>
      <c r="AC1744" t="inlineStr"/>
      <c r="AD1744" t="inlineStr"/>
    </row>
    <row r="1745">
      <c r="A1745" s="2" t="n">
        <v>43709</v>
      </c>
      <c r="B1745" t="inlineStr">
        <is>
          <t>BANREGIO CONSOLIDADO</t>
        </is>
      </c>
      <c r="C1745" t="inlineStr">
        <is>
          <t>BANREGIO CONSOLIDADO</t>
        </is>
      </c>
      <c r="D1745" t="n">
        <v>107876.061641</v>
      </c>
      <c r="E1745" t="n">
        <v>92453.28300000001</v>
      </c>
      <c r="F1745" t="n">
        <v>4364.449109</v>
      </c>
      <c r="G1745" t="n">
        <v>11058.329532</v>
      </c>
      <c r="H1745" t="n">
        <v>6.658993</v>
      </c>
      <c r="I1745" t="n">
        <v>1979.776797</v>
      </c>
      <c r="J1745" t="n">
        <v>90466.84721000001</v>
      </c>
      <c r="K1745" t="n">
        <v>1613.425222</v>
      </c>
      <c r="L1745" t="n">
        <v>0.01523643834259514</v>
      </c>
      <c r="M1745" t="n">
        <v>1.375233548319973</v>
      </c>
      <c r="N1745" t="n">
        <v>-2218.836493</v>
      </c>
      <c r="O1745" t="n">
        <v>1.953855704056839</v>
      </c>
      <c r="P1745" t="n">
        <v>0.02056838615766351</v>
      </c>
      <c r="Q1745" t="n">
        <v>0.01830100664563659</v>
      </c>
      <c r="R1745" t="inlineStr">
        <is>
          <t>0.08030032273197941</t>
        </is>
      </c>
      <c r="S1745" t="inlineStr">
        <is>
          <t>0.009301890100339251</t>
        </is>
      </c>
      <c r="T1745" t="n">
        <v>0.9842810426687331</v>
      </c>
      <c r="U1745" t="n">
        <v>0</v>
      </c>
      <c r="V1745" t="n">
        <v>0.01571895733126693</v>
      </c>
      <c r="W1745" t="n">
        <v>0</v>
      </c>
      <c r="X1745" t="n">
        <v>0</v>
      </c>
      <c r="Y1745" t="inlineStr"/>
      <c r="Z1745" t="n">
        <v>0.021872</v>
      </c>
      <c r="AA1745" t="n">
        <v>0.3706</v>
      </c>
      <c r="AB1745" t="n">
        <v>0.387</v>
      </c>
      <c r="AC1745" t="inlineStr"/>
      <c r="AD1745" t="inlineStr"/>
    </row>
    <row r="1746">
      <c r="A1746" s="2" t="n">
        <v>43739</v>
      </c>
      <c r="B1746" t="inlineStr">
        <is>
          <t>BANREGIO CONSOLIDADO</t>
        </is>
      </c>
      <c r="C1746" t="inlineStr">
        <is>
          <t>BANREGIO CONSOLIDADO</t>
        </is>
      </c>
      <c r="D1746" t="n">
        <v>105866.462926</v>
      </c>
      <c r="E1746" t="n">
        <v>90335.52198400001</v>
      </c>
      <c r="F1746" t="n">
        <v>4439.89315</v>
      </c>
      <c r="G1746" t="n">
        <v>11091.047792</v>
      </c>
      <c r="H1746" t="n">
        <v>2.508399</v>
      </c>
      <c r="I1746" t="n">
        <v>956.476483</v>
      </c>
      <c r="J1746" t="n">
        <v>89376.537102</v>
      </c>
      <c r="K1746" t="n">
        <v>1622.625967</v>
      </c>
      <c r="L1746" t="n">
        <v>0.01571695749155544</v>
      </c>
      <c r="M1746" t="n">
        <v>1.371378070026905</v>
      </c>
      <c r="N1746" t="n">
        <v>-2225.233667</v>
      </c>
      <c r="O1746" t="n">
        <v>0.2883120960098795</v>
      </c>
      <c r="P1746" t="n">
        <v>0.02101925015248148</v>
      </c>
      <c r="Q1746" t="n">
        <v>0.01858588638430061</v>
      </c>
      <c r="R1746" t="inlineStr">
        <is>
          <t>0.0803054828019904</t>
        </is>
      </c>
      <c r="S1746" t="inlineStr">
        <is>
          <t>0.009256359716892652</t>
        </is>
      </c>
      <c r="T1746" t="n">
        <v>0.9838625551210285</v>
      </c>
      <c r="U1746" t="n">
        <v>0</v>
      </c>
      <c r="V1746" t="n">
        <v>0.01613744487897145</v>
      </c>
      <c r="W1746" t="n">
        <v>0</v>
      </c>
      <c r="X1746" t="n">
        <v>0</v>
      </c>
      <c r="Y1746" t="inlineStr"/>
      <c r="Z1746" t="n">
        <v>0.02154</v>
      </c>
      <c r="AA1746" t="n">
        <v>0.3706</v>
      </c>
      <c r="AB1746" t="n">
        <v>0.387</v>
      </c>
      <c r="AC1746" t="inlineStr"/>
      <c r="AD1746" t="inlineStr"/>
    </row>
    <row r="1747">
      <c r="A1747" s="2" t="n">
        <v>43770</v>
      </c>
      <c r="B1747" t="inlineStr">
        <is>
          <t>BANREGIO CONSOLIDADO</t>
        </is>
      </c>
      <c r="C1747" t="inlineStr">
        <is>
          <t>BANREGIO CONSOLIDADO</t>
        </is>
      </c>
      <c r="D1747" t="n">
        <v>107423.605484</v>
      </c>
      <c r="E1747" t="n">
        <v>91720.90990900001</v>
      </c>
      <c r="F1747" t="n">
        <v>4539.323594</v>
      </c>
      <c r="G1747" t="n">
        <v>11163.371981</v>
      </c>
      <c r="H1747" t="n">
        <v>57.188925</v>
      </c>
      <c r="I1747" t="n">
        <v>1001.909278</v>
      </c>
      <c r="J1747" t="n">
        <v>90661.81170600001</v>
      </c>
      <c r="K1747" t="n">
        <v>1756.528691</v>
      </c>
      <c r="L1747" t="n">
        <v>0.0168188774024431</v>
      </c>
      <c r="M1747" t="n">
        <v>1.326500049750682</v>
      </c>
      <c r="N1747" t="n">
        <v>-2330.035396</v>
      </c>
      <c r="O1747" t="n">
        <v>4.709695460490271</v>
      </c>
      <c r="P1747" t="n">
        <v>0.02169016191089437</v>
      </c>
      <c r="Q1747" t="n">
        <v>0.01922066092889115</v>
      </c>
      <c r="R1747" t="inlineStr">
        <is>
          <t>0.08067004883371176</t>
        </is>
      </c>
      <c r="S1747" t="inlineStr">
        <is>
          <t>0.009566593156777834</t>
        </is>
      </c>
      <c r="T1747" t="n">
        <v>0.9828207953020635</v>
      </c>
      <c r="U1747" t="n">
        <v>0</v>
      </c>
      <c r="V1747" t="n">
        <v>0.0171792046979364</v>
      </c>
      <c r="W1747" t="n">
        <v>0</v>
      </c>
      <c r="X1747" t="n">
        <v>0</v>
      </c>
      <c r="Y1747" t="inlineStr"/>
      <c r="Z1747" t="n">
        <v>0.021418</v>
      </c>
      <c r="AA1747" t="n">
        <v>0.3718</v>
      </c>
      <c r="AB1747" t="n">
        <v>0.367</v>
      </c>
      <c r="AC1747" t="inlineStr"/>
      <c r="AD1747" t="inlineStr"/>
    </row>
    <row r="1748">
      <c r="A1748" s="2" t="n">
        <v>43800</v>
      </c>
      <c r="B1748" t="inlineStr">
        <is>
          <t>BANREGIO CONSOLIDADO</t>
        </is>
      </c>
      <c r="C1748" t="inlineStr">
        <is>
          <t>BANREGIO CONSOLIDADO</t>
        </is>
      </c>
      <c r="D1748" t="n">
        <v>107947.496784</v>
      </c>
      <c r="E1748" t="n">
        <v>91993.089469</v>
      </c>
      <c r="F1748" t="n">
        <v>4558.592304</v>
      </c>
      <c r="G1748" t="n">
        <v>11395.815011</v>
      </c>
      <c r="H1748" t="n">
        <v>87.124132</v>
      </c>
      <c r="I1748" t="n">
        <v>873.710863</v>
      </c>
      <c r="J1748" t="n">
        <v>91032.254474</v>
      </c>
      <c r="K1748" t="n">
        <v>1814.627575</v>
      </c>
      <c r="L1748" t="n">
        <v>0.01698403386622323</v>
      </c>
      <c r="M1748" t="n">
        <v>1.284779417065786</v>
      </c>
      <c r="N1748" t="n">
        <v>-2331.396158</v>
      </c>
      <c r="O1748" t="n">
        <v>0.05840091538247272</v>
      </c>
      <c r="P1748" t="n">
        <v>0.02159750089124401</v>
      </c>
      <c r="Q1748" t="n">
        <v>0.01921659155985895</v>
      </c>
      <c r="R1748" t="inlineStr">
        <is>
          <t>0.08001805945224094</t>
        </is>
      </c>
      <c r="S1748" t="inlineStr">
        <is>
          <t>0.010009435120690902</t>
        </is>
      </c>
      <c r="T1748" t="n">
        <v>0.9823239824373323</v>
      </c>
      <c r="U1748" t="n">
        <v>0</v>
      </c>
      <c r="V1748" t="n">
        <v>0.01767601756266771</v>
      </c>
      <c r="W1748" t="n">
        <v>0</v>
      </c>
      <c r="X1748" t="n">
        <v>0</v>
      </c>
      <c r="Y1748" t="inlineStr"/>
      <c r="Z1748" t="n">
        <v>0.021718</v>
      </c>
      <c r="AA1748" t="n">
        <v>0.373</v>
      </c>
      <c r="AB1748" t="n">
        <v>0.347</v>
      </c>
      <c r="AC1748" t="inlineStr"/>
      <c r="AD1748" t="inlineStr"/>
    </row>
    <row r="1749">
      <c r="A1749" s="2" t="n">
        <v>43831</v>
      </c>
      <c r="B1749" t="inlineStr">
        <is>
          <t>BANREGIO CONSOLIDADO</t>
        </is>
      </c>
      <c r="C1749" t="inlineStr">
        <is>
          <t>BANREGIO CONSOLIDADO</t>
        </is>
      </c>
      <c r="D1749" t="n">
        <v>107814.355327</v>
      </c>
      <c r="E1749" t="n">
        <v>91803.72316000001</v>
      </c>
      <c r="F1749" t="n">
        <v>4627.564112</v>
      </c>
      <c r="G1749" t="n">
        <v>11383.068055</v>
      </c>
      <c r="H1749" t="n">
        <v>35.345749</v>
      </c>
      <c r="I1749" t="n">
        <v>910.661201</v>
      </c>
      <c r="J1749" t="n">
        <v>90857.71621000001</v>
      </c>
      <c r="K1749" t="n">
        <v>1846.208862</v>
      </c>
      <c r="L1749" t="n">
        <v>0.01721558944015272</v>
      </c>
      <c r="M1749" t="n">
        <v>1.279784261484062</v>
      </c>
      <c r="N1749" t="n">
        <v>-2362.749045</v>
      </c>
      <c r="O1749" t="n">
        <v>1.344811643976307</v>
      </c>
      <c r="P1749" t="n">
        <v>0.02191497632976427</v>
      </c>
      <c r="Q1749" t="n">
        <v>0.01956485544817547</v>
      </c>
      <c r="R1749" t="inlineStr">
        <is>
          <t>0.07952031805367238</t>
        </is>
      </c>
      <c r="S1749" t="inlineStr">
        <is>
          <t>0.010144193326620676</t>
        </is>
      </c>
      <c r="T1749" t="n">
        <v>0.9820075163820582</v>
      </c>
      <c r="U1749" t="n">
        <v>0</v>
      </c>
      <c r="V1749" t="n">
        <v>0.01799248361794176</v>
      </c>
      <c r="W1749" t="n">
        <v>0</v>
      </c>
      <c r="X1749" t="n">
        <v>0</v>
      </c>
      <c r="Y1749" t="inlineStr"/>
      <c r="Z1749" t="n">
        <v>0.021941</v>
      </c>
      <c r="AA1749" t="n">
        <v>0.36795</v>
      </c>
      <c r="AB1749" t="n">
        <v>0.3471</v>
      </c>
      <c r="AC1749" t="inlineStr"/>
      <c r="AD1749" t="inlineStr"/>
    </row>
    <row r="1750">
      <c r="A1750" s="2" t="n">
        <v>43862</v>
      </c>
      <c r="B1750" t="inlineStr">
        <is>
          <t>BANREGIO CONSOLIDADO</t>
        </is>
      </c>
      <c r="C1750" t="inlineStr">
        <is>
          <t>BANREGIO CONSOLIDADO</t>
        </is>
      </c>
      <c r="D1750" t="n">
        <v>109216.105748</v>
      </c>
      <c r="E1750" t="n">
        <v>93180.63486200001</v>
      </c>
      <c r="F1750" t="n">
        <v>4686.206452</v>
      </c>
      <c r="G1750" t="n">
        <v>11349.264434</v>
      </c>
      <c r="H1750" t="n">
        <v>21.229326</v>
      </c>
      <c r="I1750" t="n">
        <v>848.786955</v>
      </c>
      <c r="J1750" t="n">
        <v>92310.618581</v>
      </c>
      <c r="K1750" t="n">
        <v>1916.888741</v>
      </c>
      <c r="L1750" t="n">
        <v>0.01752042479017039</v>
      </c>
      <c r="M1750" t="n">
        <v>1.244835809174383</v>
      </c>
      <c r="N1750" t="n">
        <v>-2386.211747</v>
      </c>
      <c r="O1750" t="n">
        <v>0.9930255627296214</v>
      </c>
      <c r="P1750" t="n">
        <v>0.02184853351671255</v>
      </c>
      <c r="Q1750" t="n">
        <v>0.0195423742222794</v>
      </c>
      <c r="R1750" t="inlineStr">
        <is>
          <t>0.07884468573558269</t>
        </is>
      </c>
      <c r="S1750" t="inlineStr">
        <is>
          <t>0.01017586801960667</t>
        </is>
      </c>
      <c r="T1750" t="n">
        <v>0.981567500331453</v>
      </c>
      <c r="U1750" t="n">
        <v>0</v>
      </c>
      <c r="V1750" t="n">
        <v>0.01843249966854696</v>
      </c>
      <c r="W1750" t="n">
        <v>0</v>
      </c>
      <c r="X1750" t="n">
        <v>0</v>
      </c>
      <c r="Y1750" t="inlineStr"/>
      <c r="Z1750" t="n">
        <v>0.02177</v>
      </c>
      <c r="AA1750" t="n">
        <v>0.3629</v>
      </c>
      <c r="AB1750" t="n">
        <v>0.3472</v>
      </c>
      <c r="AC1750" t="inlineStr"/>
      <c r="AD1750" t="inlineStr"/>
    </row>
    <row r="1751">
      <c r="A1751" s="2" t="n">
        <v>43891</v>
      </c>
      <c r="B1751" t="inlineStr">
        <is>
          <t>BANREGIO CONSOLIDADO</t>
        </is>
      </c>
      <c r="C1751" t="inlineStr">
        <is>
          <t>BANREGIO CONSOLIDADO</t>
        </is>
      </c>
      <c r="D1751" t="n">
        <v>113373.557989</v>
      </c>
      <c r="E1751" t="n">
        <v>97320.81974800001</v>
      </c>
      <c r="F1751" t="n">
        <v>4698.820825</v>
      </c>
      <c r="G1751" t="n">
        <v>11353.917416</v>
      </c>
      <c r="H1751" t="n">
        <v>17.349093</v>
      </c>
      <c r="I1751" t="n">
        <v>823.145367</v>
      </c>
      <c r="J1751" t="n">
        <v>96480.32528800001</v>
      </c>
      <c r="K1751" t="n">
        <v>1960.081056</v>
      </c>
      <c r="L1751" t="n">
        <v>0.01712678238136453</v>
      </c>
      <c r="M1751" t="n">
        <v>1.242051036383263</v>
      </c>
      <c r="N1751" t="n">
        <v>-2434.520707</v>
      </c>
      <c r="O1751" t="n">
        <v>2.024504324091758</v>
      </c>
      <c r="P1751" t="n">
        <v>0.02147344363344588</v>
      </c>
      <c r="Q1751" t="n">
        <v>0.01899203254684615</v>
      </c>
      <c r="R1751" t="inlineStr">
        <is>
          <t>0.08092861936271001</t>
        </is>
      </c>
      <c r="S1751" t="inlineStr">
        <is>
          <t>0.010568067091179556</t>
        </is>
      </c>
      <c r="T1751" t="n">
        <v>0.9818731456394851</v>
      </c>
      <c r="U1751" t="n">
        <v>0</v>
      </c>
      <c r="V1751" t="n">
        <v>0.01812685436051496</v>
      </c>
      <c r="W1751" t="n">
        <v>0</v>
      </c>
      <c r="X1751" t="n">
        <v>0</v>
      </c>
      <c r="Y1751" t="inlineStr"/>
      <c r="Z1751" t="n">
        <v>0.021686</v>
      </c>
      <c r="AA1751" t="n">
        <v>0.3675</v>
      </c>
      <c r="AB1751" t="n">
        <v>0.36705</v>
      </c>
      <c r="AC1751" t="inlineStr"/>
      <c r="AD1751" t="inlineStr"/>
    </row>
    <row r="1752">
      <c r="A1752" s="2" t="n">
        <v>43922</v>
      </c>
      <c r="B1752" t="inlineStr">
        <is>
          <t>BANREGIO CONSOLIDADO</t>
        </is>
      </c>
      <c r="C1752" t="inlineStr">
        <is>
          <t>BANREGIO CONSOLIDADO</t>
        </is>
      </c>
      <c r="D1752" t="n">
        <v>112335.720001</v>
      </c>
      <c r="E1752" t="n">
        <v>96459.456897</v>
      </c>
      <c r="F1752" t="n">
        <v>4567.892324</v>
      </c>
      <c r="G1752" t="n">
        <v>11308.37078</v>
      </c>
      <c r="H1752" t="n">
        <v>17.514417</v>
      </c>
      <c r="I1752" t="n">
        <v>856.4030330000001</v>
      </c>
      <c r="J1752" t="n">
        <v>95585.539447</v>
      </c>
      <c r="K1752" t="n">
        <v>1870.450392</v>
      </c>
      <c r="L1752" t="n">
        <v>0.01642593420043689</v>
      </c>
      <c r="M1752" t="n">
        <v>1.307431199169703</v>
      </c>
      <c r="N1752" t="n">
        <v>-2445.485199</v>
      </c>
      <c r="O1752" t="n">
        <v>0.4503757954686494</v>
      </c>
      <c r="P1752" t="n">
        <v>0.02176943539399784</v>
      </c>
      <c r="Q1752" t="n">
        <v>0.01929412453672021</v>
      </c>
      <c r="R1752" t="inlineStr">
        <is>
          <t>0.08463063938019393</t>
        </is>
      </c>
      <c r="S1752" t="inlineStr">
        <is>
          <t>0.010079138473384935</t>
        </is>
      </c>
      <c r="T1752" t="n">
        <v>0.9825093269622297</v>
      </c>
      <c r="U1752" t="n">
        <v>0</v>
      </c>
      <c r="V1752" t="n">
        <v>0.01749067303777026</v>
      </c>
      <c r="W1752" t="n">
        <v>0</v>
      </c>
      <c r="X1752" t="n">
        <v>0</v>
      </c>
      <c r="Y1752" t="inlineStr"/>
      <c r="Z1752" t="n">
        <v>0.021893</v>
      </c>
      <c r="AA1752" t="n">
        <v>0.3721</v>
      </c>
      <c r="AB1752" t="n">
        <v>0.3869</v>
      </c>
      <c r="AC1752" t="inlineStr"/>
      <c r="AD1752" t="inlineStr"/>
    </row>
    <row r="1753">
      <c r="A1753" s="2" t="n">
        <v>43952</v>
      </c>
      <c r="B1753" t="inlineStr">
        <is>
          <t>BANREGIO CONSOLIDADO</t>
        </is>
      </c>
      <c r="C1753" t="inlineStr">
        <is>
          <t>BANREGIO CONSOLIDADO</t>
        </is>
      </c>
      <c r="D1753" t="n">
        <v>110867.998124</v>
      </c>
      <c r="E1753" t="n">
        <v>95026.18568600003</v>
      </c>
      <c r="F1753" t="n">
        <v>4530.480973000001</v>
      </c>
      <c r="G1753" t="n">
        <v>11311.331465</v>
      </c>
      <c r="H1753" t="n">
        <v>17.231817</v>
      </c>
      <c r="I1753" t="n">
        <v>850.469173</v>
      </c>
      <c r="J1753" t="n">
        <v>94158.48469600001</v>
      </c>
      <c r="K1753" t="n">
        <v>1808.799477</v>
      </c>
      <c r="L1753" t="n">
        <v>0.01615802064363204</v>
      </c>
      <c r="M1753" t="n">
        <v>1.323525154911353</v>
      </c>
      <c r="N1753" t="n">
        <v>-2393.991608</v>
      </c>
      <c r="O1753" t="n">
        <v>-2.105659483077504</v>
      </c>
      <c r="P1753" t="n">
        <v>0.02159317069405769</v>
      </c>
      <c r="Q1753" t="n">
        <v>0.01931320576017355</v>
      </c>
      <c r="R1753" t="inlineStr">
        <is>
          <t>0.08181332030946815</t>
        </is>
      </c>
      <c r="S1753" t="inlineStr">
        <is>
          <t>0.00933437052275437</t>
        </is>
      </c>
      <c r="T1753" t="n">
        <v>0.9829104253972287</v>
      </c>
      <c r="U1753" t="n">
        <v>0</v>
      </c>
      <c r="V1753" t="n">
        <v>0.01708957460277124</v>
      </c>
      <c r="W1753" t="n">
        <v>0</v>
      </c>
      <c r="X1753" t="n">
        <v>0</v>
      </c>
      <c r="Y1753" t="inlineStr"/>
      <c r="Z1753" t="n">
        <v>0.021938</v>
      </c>
      <c r="AA1753" t="n">
        <v>0.36635</v>
      </c>
      <c r="AB1753" t="n">
        <v>0.394</v>
      </c>
      <c r="AC1753" t="inlineStr"/>
      <c r="AD1753" t="inlineStr"/>
    </row>
    <row r="1754">
      <c r="A1754" s="2" t="n">
        <v>43983</v>
      </c>
      <c r="B1754" t="inlineStr">
        <is>
          <t>BANREGIO CONSOLIDADO</t>
        </is>
      </c>
      <c r="C1754" t="inlineStr">
        <is>
          <t>BANREGIO CONSOLIDADO</t>
        </is>
      </c>
      <c r="D1754" t="n">
        <v>111570.044049</v>
      </c>
      <c r="E1754" t="n">
        <v>95666.641821</v>
      </c>
      <c r="F1754" t="n">
        <v>4589.226987</v>
      </c>
      <c r="G1754" t="n">
        <v>11314.175241</v>
      </c>
      <c r="H1754" t="n">
        <v>16.825894</v>
      </c>
      <c r="I1754" t="n">
        <v>791.948739</v>
      </c>
      <c r="J1754" t="n">
        <v>94857.867188</v>
      </c>
      <c r="K1754" t="n">
        <v>1635.652026</v>
      </c>
      <c r="L1754" t="n">
        <v>0.01429488392159499</v>
      </c>
      <c r="M1754" t="n">
        <v>1.436406139969529</v>
      </c>
      <c r="N1754" t="n">
        <v>-2349.460613</v>
      </c>
      <c r="O1754" t="n">
        <v>-1.860114916493039</v>
      </c>
      <c r="P1754" t="n">
        <v>0.02105816693922026</v>
      </c>
      <c r="Q1754" t="n">
        <v>0.01902275268769982</v>
      </c>
      <c r="R1754" t="inlineStr">
        <is>
          <t>0.07550087585153478</t>
        </is>
      </c>
      <c r="S1754" t="inlineStr">
        <is>
          <t>0.008871690499919137</t>
        </is>
      </c>
      <c r="T1754" t="n">
        <v>0.9847883987456828</v>
      </c>
      <c r="U1754" t="n">
        <v>0</v>
      </c>
      <c r="V1754" t="n">
        <v>0.01521160125431726</v>
      </c>
      <c r="W1754" t="n">
        <v>0</v>
      </c>
      <c r="X1754" t="n">
        <v>0</v>
      </c>
      <c r="Y1754" t="inlineStr"/>
      <c r="Z1754" t="n">
        <v>0.022664</v>
      </c>
      <c r="AA1754" t="n">
        <v>0.3606</v>
      </c>
      <c r="AB1754" t="n">
        <v>0.4011</v>
      </c>
      <c r="AC1754" t="inlineStr"/>
      <c r="AD1754" t="inlineStr"/>
    </row>
    <row r="1755">
      <c r="A1755" s="2" t="n">
        <v>44013</v>
      </c>
      <c r="B1755" t="inlineStr">
        <is>
          <t>BANREGIO CONSOLIDADO</t>
        </is>
      </c>
      <c r="C1755" t="inlineStr">
        <is>
          <t>BANREGIO CONSOLIDADO</t>
        </is>
      </c>
      <c r="D1755" t="n">
        <v>110791.844991</v>
      </c>
      <c r="E1755" t="n">
        <v>94766.611766</v>
      </c>
      <c r="F1755" t="n">
        <v>4665.221023</v>
      </c>
      <c r="G1755" t="n">
        <v>11360.012202</v>
      </c>
      <c r="H1755" t="n">
        <v>16.970842</v>
      </c>
      <c r="I1755" t="n">
        <v>800.560694</v>
      </c>
      <c r="J1755" t="n">
        <v>93949.08023000001</v>
      </c>
      <c r="K1755" t="n">
        <v>1471.335258</v>
      </c>
      <c r="L1755" t="n">
        <v>0.01271841432904776</v>
      </c>
      <c r="M1755" t="n">
        <v>1.570669376972138</v>
      </c>
      <c r="N1755" t="n">
        <v>-2310.981233</v>
      </c>
      <c r="O1755" t="n">
        <v>-1.637796343002584</v>
      </c>
      <c r="P1755" t="n">
        <v>0.02085876657427023</v>
      </c>
      <c r="Q1755" t="n">
        <v>0.01872922207106529</v>
      </c>
      <c r="R1755" t="inlineStr">
        <is>
          <t>0.0744172060205517</t>
        </is>
      </c>
      <c r="S1755" t="inlineStr">
        <is>
          <t>0.009072602402826186</t>
        </is>
      </c>
      <c r="T1755" t="n">
        <v>0.9862906133287753</v>
      </c>
      <c r="U1755" t="n">
        <v>0</v>
      </c>
      <c r="V1755" t="n">
        <v>0.01370938667122462</v>
      </c>
      <c r="W1755" t="n">
        <v>0</v>
      </c>
      <c r="X1755" t="n">
        <v>0</v>
      </c>
      <c r="Y1755" t="inlineStr"/>
      <c r="Z1755" t="n">
        <v>0.022349</v>
      </c>
      <c r="AA1755" t="n">
        <v>0.3635</v>
      </c>
      <c r="AB1755" t="n">
        <v>0.38795</v>
      </c>
      <c r="AC1755" t="inlineStr"/>
      <c r="AD1755" t="inlineStr"/>
    </row>
    <row r="1756">
      <c r="A1756" s="2" t="n">
        <v>44044</v>
      </c>
      <c r="B1756" t="inlineStr">
        <is>
          <t>BANREGIO CONSOLIDADO</t>
        </is>
      </c>
      <c r="C1756" t="inlineStr">
        <is>
          <t>BANREGIO CONSOLIDADO</t>
        </is>
      </c>
      <c r="D1756" t="n">
        <v>111155.883235</v>
      </c>
      <c r="E1756" t="n">
        <v>94877.58988500001</v>
      </c>
      <c r="F1756" t="n">
        <v>4817.934607</v>
      </c>
      <c r="G1756" t="n">
        <v>11460.358743</v>
      </c>
      <c r="H1756" t="n">
        <v>16.07451</v>
      </c>
      <c r="I1756" t="n">
        <v>848.054017</v>
      </c>
      <c r="J1756" t="n">
        <v>94013.461358</v>
      </c>
      <c r="K1756" t="n">
        <v>1430.327537</v>
      </c>
      <c r="L1756" t="n">
        <v>0.01228968155086268</v>
      </c>
      <c r="M1756" t="n">
        <v>1.625824040189754</v>
      </c>
      <c r="N1756" t="n">
        <v>-2325.460895</v>
      </c>
      <c r="O1756" t="n">
        <v>0.6265590474399341</v>
      </c>
      <c r="P1756" t="n">
        <v>0.02092071807016846</v>
      </c>
      <c r="Q1756" t="n">
        <v>0.01881344783450516</v>
      </c>
      <c r="R1756" t="inlineStr">
        <is>
          <t>0.07358792862918573</t>
        </is>
      </c>
      <c r="S1756" t="inlineStr">
        <is>
          <t>0.008927364168463885</t>
        </is>
      </c>
      <c r="T1756" t="n">
        <v>0.9867823866336083</v>
      </c>
      <c r="U1756" t="n">
        <v>0</v>
      </c>
      <c r="V1756" t="n">
        <v>0.0132176133663916</v>
      </c>
      <c r="W1756" t="n">
        <v>0</v>
      </c>
      <c r="X1756" t="n">
        <v>0</v>
      </c>
      <c r="Y1756" t="inlineStr"/>
      <c r="Z1756" t="n">
        <v>0.022375</v>
      </c>
      <c r="AA1756" t="n">
        <v>0.3664</v>
      </c>
      <c r="AB1756" t="n">
        <v>0.3748</v>
      </c>
      <c r="AC1756" t="inlineStr"/>
      <c r="AD1756" t="inlineStr"/>
    </row>
    <row r="1757">
      <c r="A1757" s="2" t="n">
        <v>44075</v>
      </c>
      <c r="B1757" t="inlineStr">
        <is>
          <t>BANREGIO CONSOLIDADO</t>
        </is>
      </c>
      <c r="C1757" t="inlineStr">
        <is>
          <t>BANREGIO CONSOLIDADO</t>
        </is>
      </c>
      <c r="D1757" t="n">
        <v>111162.279738</v>
      </c>
      <c r="E1757" t="n">
        <v>94708.82543499999</v>
      </c>
      <c r="F1757" t="n">
        <v>4917.617123999999</v>
      </c>
      <c r="G1757" t="n">
        <v>11535.837179</v>
      </c>
      <c r="H1757" t="n">
        <v>14.871034</v>
      </c>
      <c r="I1757" t="n">
        <v>742.6639</v>
      </c>
      <c r="J1757" t="n">
        <v>93951.290501</v>
      </c>
      <c r="K1757" t="n">
        <v>1297.489394</v>
      </c>
      <c r="L1757" t="n">
        <v>0.010917394976138</v>
      </c>
      <c r="M1757" t="n">
        <v>1.764305107683986</v>
      </c>
      <c r="N1757" t="n">
        <v>-2289.167165</v>
      </c>
      <c r="O1757" t="n">
        <v>-1.560711258487979</v>
      </c>
      <c r="P1757" t="n">
        <v>0.02059302103551107</v>
      </c>
      <c r="Q1757" t="n">
        <v>0.01834078878332873</v>
      </c>
      <c r="R1757" t="inlineStr">
        <is>
          <t>0.07359570883095047</t>
        </is>
      </c>
      <c r="S1757" t="inlineStr">
        <is>
          <t>0.009431425072300771</t>
        </is>
      </c>
      <c r="T1757" t="n">
        <v>0.9878996236118017</v>
      </c>
      <c r="U1757" t="n">
        <v>0</v>
      </c>
      <c r="V1757" t="n">
        <v>0.0121003763881984</v>
      </c>
      <c r="W1757" t="n">
        <v>0</v>
      </c>
      <c r="X1757" t="n">
        <v>0</v>
      </c>
      <c r="Y1757" t="inlineStr"/>
      <c r="Z1757" t="n">
        <v>0.022981</v>
      </c>
      <c r="AA1757" t="n">
        <v>0.35715</v>
      </c>
      <c r="AB1757" t="n">
        <v>0.36965</v>
      </c>
      <c r="AC1757" t="inlineStr"/>
      <c r="AD1757" t="inlineStr"/>
    </row>
    <row r="1758">
      <c r="A1758" s="2" t="n">
        <v>44105</v>
      </c>
      <c r="B1758" t="inlineStr">
        <is>
          <t>BANREGIO CONSOLIDADO</t>
        </is>
      </c>
      <c r="C1758" t="inlineStr">
        <is>
          <t>BANREGIO CONSOLIDADO</t>
        </is>
      </c>
      <c r="D1758" t="n">
        <v>110387.84704</v>
      </c>
      <c r="E1758" t="n">
        <v>93801.501915</v>
      </c>
      <c r="F1758" t="n">
        <v>5029.997188</v>
      </c>
      <c r="G1758" t="n">
        <v>11556.347937</v>
      </c>
      <c r="H1758" t="n">
        <v>14.985988</v>
      </c>
      <c r="I1758" t="n">
        <v>762.930869</v>
      </c>
      <c r="J1758" t="n">
        <v>93023.585058</v>
      </c>
      <c r="K1758" t="n">
        <v>1204.152109</v>
      </c>
      <c r="L1758" t="n">
        <v>0.009904301125603145</v>
      </c>
      <c r="M1758" t="n">
        <v>1.951497024700224</v>
      </c>
      <c r="N1758" t="n">
        <v>-2349.899258</v>
      </c>
      <c r="O1758" t="n">
        <v>2.653021322713234</v>
      </c>
      <c r="P1758" t="n">
        <v>0.02128766273653742</v>
      </c>
      <c r="Q1758" t="n">
        <v>0.01803036364330873</v>
      </c>
      <c r="R1758" t="inlineStr">
        <is>
          <t>0.07838433069915267</t>
        </is>
      </c>
      <c r="S1758" t="inlineStr">
        <is>
          <t>0.010054053809508452</t>
        </is>
      </c>
      <c r="T1758" t="n">
        <v>0.9884132425326084</v>
      </c>
      <c r="U1758" t="n">
        <v>0</v>
      </c>
      <c r="V1758" t="n">
        <v>0.01158675746739158</v>
      </c>
      <c r="W1758" t="n">
        <v>0</v>
      </c>
      <c r="X1758" t="n">
        <v>0</v>
      </c>
      <c r="Y1758" t="inlineStr"/>
      <c r="Z1758" t="n">
        <v>0.023039</v>
      </c>
      <c r="AA1758" t="n">
        <v>0.3479</v>
      </c>
      <c r="AB1758" t="n">
        <v>0.3645</v>
      </c>
      <c r="AC1758" t="inlineStr"/>
      <c r="AD1758" t="inlineStr"/>
    </row>
    <row r="1759">
      <c r="A1759" s="2" t="n">
        <v>44136</v>
      </c>
      <c r="B1759" t="inlineStr">
        <is>
          <t>BANREGIO CONSOLIDADO</t>
        </is>
      </c>
      <c r="C1759" t="inlineStr">
        <is>
          <t>BANREGIO CONSOLIDADO</t>
        </is>
      </c>
      <c r="D1759" t="n">
        <v>109910.839125</v>
      </c>
      <c r="E1759" t="n">
        <v>93146.23437899999</v>
      </c>
      <c r="F1759" t="n">
        <v>5210.69944</v>
      </c>
      <c r="G1759" t="n">
        <v>11553.905306</v>
      </c>
      <c r="H1759" t="n">
        <v>14.391502</v>
      </c>
      <c r="I1759" t="n">
        <v>761.857272</v>
      </c>
      <c r="J1759" t="n">
        <v>92369.98560499999</v>
      </c>
      <c r="K1759" t="n">
        <v>1289.589227</v>
      </c>
      <c r="L1759" t="n">
        <v>0.01064965807381735</v>
      </c>
      <c r="M1759" t="n">
        <v>1.927281773888454</v>
      </c>
      <c r="N1759" t="n">
        <v>-2485.401813</v>
      </c>
      <c r="O1759" t="n">
        <v>5.766313365932385</v>
      </c>
      <c r="P1759" t="n">
        <v>0.02261289089216569</v>
      </c>
      <c r="Q1759" t="n">
        <v>0.01844834023561609</v>
      </c>
      <c r="R1759" t="inlineStr">
        <is>
          <t>0.08086574246930657</t>
        </is>
      </c>
      <c r="S1759" t="inlineStr">
        <is>
          <t>0.010744297336030113</t>
        </is>
      </c>
      <c r="T1759" t="n">
        <v>0.987400887500958</v>
      </c>
      <c r="U1759" t="n">
        <v>0</v>
      </c>
      <c r="V1759" t="n">
        <v>0.01259911249904217</v>
      </c>
      <c r="W1759" t="n">
        <v>0</v>
      </c>
      <c r="X1759" t="n">
        <v>0</v>
      </c>
      <c r="Y1759" t="inlineStr"/>
      <c r="Z1759" t="n">
        <v>0.022606</v>
      </c>
      <c r="AA1759" t="n">
        <v>0.34205</v>
      </c>
      <c r="AB1759" t="n">
        <v>0.37095</v>
      </c>
      <c r="AC1759" t="inlineStr"/>
      <c r="AD1759" t="inlineStr"/>
    </row>
    <row r="1760">
      <c r="A1760" s="2" t="n">
        <v>44166</v>
      </c>
      <c r="B1760" t="inlineStr">
        <is>
          <t>BANREGIO CONSOLIDADO</t>
        </is>
      </c>
      <c r="C1760" t="inlineStr">
        <is>
          <t>BANREGIO CONSOLIDADO</t>
        </is>
      </c>
      <c r="D1760" t="n">
        <v>110435.90834</v>
      </c>
      <c r="E1760" t="n">
        <v>93671.793099</v>
      </c>
      <c r="F1760" t="n">
        <v>5239.850404</v>
      </c>
      <c r="G1760" t="n">
        <v>11524.264837</v>
      </c>
      <c r="H1760" t="n">
        <v>63.116586</v>
      </c>
      <c r="I1760" t="n">
        <v>797.42681</v>
      </c>
      <c r="J1760" t="n">
        <v>92811.24970299999</v>
      </c>
      <c r="K1760" t="n">
        <v>1402.907271</v>
      </c>
      <c r="L1760" t="n">
        <v>0.01170496988182139</v>
      </c>
      <c r="M1760" t="n">
        <v>1.861191743727159</v>
      </c>
      <c r="N1760" t="n">
        <v>-2611.07943</v>
      </c>
      <c r="O1760" t="n">
        <v>5.056631742305728</v>
      </c>
      <c r="P1760" t="n">
        <v>0.02364339162187399</v>
      </c>
      <c r="Q1760" t="n">
        <v>0.01861530144814066</v>
      </c>
      <c r="R1760" t="inlineStr">
        <is>
          <t>0.08375695662322195</t>
        </is>
      </c>
      <c r="S1760" t="inlineStr">
        <is>
          <t>0.01172612343705721</t>
        </is>
      </c>
      <c r="T1760" t="n">
        <v>0.9860654269690776</v>
      </c>
      <c r="U1760" t="n">
        <v>0</v>
      </c>
      <c r="V1760" t="n">
        <v>0.01393457303092256</v>
      </c>
      <c r="W1760" t="n">
        <v>0</v>
      </c>
      <c r="X1760" t="n">
        <v>0</v>
      </c>
      <c r="Y1760" t="inlineStr"/>
      <c r="Z1760" t="n">
        <v>0.022093</v>
      </c>
      <c r="AA1760" t="n">
        <v>0.3362</v>
      </c>
      <c r="AB1760" t="n">
        <v>0.3774</v>
      </c>
      <c r="AC1760" t="inlineStr"/>
      <c r="AD1760" t="inlineStr"/>
    </row>
    <row r="1761">
      <c r="A1761" s="2" t="n">
        <v>44197</v>
      </c>
      <c r="B1761" t="inlineStr">
        <is>
          <t>BANREGIO CONSOLIDADO</t>
        </is>
      </c>
      <c r="C1761" t="inlineStr">
        <is>
          <t>BANREGIO CONSOLIDADO</t>
        </is>
      </c>
      <c r="D1761" t="n">
        <v>110652.14651</v>
      </c>
      <c r="E1761" t="n">
        <v>93891.771996</v>
      </c>
      <c r="F1761" t="n">
        <v>5287.579605</v>
      </c>
      <c r="G1761" t="n">
        <v>11472.794909</v>
      </c>
      <c r="H1761" t="n">
        <v>71.640159</v>
      </c>
      <c r="I1761" t="n">
        <v>818.924955</v>
      </c>
      <c r="J1761" t="n">
        <v>93001.206882</v>
      </c>
      <c r="K1761" t="n">
        <v>1589.641774</v>
      </c>
      <c r="L1761" t="n">
        <v>0.01339871542794607</v>
      </c>
      <c r="M1761" t="n">
        <v>1.693930623265063</v>
      </c>
      <c r="N1761" t="n">
        <v>-2692.742881</v>
      </c>
      <c r="O1761" t="n">
        <v>3.12757436873532</v>
      </c>
      <c r="P1761" t="n">
        <v>0.02433520691581566</v>
      </c>
      <c r="Q1761" t="n">
        <v>0.01936412044937187</v>
      </c>
      <c r="R1761" t="inlineStr">
        <is>
          <t>0.08769120214503134</t>
        </is>
      </c>
      <c r="S1761" t="inlineStr">
        <is>
          <t>0.01212964496478824</t>
        </is>
      </c>
      <c r="T1761" t="n">
        <v>0.984134434167155</v>
      </c>
      <c r="U1761" t="n">
        <v>0</v>
      </c>
      <c r="V1761" t="n">
        <v>0.01586556583284486</v>
      </c>
      <c r="W1761" t="n">
        <v>0</v>
      </c>
      <c r="X1761" t="n">
        <v>0</v>
      </c>
      <c r="Y1761" t="inlineStr"/>
      <c r="Z1761" t="n">
        <v>0.021712</v>
      </c>
      <c r="AA1761" t="n">
        <v>0.32725</v>
      </c>
      <c r="AB1761" t="n">
        <v>0.37695</v>
      </c>
      <c r="AC1761" t="inlineStr"/>
      <c r="AD1761" t="inlineStr"/>
    </row>
    <row r="1762">
      <c r="A1762" s="2" t="n">
        <v>44228</v>
      </c>
      <c r="B1762" t="inlineStr">
        <is>
          <t>BANREGIO CONSOLIDADO</t>
        </is>
      </c>
      <c r="C1762" t="inlineStr">
        <is>
          <t>BANREGIO CONSOLIDADO</t>
        </is>
      </c>
      <c r="D1762" t="n">
        <v>111707.535826</v>
      </c>
      <c r="E1762" t="n">
        <v>94917.46696600001</v>
      </c>
      <c r="F1762" t="n">
        <v>5319.615553000001</v>
      </c>
      <c r="G1762" t="n">
        <v>11470.453307</v>
      </c>
      <c r="H1762" t="n">
        <v>68.620154</v>
      </c>
      <c r="I1762" t="n">
        <v>809.641249</v>
      </c>
      <c r="J1762" t="n">
        <v>94039.20556300001</v>
      </c>
      <c r="K1762" t="n">
        <v>1782.911539</v>
      </c>
      <c r="L1762" t="n">
        <v>0.01523579908130099</v>
      </c>
      <c r="M1762" t="n">
        <v>1.549737741082621</v>
      </c>
      <c r="N1762" t="n">
        <v>-2763.045301</v>
      </c>
      <c r="O1762" t="n">
        <v>2.610810727457635</v>
      </c>
      <c r="P1762" t="n">
        <v>0.02473463657191245</v>
      </c>
      <c r="Q1762" t="n">
        <v>0.01984696314506444</v>
      </c>
      <c r="R1762" t="inlineStr">
        <is>
          <t>0.08874084269750986</t>
        </is>
      </c>
      <c r="S1762" t="inlineStr">
        <is>
          <t>0.012320954649085515</t>
        </is>
      </c>
      <c r="T1762" t="n">
        <v>0.9824095256647614</v>
      </c>
      <c r="U1762" t="n">
        <v>0</v>
      </c>
      <c r="V1762" t="n">
        <v>0.01759047433523861</v>
      </c>
      <c r="W1762" t="n">
        <v>0</v>
      </c>
      <c r="X1762" t="n">
        <v>0</v>
      </c>
      <c r="Y1762" t="inlineStr"/>
      <c r="Z1762" t="n">
        <v>0.021845</v>
      </c>
      <c r="AA1762" t="n">
        <v>0.3183</v>
      </c>
      <c r="AB1762" t="n">
        <v>0.3765</v>
      </c>
      <c r="AC1762" t="inlineStr"/>
      <c r="AD1762" t="inlineStr"/>
    </row>
    <row r="1763">
      <c r="A1763" s="2" t="n">
        <v>44256</v>
      </c>
      <c r="B1763" t="inlineStr">
        <is>
          <t>BANREGIO CONSOLIDADO</t>
        </is>
      </c>
      <c r="C1763" t="inlineStr">
        <is>
          <t>BANREGIO CONSOLIDADO</t>
        </is>
      </c>
      <c r="D1763" t="n">
        <v>112818.341473</v>
      </c>
      <c r="E1763" t="n">
        <v>95863.268928</v>
      </c>
      <c r="F1763" t="n">
        <v>5435.895004</v>
      </c>
      <c r="G1763" t="n">
        <v>11519.177541</v>
      </c>
      <c r="H1763" t="n">
        <v>49.262907</v>
      </c>
      <c r="I1763" t="n">
        <v>791.2407909999999</v>
      </c>
      <c r="J1763" t="n">
        <v>95022.76523</v>
      </c>
      <c r="K1763" t="n">
        <v>1732.286143</v>
      </c>
      <c r="L1763" t="n">
        <v>0.01459509102543589</v>
      </c>
      <c r="M1763" t="n">
        <v>1.591875618899989</v>
      </c>
      <c r="N1763" t="n">
        <v>-2757.584076</v>
      </c>
      <c r="O1763" t="n">
        <v>-0.1976523873142289</v>
      </c>
      <c r="P1763" t="n">
        <v>0.02444269291673599</v>
      </c>
      <c r="Q1763" t="n">
        <v>0.01999093773373238</v>
      </c>
      <c r="R1763" t="inlineStr">
        <is>
          <t>0.08908221197128921</t>
        </is>
      </c>
      <c r="S1763" t="inlineStr">
        <is>
          <t>0.012950870361101242</t>
        </is>
      </c>
      <c r="T1763" t="n">
        <v>0.9828946678722283</v>
      </c>
      <c r="U1763" t="n">
        <v>0</v>
      </c>
      <c r="V1763" t="n">
        <v>0.01710533212777147</v>
      </c>
      <c r="W1763" t="n">
        <v>0</v>
      </c>
      <c r="X1763" t="n">
        <v>0</v>
      </c>
      <c r="Y1763" t="inlineStr"/>
      <c r="Z1763" t="n">
        <v>0.021837</v>
      </c>
      <c r="AA1763" t="n">
        <v>0.3256</v>
      </c>
      <c r="AB1763" t="n">
        <v>0.3787</v>
      </c>
      <c r="AC1763" t="inlineStr"/>
      <c r="AD1763" t="inlineStr"/>
    </row>
    <row r="1764">
      <c r="A1764" s="2" t="n">
        <v>44287</v>
      </c>
      <c r="B1764" t="inlineStr">
        <is>
          <t>BANREGIO CONSOLIDADO</t>
        </is>
      </c>
      <c r="C1764" t="inlineStr">
        <is>
          <t>BANREGIO CONSOLIDADO</t>
        </is>
      </c>
      <c r="D1764" t="n">
        <v>112761.172284</v>
      </c>
      <c r="E1764" t="n">
        <v>95777.692262</v>
      </c>
      <c r="F1764" t="n">
        <v>5441.61634</v>
      </c>
      <c r="G1764" t="n">
        <v>11541.863682</v>
      </c>
      <c r="H1764" t="n">
        <v>43.815793</v>
      </c>
      <c r="I1764" t="n">
        <v>767.686199</v>
      </c>
      <c r="J1764" t="n">
        <v>94966.19026999999</v>
      </c>
      <c r="K1764" t="n">
        <v>1660.109923</v>
      </c>
      <c r="L1764" t="n">
        <v>0.0140004408368066</v>
      </c>
      <c r="M1764" t="n">
        <v>1.616896973393972</v>
      </c>
      <c r="N1764" t="n">
        <v>-2684.22671</v>
      </c>
      <c r="O1764" t="n">
        <v>-2.660204148930545</v>
      </c>
      <c r="P1764" t="n">
        <v>0.02380453001357163</v>
      </c>
      <c r="Q1764" t="n">
        <v>0.01988374507423525</v>
      </c>
      <c r="R1764" t="inlineStr">
        <is>
          <t>0.08325836381915891</t>
        </is>
      </c>
      <c r="S1764" t="inlineStr">
        <is>
          <t>0.01276666412459887</t>
        </is>
      </c>
      <c r="T1764" t="n">
        <v>0.9838342801154201</v>
      </c>
      <c r="U1764" t="n">
        <v>0</v>
      </c>
      <c r="V1764" t="n">
        <v>0.01616571988457991</v>
      </c>
      <c r="W1764" t="n">
        <v>0</v>
      </c>
      <c r="X1764" t="n">
        <v>0</v>
      </c>
      <c r="Y1764" t="inlineStr"/>
      <c r="Z1764" t="n">
        <v>0.022004</v>
      </c>
      <c r="AA1764" t="n">
        <v>0.3329</v>
      </c>
      <c r="AB1764" t="n">
        <v>0.3809</v>
      </c>
      <c r="AC1764" t="inlineStr"/>
      <c r="AD1764" t="inlineStr"/>
    </row>
    <row r="1765">
      <c r="A1765" s="2" t="n">
        <v>44317</v>
      </c>
      <c r="B1765" t="inlineStr">
        <is>
          <t>BANREGIO CONSOLIDADO</t>
        </is>
      </c>
      <c r="C1765" t="inlineStr">
        <is>
          <t>BANREGIO CONSOLIDADO</t>
        </is>
      </c>
      <c r="D1765" t="n">
        <v>113464.468997</v>
      </c>
      <c r="E1765" t="n">
        <v>96355.14367400001</v>
      </c>
      <c r="F1765" t="n">
        <v>5544.811525</v>
      </c>
      <c r="G1765" t="n">
        <v>11564.513798</v>
      </c>
      <c r="H1765" t="n">
        <v>37.142061</v>
      </c>
      <c r="I1765" t="n">
        <v>2842.376298</v>
      </c>
      <c r="J1765" t="n">
        <v>93475.625315</v>
      </c>
      <c r="K1765" t="n">
        <v>1692.943389</v>
      </c>
      <c r="L1765" t="n">
        <v>0.01409004920996595</v>
      </c>
      <c r="M1765" t="n">
        <v>1.558715124880056</v>
      </c>
      <c r="N1765" t="n">
        <v>-2638.816466</v>
      </c>
      <c r="O1765" t="n">
        <v>-1.691743988345895</v>
      </c>
      <c r="P1765" t="n">
        <v>0.02325676477690801</v>
      </c>
      <c r="Q1765" t="n">
        <v>0.01980760614075171</v>
      </c>
      <c r="R1765" t="inlineStr">
        <is>
          <t>0.07850800032378016</t>
        </is>
      </c>
      <c r="S1765" t="inlineStr">
        <is>
          <t>0.012858439844286137</t>
        </is>
      </c>
      <c r="T1765" t="n">
        <v>0.9838576948256074</v>
      </c>
      <c r="U1765" t="n">
        <v>0</v>
      </c>
      <c r="V1765" t="n">
        <v>0.01614230517439276</v>
      </c>
      <c r="W1765" t="n">
        <v>0</v>
      </c>
      <c r="X1765" t="n">
        <v>0</v>
      </c>
      <c r="Y1765" t="inlineStr"/>
      <c r="Z1765" t="n">
        <v>0.022295</v>
      </c>
      <c r="AA1765" t="n">
        <v>0.33465</v>
      </c>
      <c r="AB1765" t="n">
        <v>0.39535</v>
      </c>
      <c r="AC1765" t="inlineStr"/>
      <c r="AD1765" t="inlineStr"/>
    </row>
    <row r="1766">
      <c r="A1766" s="2" t="n">
        <v>44348</v>
      </c>
      <c r="B1766" t="inlineStr">
        <is>
          <t>BANREGIO CONSOLIDADO</t>
        </is>
      </c>
      <c r="C1766" t="inlineStr">
        <is>
          <t>BANREGIO CONSOLIDADO</t>
        </is>
      </c>
      <c r="D1766" t="n">
        <v>114503.708475</v>
      </c>
      <c r="E1766" t="n">
        <v>97195.194699</v>
      </c>
      <c r="F1766" t="n">
        <v>5659.822289</v>
      </c>
      <c r="G1766" t="n">
        <v>11648.691487</v>
      </c>
      <c r="H1766" t="n">
        <v>0.151519</v>
      </c>
      <c r="I1766" t="n">
        <v>3032.490446</v>
      </c>
      <c r="J1766" t="n">
        <v>94162.552734</v>
      </c>
      <c r="K1766" t="n">
        <v>1694.315766</v>
      </c>
      <c r="L1766" t="n">
        <v>0.01403769603245661</v>
      </c>
      <c r="M1766" t="n">
        <v>1.550474339385921</v>
      </c>
      <c r="N1766" t="n">
        <v>-2626.993118</v>
      </c>
      <c r="O1766" t="n">
        <v>-0.4480549576804216</v>
      </c>
      <c r="P1766" t="n">
        <v>0.02294242826705967</v>
      </c>
      <c r="Q1766" t="n">
        <v>0.01969513857848466</v>
      </c>
      <c r="R1766" t="inlineStr">
        <is>
          <t>0.07463511616274354</t>
        </is>
      </c>
      <c r="S1766" t="inlineStr">
        <is>
          <t>0.012577656483005798</t>
        </is>
      </c>
      <c r="T1766" t="n">
        <v>0.9840983026816328</v>
      </c>
      <c r="U1766" t="n">
        <v>0</v>
      </c>
      <c r="V1766" t="n">
        <v>0.01590169731836714</v>
      </c>
      <c r="W1766" t="n">
        <v>0</v>
      </c>
      <c r="X1766" t="n">
        <v>0</v>
      </c>
      <c r="Y1766" t="inlineStr"/>
      <c r="Z1766" t="n">
        <v>0.021652</v>
      </c>
      <c r="AA1766" t="n">
        <v>0.3364</v>
      </c>
      <c r="AB1766" t="n">
        <v>0.4097999999999999</v>
      </c>
      <c r="AC1766" t="inlineStr"/>
      <c r="AD1766" t="inlineStr"/>
    </row>
    <row r="1767">
      <c r="A1767" s="2" t="n">
        <v>44378</v>
      </c>
      <c r="B1767" t="inlineStr">
        <is>
          <t>BANREGIO CONSOLIDADO</t>
        </is>
      </c>
      <c r="C1767" t="inlineStr">
        <is>
          <t>BANREGIO CONSOLIDADO</t>
        </is>
      </c>
      <c r="D1767" t="n">
        <v>114666.926044</v>
      </c>
      <c r="E1767" t="n">
        <v>97273.43003000002</v>
      </c>
      <c r="F1767" t="n">
        <v>5757.217096</v>
      </c>
      <c r="G1767" t="n">
        <v>11636.278918</v>
      </c>
      <c r="H1767" t="n">
        <v>0.143502</v>
      </c>
      <c r="I1767" t="n">
        <v>3093.568742</v>
      </c>
      <c r="J1767" t="n">
        <v>94179.71778600001</v>
      </c>
      <c r="K1767" t="n">
        <v>1754.119615</v>
      </c>
      <c r="L1767" t="n">
        <v>0.01477415849895264</v>
      </c>
      <c r="M1767" t="n">
        <v>1.53682600430872</v>
      </c>
      <c r="N1767" t="n">
        <v>-2695.776639</v>
      </c>
      <c r="O1767" t="n">
        <v>2.618336550967704</v>
      </c>
      <c r="P1767" t="n">
        <v>0.02350962681222985</v>
      </c>
      <c r="Q1767" t="n">
        <v>0.02050828942160109</v>
      </c>
      <c r="R1767" t="inlineStr">
        <is>
          <t>0.07279927680531573</t>
        </is>
      </c>
      <c r="S1767" t="inlineStr">
        <is>
          <t>0.012565262489009719</t>
        </is>
      </c>
      <c r="T1767" t="n">
        <v>0.9836527212800601</v>
      </c>
      <c r="U1767" t="n">
        <v>0</v>
      </c>
      <c r="V1767" t="n">
        <v>0.01634727871993987</v>
      </c>
      <c r="W1767" t="n">
        <v>0</v>
      </c>
      <c r="X1767" t="n">
        <v>0</v>
      </c>
      <c r="Y1767" t="inlineStr"/>
      <c r="Z1767" t="n">
        <v>0.021214</v>
      </c>
      <c r="AA1767" t="n">
        <v>0.33385</v>
      </c>
      <c r="AB1767" t="n">
        <v>0.4006999999999999</v>
      </c>
      <c r="AC1767" t="inlineStr"/>
      <c r="AD1767" t="inlineStr"/>
    </row>
    <row r="1768">
      <c r="A1768" s="2" t="n">
        <v>44409</v>
      </c>
      <c r="B1768" t="inlineStr">
        <is>
          <t>BANREGIO CONSOLIDADO</t>
        </is>
      </c>
      <c r="C1768" t="inlineStr">
        <is>
          <t>BANREGIO CONSOLIDADO</t>
        </is>
      </c>
      <c r="D1768" t="n">
        <v>115132.999893</v>
      </c>
      <c r="E1768" t="n">
        <v>97573.610134</v>
      </c>
      <c r="F1768" t="n">
        <v>5893.453574</v>
      </c>
      <c r="G1768" t="n">
        <v>11665.936185</v>
      </c>
      <c r="H1768" t="n">
        <v>0.135448</v>
      </c>
      <c r="I1768" t="n">
        <v>3114.023197</v>
      </c>
      <c r="J1768" t="n">
        <v>94459.451489</v>
      </c>
      <c r="K1768" t="n">
        <v>1786.935659</v>
      </c>
      <c r="L1768" t="n">
        <v>0.0150364884622503</v>
      </c>
      <c r="M1768" t="n">
        <v>1.526411366443049</v>
      </c>
      <c r="N1768" t="n">
        <v>-2727.598901</v>
      </c>
      <c r="O1768" t="n">
        <v>1.180448763433306</v>
      </c>
      <c r="P1768" t="n">
        <v>0.02369085234932574</v>
      </c>
      <c r="Q1768" t="n">
        <v>0.02041714228273482</v>
      </c>
      <c r="R1768" t="inlineStr">
        <is>
          <t>0.07045641775000432</t>
        </is>
      </c>
      <c r="S1768" t="inlineStr">
        <is>
          <t>0.013081092385557222</t>
        </is>
      </c>
      <c r="T1768" t="n">
        <v>0.9835353413724848</v>
      </c>
      <c r="U1768" t="n">
        <v>0</v>
      </c>
      <c r="V1768" t="n">
        <v>0.0164646586275153</v>
      </c>
      <c r="W1768" t="n">
        <v>0</v>
      </c>
      <c r="X1768" t="n">
        <v>0</v>
      </c>
      <c r="Y1768" t="inlineStr"/>
      <c r="Z1768" t="n">
        <v>0.021447</v>
      </c>
      <c r="AA1768" t="n">
        <v>0.3313</v>
      </c>
      <c r="AB1768" t="n">
        <v>0.3915999999999999</v>
      </c>
      <c r="AC1768" t="inlineStr"/>
      <c r="AD1768" t="inlineStr"/>
    </row>
    <row r="1769">
      <c r="A1769" s="2" t="n">
        <v>44440</v>
      </c>
      <c r="B1769" t="inlineStr">
        <is>
          <t>BANREGIO CONSOLIDADO</t>
        </is>
      </c>
      <c r="C1769" t="inlineStr">
        <is>
          <t>BANREGIO CONSOLIDADO</t>
        </is>
      </c>
      <c r="D1769" t="n">
        <v>115306.863799</v>
      </c>
      <c r="E1769" t="n">
        <v>97616.29631599999</v>
      </c>
      <c r="F1769" t="n">
        <v>5990.332912</v>
      </c>
      <c r="G1769" t="n">
        <v>11700.234571</v>
      </c>
      <c r="H1769" t="n">
        <v>0.127251</v>
      </c>
      <c r="I1769" t="n">
        <v>2918.135451</v>
      </c>
      <c r="J1769" t="n">
        <v>94698.033614</v>
      </c>
      <c r="K1769" t="n">
        <v>1791.092226</v>
      </c>
      <c r="L1769" t="n">
        <v>0.01508662345918787</v>
      </c>
      <c r="M1769" t="n">
        <v>1.519623868324467</v>
      </c>
      <c r="N1769" t="n">
        <v>-2721.786497</v>
      </c>
      <c r="O1769" t="n">
        <v>-0.2130959943512534</v>
      </c>
      <c r="P1769" t="n">
        <v>0.02360472228040604</v>
      </c>
      <c r="Q1769" t="n">
        <v>0.01999273301404752</v>
      </c>
      <c r="R1769" t="inlineStr">
        <is>
          <t>0.07029357219136806</t>
        </is>
      </c>
      <c r="S1769" t="inlineStr">
        <is>
          <t>0.012994543064704166</t>
        </is>
      </c>
      <c r="T1769" t="n">
        <v>0.9835601787045011</v>
      </c>
      <c r="U1769" t="n">
        <v>0</v>
      </c>
      <c r="V1769" t="n">
        <v>0.01643982129549898</v>
      </c>
      <c r="W1769" t="n">
        <v>0</v>
      </c>
      <c r="X1769" t="n">
        <v>0</v>
      </c>
      <c r="Y1769" t="inlineStr"/>
      <c r="Z1769" t="n">
        <v>0.021093</v>
      </c>
      <c r="AA1769" t="n">
        <v>0.33445</v>
      </c>
      <c r="AB1769" t="n">
        <v>0.38925</v>
      </c>
      <c r="AC1769" t="inlineStr"/>
      <c r="AD1769" t="inlineStr"/>
    </row>
    <row r="1770">
      <c r="A1770" s="2" t="n">
        <v>44470</v>
      </c>
      <c r="B1770" t="inlineStr">
        <is>
          <t>BANREGIO CONSOLIDADO</t>
        </is>
      </c>
      <c r="C1770" t="inlineStr">
        <is>
          <t>BANREGIO CONSOLIDADO</t>
        </is>
      </c>
      <c r="D1770" t="n">
        <v>116180.02577</v>
      </c>
      <c r="E1770" t="n">
        <v>98327.652334</v>
      </c>
      <c r="F1770" t="n">
        <v>6107.337875</v>
      </c>
      <c r="G1770" t="n">
        <v>11745.035561</v>
      </c>
      <c r="H1770" t="n">
        <v>0.11901</v>
      </c>
      <c r="I1770" t="n">
        <v>3011.681004</v>
      </c>
      <c r="J1770" t="n">
        <v>95315.85232000001</v>
      </c>
      <c r="K1770" t="n">
        <v>1763.95422</v>
      </c>
      <c r="L1770" t="n">
        <v>0.01478117190333283</v>
      </c>
      <c r="M1770" t="n">
        <v>1.563149825396262</v>
      </c>
      <c r="N1770" t="n">
        <v>-2757.324731</v>
      </c>
      <c r="O1770" t="n">
        <v>1.305695139540552</v>
      </c>
      <c r="P1770" t="n">
        <v>0.02373320812011729</v>
      </c>
      <c r="Q1770" t="n">
        <v>0.02004913933502137</v>
      </c>
      <c r="R1770" t="inlineStr">
        <is>
          <t>0.06805447209681355</t>
        </is>
      </c>
      <c r="S1770" t="inlineStr">
        <is>
          <t>0.012598272115184784</t>
        </is>
      </c>
      <c r="T1770" t="n">
        <v>0.9840803002259483</v>
      </c>
      <c r="U1770" t="n">
        <v>0</v>
      </c>
      <c r="V1770" t="n">
        <v>0.01591969977405179</v>
      </c>
      <c r="W1770" t="n">
        <v>0</v>
      </c>
      <c r="X1770" t="n">
        <v>0</v>
      </c>
      <c r="Y1770" t="inlineStr"/>
      <c r="Z1770" t="n">
        <v>0.021387</v>
      </c>
      <c r="AA1770" t="n">
        <v>0.3376</v>
      </c>
      <c r="AB1770" t="n">
        <v>0.3869</v>
      </c>
      <c r="AC1770" t="inlineStr"/>
      <c r="AD1770" t="inlineStr"/>
    </row>
    <row r="1771">
      <c r="A1771" s="2" t="n">
        <v>44501</v>
      </c>
      <c r="B1771" t="inlineStr">
        <is>
          <t>BANREGIO CONSOLIDADO</t>
        </is>
      </c>
      <c r="C1771" t="inlineStr">
        <is>
          <t>BANREGIO CONSOLIDADO</t>
        </is>
      </c>
      <c r="D1771" t="n">
        <v>116670.567594</v>
      </c>
      <c r="E1771" t="n">
        <v>98466.30791500001</v>
      </c>
      <c r="F1771" t="n">
        <v>6369.806362</v>
      </c>
      <c r="G1771" t="n">
        <v>11834.453317</v>
      </c>
      <c r="H1771" t="n">
        <v>0.110629</v>
      </c>
      <c r="I1771" t="n">
        <v>1346.040639</v>
      </c>
      <c r="J1771" t="n">
        <v>97120.15664700001</v>
      </c>
      <c r="K1771" t="n">
        <v>2028.548988</v>
      </c>
      <c r="L1771" t="n">
        <v>0.01746385067554708</v>
      </c>
      <c r="M1771" t="n">
        <v>1.382229070920519</v>
      </c>
      <c r="N1771" t="n">
        <v>-2803.919383</v>
      </c>
      <c r="O1771" t="n">
        <v>1.689850001203941</v>
      </c>
      <c r="P1771" t="n">
        <v>0.02403279113852701</v>
      </c>
      <c r="Q1771" t="n">
        <v>0.02092208061798638</v>
      </c>
      <c r="R1771" t="inlineStr">
        <is>
          <t>0.06705839938058701</t>
        </is>
      </c>
      <c r="S1771" t="inlineStr">
        <is>
          <t>0.014446961546960657</t>
        </is>
      </c>
      <c r="T1771" t="n">
        <v>0.9818164575715228</v>
      </c>
      <c r="U1771" t="n">
        <v>0</v>
      </c>
      <c r="V1771" t="n">
        <v>0.01818354242847706</v>
      </c>
      <c r="W1771" t="n">
        <v>0</v>
      </c>
      <c r="X1771" t="n">
        <v>0</v>
      </c>
      <c r="Y1771" t="inlineStr"/>
      <c r="Z1771" t="n">
        <v>0.021933</v>
      </c>
      <c r="AA1771" t="n">
        <v>0.3462</v>
      </c>
      <c r="AB1771" t="n">
        <v>0.4032</v>
      </c>
      <c r="AC1771" t="inlineStr"/>
      <c r="AD1771" t="inlineStr"/>
    </row>
    <row r="1772">
      <c r="A1772" s="2" t="n">
        <v>44531</v>
      </c>
      <c r="B1772" t="inlineStr">
        <is>
          <t>BANREGIO CONSOLIDADO</t>
        </is>
      </c>
      <c r="C1772" t="inlineStr">
        <is>
          <t>BANREGIO CONSOLIDADO</t>
        </is>
      </c>
      <c r="D1772" t="n">
        <v>117999.366478</v>
      </c>
      <c r="E1772" t="n">
        <v>99748.20399600001</v>
      </c>
      <c r="F1772" t="n">
        <v>6419.208686999999</v>
      </c>
      <c r="G1772" t="n">
        <v>11831.953795</v>
      </c>
      <c r="H1772" t="n">
        <v>0.102196</v>
      </c>
      <c r="I1772" t="n">
        <v>1598.702814</v>
      </c>
      <c r="J1772" t="n">
        <v>98149.398986</v>
      </c>
      <c r="K1772" t="n">
        <v>2026.118608</v>
      </c>
      <c r="L1772" t="n">
        <v>0.01711511609841577</v>
      </c>
      <c r="M1772" t="n">
        <v>1.385989001785033</v>
      </c>
      <c r="N1772" t="n">
        <v>-2808.178107</v>
      </c>
      <c r="O1772" t="n">
        <v>0.1518846806302765</v>
      </c>
      <c r="P1772" t="n">
        <v>0.02379824731960371</v>
      </c>
      <c r="Q1772" t="n">
        <v>0.0209795844016703</v>
      </c>
      <c r="R1772" t="inlineStr">
        <is>
          <t>0.06508748716117259</t>
        </is>
      </c>
      <c r="S1772" t="inlineStr">
        <is>
          <t>0.013432570034812243</t>
        </is>
      </c>
      <c r="T1772" t="n">
        <v>0.9820647803444387</v>
      </c>
      <c r="U1772" t="n">
        <v>0</v>
      </c>
      <c r="V1772" t="n">
        <v>0.01793521965556124</v>
      </c>
      <c r="W1772" t="n">
        <v>0</v>
      </c>
      <c r="X1772" t="n">
        <v>0</v>
      </c>
      <c r="Y1772" t="inlineStr"/>
      <c r="Z1772" t="n">
        <v>0.022526</v>
      </c>
      <c r="AA1772" t="n">
        <v>0.3547999999999999</v>
      </c>
      <c r="AB1772" t="n">
        <v>0.4195</v>
      </c>
      <c r="AC1772" t="inlineStr"/>
      <c r="AD1772" t="inlineStr"/>
    </row>
    <row r="1773">
      <c r="A1773" s="2" t="n">
        <v>44562</v>
      </c>
      <c r="B1773" t="inlineStr">
        <is>
          <t>BANREGIO CONSOLIDADO</t>
        </is>
      </c>
      <c r="C1773" t="inlineStr">
        <is>
          <t>BANREGIO CONSOLIDADO</t>
        </is>
      </c>
      <c r="D1773" t="n">
        <v>116990.494387</v>
      </c>
      <c r="E1773" t="n">
        <v>98608.93522</v>
      </c>
      <c r="F1773" t="n">
        <v>6533.705988999999</v>
      </c>
      <c r="G1773" t="n">
        <v>11847.853178</v>
      </c>
      <c r="H1773" t="n">
        <v>0.093662</v>
      </c>
      <c r="I1773" t="n">
        <v>1236.698887</v>
      </c>
      <c r="J1773" t="n">
        <v>97372.14267099999</v>
      </c>
      <c r="K1773" t="n">
        <v>2071.960356</v>
      </c>
      <c r="L1773" t="n">
        <v>0.0178099820881526</v>
      </c>
      <c r="M1773" t="n">
        <v>1.498066492928593</v>
      </c>
      <c r="N1773" t="n">
        <v>-3103.934384</v>
      </c>
      <c r="O1773" t="n">
        <v>10.53196292153844</v>
      </c>
      <c r="P1773" t="n">
        <v>0.02653150925007895</v>
      </c>
      <c r="Q1773" t="n">
        <v>0.02394139245632828</v>
      </c>
      <c r="R1773" t="inlineStr">
        <is>
          <t>0.06418908942429917</t>
        </is>
      </c>
      <c r="S1773" t="inlineStr">
        <is>
          <t>0.014201561791163513</t>
        </is>
      </c>
      <c r="T1773" t="n">
        <v>0.9648666049619092</v>
      </c>
      <c r="U1773" t="n">
        <v>0.01675852382087088</v>
      </c>
      <c r="V1773" t="n">
        <v>0.01837487121721979</v>
      </c>
      <c r="W1773" t="n">
        <v>0</v>
      </c>
      <c r="X1773" t="n">
        <v>0</v>
      </c>
      <c r="Y1773" t="inlineStr"/>
      <c r="Z1773" t="n">
        <v>0.02256602228091335</v>
      </c>
      <c r="AA1773" t="n">
        <v>0.35515</v>
      </c>
      <c r="AB1773" t="n">
        <v>0.42335</v>
      </c>
      <c r="AC1773" t="inlineStr"/>
      <c r="AD1773" t="inlineStr"/>
    </row>
    <row r="1774">
      <c r="A1774" s="2" t="n">
        <v>44593</v>
      </c>
      <c r="B1774" t="inlineStr">
        <is>
          <t>BANREGIO CONSOLIDADO</t>
        </is>
      </c>
      <c r="C1774" t="inlineStr">
        <is>
          <t>BANREGIO CONSOLIDADO</t>
        </is>
      </c>
      <c r="D1774" t="n">
        <v>118005.37825</v>
      </c>
      <c r="E1774" t="n">
        <v>99499.79818100001</v>
      </c>
      <c r="F1774" t="n">
        <v>6664.594202</v>
      </c>
      <c r="G1774" t="n">
        <v>11840.985867</v>
      </c>
      <c r="H1774" t="n">
        <v>0.108343</v>
      </c>
      <c r="I1774" t="n">
        <v>1608.372304</v>
      </c>
      <c r="J1774" t="n">
        <v>97891.317534</v>
      </c>
      <c r="K1774" t="n">
        <v>1742.678154</v>
      </c>
      <c r="L1774" t="n">
        <v>0.01452135386618207</v>
      </c>
      <c r="M1774" t="n">
        <v>1.742371185999271</v>
      </c>
      <c r="N1774" t="n">
        <v>-3036.392202</v>
      </c>
      <c r="O1774" t="n">
        <v>-2.176018357480847</v>
      </c>
      <c r="P1774" t="n">
        <v>0.02573096452915272</v>
      </c>
      <c r="Q1774" t="n">
        <v>0.0234052242396699</v>
      </c>
      <c r="R1774" t="inlineStr">
        <is>
          <t>0.06424501867968345</t>
        </is>
      </c>
      <c r="S1774" t="inlineStr">
        <is>
          <t>0.014003570214716482</t>
        </is>
      </c>
      <c r="T1774" t="n">
        <v>0.9678256266679948</v>
      </c>
      <c r="U1774" t="n">
        <v>0.01673256045853147</v>
      </c>
      <c r="V1774" t="n">
        <v>0.01544181287347384</v>
      </c>
      <c r="W1774" t="n">
        <v>0</v>
      </c>
      <c r="X1774" t="n">
        <v>0</v>
      </c>
      <c r="Y1774" t="inlineStr"/>
      <c r="Z1774" t="n">
        <v>0.02193775772056656</v>
      </c>
      <c r="AA1774" t="n">
        <v>0.3555</v>
      </c>
      <c r="AB1774" t="n">
        <v>0.4272</v>
      </c>
      <c r="AC1774" t="inlineStr"/>
      <c r="AD1774" t="inlineStr"/>
    </row>
    <row r="1775">
      <c r="A1775" s="2" t="n">
        <v>44621</v>
      </c>
      <c r="B1775" t="inlineStr">
        <is>
          <t>BANREGIO CONSOLIDADO</t>
        </is>
      </c>
      <c r="C1775" t="inlineStr">
        <is>
          <t>BANREGIO CONSOLIDADO</t>
        </is>
      </c>
      <c r="D1775" t="n">
        <v>121276.516172</v>
      </c>
      <c r="E1775" t="n">
        <v>102467.399446</v>
      </c>
      <c r="F1775" t="n">
        <v>6872.300284</v>
      </c>
      <c r="G1775" t="n">
        <v>11936.816442</v>
      </c>
      <c r="H1775" t="n">
        <v>0.100053</v>
      </c>
      <c r="I1775" t="n">
        <v>2092.209266</v>
      </c>
      <c r="J1775" t="n">
        <v>100375.090127</v>
      </c>
      <c r="K1775" t="n">
        <v>1763.76471</v>
      </c>
      <c r="L1775" t="n">
        <v>0.01437985826678965</v>
      </c>
      <c r="M1775" t="n">
        <v>1.718344942960107</v>
      </c>
      <c r="N1775" t="n">
        <v>-3030.75617</v>
      </c>
      <c r="O1775" t="n">
        <v>-0.1856160741121493</v>
      </c>
      <c r="P1775" t="n">
        <v>0.02499046200916293</v>
      </c>
      <c r="Q1775" t="n">
        <v>0.02259776710666046</v>
      </c>
      <c r="R1775" t="inlineStr">
        <is>
          <t>0.06581128302163695</t>
        </is>
      </c>
      <c r="S1775" t="inlineStr">
        <is>
          <t>0.013625341797812659</t>
        </is>
      </c>
      <c r="T1775" t="n">
        <v>0.9673031409776305</v>
      </c>
      <c r="U1775" t="n">
        <v>0.01744648884866715</v>
      </c>
      <c r="V1775" t="n">
        <v>0.01525037017370236</v>
      </c>
      <c r="W1775" t="n">
        <v>0</v>
      </c>
      <c r="X1775" t="n">
        <v>0</v>
      </c>
      <c r="Y1775" t="inlineStr"/>
      <c r="Z1775" t="n">
        <v>0.02144616115169649</v>
      </c>
      <c r="AA1775" t="n">
        <v>0.3599</v>
      </c>
      <c r="AB1775" t="n">
        <v>0.4282</v>
      </c>
      <c r="AC1775" t="inlineStr"/>
      <c r="AD1775" t="inlineStr"/>
    </row>
    <row r="1776">
      <c r="A1776" s="2" t="n">
        <v>44652</v>
      </c>
      <c r="B1776" t="inlineStr">
        <is>
          <t>BANREGIO CONSOLIDADO</t>
        </is>
      </c>
      <c r="C1776" t="inlineStr">
        <is>
          <t>BANREGIO CONSOLIDADO</t>
        </is>
      </c>
      <c r="D1776" t="n">
        <v>122577.920912</v>
      </c>
      <c r="E1776" t="n">
        <v>103643.056603</v>
      </c>
      <c r="F1776" t="n">
        <v>6993.086334</v>
      </c>
      <c r="G1776" t="n">
        <v>11941.777975</v>
      </c>
      <c r="H1776" t="n">
        <v>0.091318</v>
      </c>
      <c r="I1776" t="n">
        <v>2852.789752</v>
      </c>
      <c r="J1776" t="n">
        <v>100790.175533</v>
      </c>
      <c r="K1776" t="n">
        <v>1671.633884</v>
      </c>
      <c r="L1776" t="n">
        <v>0.01329797199323535</v>
      </c>
      <c r="M1776" t="n">
        <v>1.768617446258944</v>
      </c>
      <c r="N1776" t="n">
        <v>-2956.480851</v>
      </c>
      <c r="O1776" t="n">
        <v>-2.450719056030171</v>
      </c>
      <c r="P1776" t="n">
        <v>0.02411919560230173</v>
      </c>
      <c r="Q1776" t="n">
        <v>0.02161155534734453</v>
      </c>
      <c r="R1776" t="inlineStr">
        <is>
          <t>0.06531444160489039</t>
        </is>
      </c>
      <c r="S1776" t="inlineStr">
        <is>
          <t>0.013745707828737285</t>
        </is>
      </c>
      <c r="T1776" t="n">
        <v>0.9696077574225255</v>
      </c>
      <c r="U1776" t="n">
        <v>0.01605766046083515</v>
      </c>
      <c r="V1776" t="n">
        <v>0.01433458211663945</v>
      </c>
      <c r="W1776" t="n">
        <v>0</v>
      </c>
      <c r="X1776" t="n">
        <v>0</v>
      </c>
      <c r="Y1776" t="inlineStr"/>
      <c r="Z1776" t="n">
        <v>0.02045023479036948</v>
      </c>
      <c r="AA1776" t="n">
        <v>0.3643</v>
      </c>
      <c r="AB1776" t="n">
        <v>0.4292</v>
      </c>
      <c r="AC1776" t="inlineStr"/>
      <c r="AD1776" t="inlineStr"/>
    </row>
    <row r="1777">
      <c r="A1777" s="2" t="n">
        <v>44682</v>
      </c>
      <c r="B1777" t="inlineStr">
        <is>
          <t>BANREGIO CONSOLIDADO</t>
        </is>
      </c>
      <c r="C1777" t="inlineStr">
        <is>
          <t>BANREGIO CONSOLIDADO</t>
        </is>
      </c>
      <c r="D1777" t="n">
        <v>122868.585233</v>
      </c>
      <c r="E1777" t="n">
        <v>103608.063067</v>
      </c>
      <c r="F1777" t="n">
        <v>7232.283261</v>
      </c>
      <c r="G1777" t="n">
        <v>12028.238905</v>
      </c>
      <c r="H1777" t="n">
        <v>0.082646</v>
      </c>
      <c r="I1777" t="n">
        <v>2653.547197</v>
      </c>
      <c r="J1777" t="n">
        <v>100954.433224</v>
      </c>
      <c r="K1777" t="n">
        <v>1685.678934</v>
      </c>
      <c r="L1777" t="n">
        <v>0.01347727331894066</v>
      </c>
      <c r="M1777" t="n">
        <v>1.739556450433757</v>
      </c>
      <c r="N1777" t="n">
        <v>-2932.333663</v>
      </c>
      <c r="O1777" t="n">
        <v>-0.8167544190868847</v>
      </c>
      <c r="P1777" t="n">
        <v>0.02386560940243035</v>
      </c>
      <c r="Q1777" t="n">
        <v>0.02120569767599927</v>
      </c>
      <c r="R1777" t="inlineStr">
        <is>
          <t>0.06480124506837952</t>
        </is>
      </c>
      <c r="S1777" t="inlineStr">
        <is>
          <t>0.0131675443305472</t>
        </is>
      </c>
      <c r="T1777" t="n">
        <v>0.9683165662433746</v>
      </c>
      <c r="U1777" t="n">
        <v>0.01727352011887554</v>
      </c>
      <c r="V1777" t="n">
        <v>0.01440991363774955</v>
      </c>
      <c r="W1777" t="n">
        <v>0</v>
      </c>
      <c r="X1777" t="n">
        <v>0</v>
      </c>
      <c r="Y1777" t="inlineStr"/>
      <c r="Z1777" t="n">
        <v>0.01952996463875499</v>
      </c>
      <c r="AA1777" t="n">
        <v>0.366</v>
      </c>
      <c r="AB1777" t="n">
        <v>0.4405</v>
      </c>
      <c r="AC1777" t="inlineStr"/>
      <c r="AD1777" t="inlineStr"/>
    </row>
    <row r="1778">
      <c r="A1778" s="2" t="n">
        <v>44713</v>
      </c>
      <c r="B1778" t="inlineStr">
        <is>
          <t>BANREGIO CONSOLIDADO</t>
        </is>
      </c>
      <c r="C1778" t="inlineStr">
        <is>
          <t>BANREGIO CONSOLIDADO</t>
        </is>
      </c>
      <c r="D1778" t="n">
        <v>123719.190292</v>
      </c>
      <c r="E1778" t="n">
        <v>104171.108251</v>
      </c>
      <c r="F1778" t="n">
        <v>7443.255791</v>
      </c>
      <c r="G1778" t="n">
        <v>12104.82625</v>
      </c>
      <c r="H1778" t="n">
        <v>0.073838</v>
      </c>
      <c r="I1778" t="n">
        <v>2153.544345</v>
      </c>
      <c r="J1778" t="n">
        <v>102017.490068</v>
      </c>
      <c r="K1778" t="n">
        <v>1535.272824</v>
      </c>
      <c r="L1778" t="n">
        <v>0.01195399152324989</v>
      </c>
      <c r="M1778" t="n">
        <v>1.822016381890962</v>
      </c>
      <c r="N1778" t="n">
        <v>-2797.292236</v>
      </c>
      <c r="O1778" t="n">
        <v>-4.605254466909559</v>
      </c>
      <c r="P1778" t="n">
        <v>0.02261001085925212</v>
      </c>
      <c r="Q1778" t="n">
        <v>0.01960282371843306</v>
      </c>
      <c r="R1778" t="inlineStr">
        <is>
          <t>0.06527025466294364</t>
        </is>
      </c>
      <c r="S1778" t="inlineStr">
        <is>
          <t>0.01292241010068195</t>
        </is>
      </c>
      <c r="T1778" t="n">
        <v>0.9711007204738293</v>
      </c>
      <c r="U1778" t="n">
        <v>0.01580168435782604</v>
      </c>
      <c r="V1778" t="n">
        <v>0.01309759516834456</v>
      </c>
      <c r="W1778" t="n">
        <v>0</v>
      </c>
      <c r="X1778" t="n">
        <v>0</v>
      </c>
      <c r="Y1778" t="inlineStr"/>
      <c r="Z1778" t="n">
        <v>0.01895266997525599</v>
      </c>
      <c r="AA1778" t="n">
        <v>0.3677</v>
      </c>
      <c r="AB1778" t="n">
        <v>0.4518</v>
      </c>
      <c r="AC1778" t="inlineStr"/>
      <c r="AD1778" t="inlineStr"/>
    </row>
    <row r="1779">
      <c r="A1779" s="2" t="n">
        <v>44743</v>
      </c>
      <c r="B1779" t="inlineStr">
        <is>
          <t>BANREGIO CONSOLIDADO</t>
        </is>
      </c>
      <c r="C1779" t="inlineStr">
        <is>
          <t>BANREGIO CONSOLIDADO</t>
        </is>
      </c>
      <c r="D1779" t="n">
        <v>123886.162337</v>
      </c>
      <c r="E1779" t="n">
        <v>104029.908857</v>
      </c>
      <c r="F1779" t="n">
        <v>7622.161241</v>
      </c>
      <c r="G1779" t="n">
        <v>12234.092239</v>
      </c>
      <c r="H1779" t="n">
        <v>0.06496200000000001</v>
      </c>
      <c r="I1779" t="n">
        <v>2091.792076</v>
      </c>
      <c r="J1779" t="n">
        <v>101938.051819</v>
      </c>
      <c r="K1779" t="n">
        <v>1568.141668</v>
      </c>
      <c r="L1779" t="n">
        <v>0.01233238003470262</v>
      </c>
      <c r="M1779" t="n">
        <v>1.805961194572377</v>
      </c>
      <c r="N1779" t="n">
        <v>-2832.003</v>
      </c>
      <c r="O1779" t="n">
        <v>1.240870136959127</v>
      </c>
      <c r="P1779" t="n">
        <v>0.02285972013804314</v>
      </c>
      <c r="Q1779" t="n">
        <v>0.01973281851189034</v>
      </c>
      <c r="R1779" t="inlineStr">
        <is>
          <t>0.06630454001438776</t>
        </is>
      </c>
      <c r="S1779" t="inlineStr">
        <is>
          <t>0.013457756798264728</t>
        </is>
      </c>
      <c r="T1779" t="n">
        <v>0.9710243768288244</v>
      </c>
      <c r="U1779" t="n">
        <v>0.01559217763760763</v>
      </c>
      <c r="V1779" t="n">
        <v>0.01338344553356798</v>
      </c>
      <c r="W1779" t="n">
        <v>0</v>
      </c>
      <c r="X1779" t="n">
        <v>0</v>
      </c>
      <c r="Y1779" t="inlineStr"/>
      <c r="Z1779" t="n">
        <v>0.0183317072096361</v>
      </c>
      <c r="AA1779" t="n">
        <v>0.3702</v>
      </c>
      <c r="AB1779" t="n">
        <v>0.4557</v>
      </c>
      <c r="AC1779" t="inlineStr"/>
      <c r="AD1779" t="inlineStr"/>
    </row>
    <row r="1780">
      <c r="A1780" s="2" t="n">
        <v>44774</v>
      </c>
      <c r="B1780" t="inlineStr">
        <is>
          <t>BANREGIO CONSOLIDADO</t>
        </is>
      </c>
      <c r="C1780" t="inlineStr">
        <is>
          <t>BANREGIO CONSOLIDADO</t>
        </is>
      </c>
      <c r="D1780" t="n">
        <v>124641.392159</v>
      </c>
      <c r="E1780" t="n">
        <v>104245.294088</v>
      </c>
      <c r="F1780" t="n">
        <v>7975.180946</v>
      </c>
      <c r="G1780" t="n">
        <v>12420.917125</v>
      </c>
      <c r="H1780" t="n">
        <v>40.297488</v>
      </c>
      <c r="I1780" t="n">
        <v>2081.226901</v>
      </c>
      <c r="J1780" t="n">
        <v>102123.769699</v>
      </c>
      <c r="K1780" t="n">
        <v>1597.856145</v>
      </c>
      <c r="L1780" t="n">
        <v>0.01274023387452732</v>
      </c>
      <c r="M1780" t="n">
        <v>1.789337793609699</v>
      </c>
      <c r="N1780" t="n">
        <v>-2859.104389</v>
      </c>
      <c r="O1780" t="n">
        <v>0.9569689368266854</v>
      </c>
      <c r="P1780" t="n">
        <v>0.02293864292973201</v>
      </c>
      <c r="Q1780" t="n">
        <v>0.01961768933819153</v>
      </c>
      <c r="R1780" t="inlineStr">
        <is>
          <t>0.06730790168080532</t>
        </is>
      </c>
      <c r="S1780" t="inlineStr">
        <is>
          <t>0.0128273774308755</t>
        </is>
      </c>
      <c r="T1780" t="n">
        <v>0.9694112946513274</v>
      </c>
      <c r="U1780" t="n">
        <v>0.01699588871967712</v>
      </c>
      <c r="V1780" t="n">
        <v>0.01359281662899546</v>
      </c>
      <c r="W1780" t="n">
        <v>0</v>
      </c>
      <c r="X1780" t="n">
        <v>0</v>
      </c>
      <c r="Y1780" t="inlineStr"/>
      <c r="Z1780" t="n">
        <v>0.0174989979486564</v>
      </c>
      <c r="AA1780" t="n">
        <v>0.3727</v>
      </c>
      <c r="AB1780" t="n">
        <v>0.4596</v>
      </c>
      <c r="AC1780" t="inlineStr"/>
      <c r="AD1780" t="inlineStr"/>
    </row>
    <row r="1781">
      <c r="A1781" s="2" t="n">
        <v>44805</v>
      </c>
      <c r="B1781" t="inlineStr">
        <is>
          <t>BANREGIO CONSOLIDADO</t>
        </is>
      </c>
      <c r="C1781" t="inlineStr">
        <is>
          <t>BANREGIO CONSOLIDADO</t>
        </is>
      </c>
      <c r="D1781" t="n">
        <v>126248.555728</v>
      </c>
      <c r="E1781" t="n">
        <v>105533.058839</v>
      </c>
      <c r="F1781" t="n">
        <v>8185.870251</v>
      </c>
      <c r="G1781" t="n">
        <v>12529.626638</v>
      </c>
      <c r="H1781" t="n">
        <v>37.036506</v>
      </c>
      <c r="I1781" t="n">
        <v>2155.001935</v>
      </c>
      <c r="J1781" t="n">
        <v>103341.020398</v>
      </c>
      <c r="K1781" t="n">
        <v>1525.486673</v>
      </c>
      <c r="L1781" t="n">
        <v>0.01185886501128786</v>
      </c>
      <c r="M1781" t="n">
        <v>1.86182072794811</v>
      </c>
      <c r="N1781" t="n">
        <v>-2840.182708</v>
      </c>
      <c r="O1781" t="n">
        <v>-0.6618044822986779</v>
      </c>
      <c r="P1781" t="n">
        <v>0.02249675405490671</v>
      </c>
      <c r="Q1781" t="n">
        <v>0.01913064345006469</v>
      </c>
      <c r="R1781" t="inlineStr">
        <is>
          <t>0.06911523499054785</t>
        </is>
      </c>
      <c r="S1781" t="inlineStr">
        <is>
          <t>0.01260061289625157</t>
        </is>
      </c>
      <c r="T1781" t="n">
        <v>0.9721361891570549</v>
      </c>
      <c r="U1781" t="n">
        <v>0.0149360038863541</v>
      </c>
      <c r="V1781" t="n">
        <v>0.01292780695659096</v>
      </c>
      <c r="W1781" t="n">
        <v>0</v>
      </c>
      <c r="X1781" t="n">
        <v>0</v>
      </c>
      <c r="Y1781" t="inlineStr"/>
      <c r="Z1781" t="n">
        <v>0.01677263259557256</v>
      </c>
      <c r="AA1781" t="n">
        <v>0.37135</v>
      </c>
      <c r="AB1781" t="n">
        <v>0.3913</v>
      </c>
      <c r="AC1781" t="inlineStr"/>
      <c r="AD1781" t="inlineStr"/>
    </row>
    <row r="1782">
      <c r="A1782" s="2" t="n">
        <v>44835</v>
      </c>
      <c r="B1782" t="inlineStr">
        <is>
          <t>BANREGIO CONSOLIDADO</t>
        </is>
      </c>
      <c r="C1782" t="inlineStr">
        <is>
          <t>BANREGIO CONSOLIDADO</t>
        </is>
      </c>
      <c r="D1782" t="n">
        <v>128561.758944</v>
      </c>
      <c r="E1782" t="n">
        <v>107373.86935</v>
      </c>
      <c r="F1782" t="n">
        <v>8552.812041000001</v>
      </c>
      <c r="G1782" t="n">
        <v>12635.077553</v>
      </c>
      <c r="H1782" t="n">
        <v>33.680151</v>
      </c>
      <c r="I1782" t="n">
        <v>2113.002421</v>
      </c>
      <c r="J1782" t="n">
        <v>105227.186778</v>
      </c>
      <c r="K1782" t="n">
        <v>1535.679361</v>
      </c>
      <c r="L1782" t="n">
        <v>0.01176313668908496</v>
      </c>
      <c r="M1782" t="n">
        <v>1.890311334984465</v>
      </c>
      <c r="N1782" t="n">
        <v>-2902.912103</v>
      </c>
      <c r="O1782" t="n">
        <v>2.208639423911318</v>
      </c>
      <c r="P1782" t="n">
        <v>0.02257990343975051</v>
      </c>
      <c r="Q1782" t="n">
        <v>0.01882640245034263</v>
      </c>
      <c r="R1782" t="inlineStr">
        <is>
          <t>0.07060627476730959</t>
        </is>
      </c>
      <c r="S1782" t="inlineStr">
        <is>
          <t>0.012793009011774603</t>
        </is>
      </c>
      <c r="T1782" t="n">
        <v>0.9708377614868114</v>
      </c>
      <c r="U1782" t="n">
        <v>0.01631035798066034</v>
      </c>
      <c r="V1782" t="n">
        <v>0.01285188053252838</v>
      </c>
      <c r="W1782" t="n">
        <v>0</v>
      </c>
      <c r="X1782" t="n">
        <v>0</v>
      </c>
      <c r="Y1782" t="inlineStr"/>
      <c r="Z1782" t="n">
        <v>0.01588505441076627</v>
      </c>
      <c r="AA1782" t="n">
        <v>0.37</v>
      </c>
      <c r="AB1782" t="n">
        <v>0.323</v>
      </c>
      <c r="AC1782" t="inlineStr"/>
      <c r="AD1782" t="inlineStr"/>
    </row>
    <row r="1783">
      <c r="A1783" s="2" t="n">
        <v>44866</v>
      </c>
      <c r="B1783" t="inlineStr">
        <is>
          <t>BANREGIO CONSOLIDADO</t>
        </is>
      </c>
      <c r="C1783" t="inlineStr">
        <is>
          <t>BANREGIO CONSOLIDADO</t>
        </is>
      </c>
      <c r="D1783" t="n">
        <v>133575.868173</v>
      </c>
      <c r="E1783" t="n">
        <v>111667.978822</v>
      </c>
      <c r="F1783" t="n">
        <v>9067.177881999998</v>
      </c>
      <c r="G1783" t="n">
        <v>12840.711469</v>
      </c>
      <c r="H1783" t="n">
        <v>121.257787</v>
      </c>
      <c r="I1783" t="n">
        <v>2150.062889</v>
      </c>
      <c r="J1783" t="n">
        <v>109396.658146</v>
      </c>
      <c r="K1783" t="n">
        <v>1594.210793</v>
      </c>
      <c r="L1783" t="n">
        <v>0.01181100686081513</v>
      </c>
      <c r="M1783" t="n">
        <v>1.889382049867981</v>
      </c>
      <c r="N1783" t="n">
        <v>-3012.073256</v>
      </c>
      <c r="O1783" t="n">
        <v>3.760401594219398</v>
      </c>
      <c r="P1783" t="n">
        <v>0.02254953156732571</v>
      </c>
      <c r="Q1783" t="n">
        <v>0.01875578662797592</v>
      </c>
      <c r="R1783" t="inlineStr">
        <is>
          <t>0.06994652539673205</t>
        </is>
      </c>
      <c r="S1783" t="inlineStr">
        <is>
          <t>0.012682988430444268</t>
        </is>
      </c>
      <c r="T1783" t="n">
        <v>0.9700931226527677</v>
      </c>
      <c r="U1783" t="n">
        <v>0.01696525509431847</v>
      </c>
      <c r="V1783" t="n">
        <v>0.01294162225291397</v>
      </c>
      <c r="W1783" t="n">
        <v>0</v>
      </c>
      <c r="X1783" t="n">
        <v>0</v>
      </c>
      <c r="Y1783" t="inlineStr"/>
      <c r="Z1783" t="n">
        <v>0.01503373733253329</v>
      </c>
      <c r="AA1783" t="n">
        <v>0.3665</v>
      </c>
      <c r="AB1783" t="n">
        <v>0.335</v>
      </c>
      <c r="AC1783" t="inlineStr"/>
      <c r="AD1783" t="inlineStr"/>
    </row>
    <row r="1784">
      <c r="A1784" s="2" t="n">
        <v>44896</v>
      </c>
      <c r="B1784" t="inlineStr">
        <is>
          <t>BANREGIO CONSOLIDADO</t>
        </is>
      </c>
      <c r="C1784" t="inlineStr">
        <is>
          <t>BANREGIO CONSOLIDADO</t>
        </is>
      </c>
      <c r="D1784" t="n">
        <v>136865.44053</v>
      </c>
      <c r="E1784" t="n">
        <v>114562.775789</v>
      </c>
      <c r="F1784" t="n">
        <v>9251.985988</v>
      </c>
      <c r="G1784" t="n">
        <v>13050.678753</v>
      </c>
      <c r="H1784" t="n">
        <v>116.898168</v>
      </c>
      <c r="I1784" t="n">
        <v>1943.576481</v>
      </c>
      <c r="J1784" t="n">
        <v>112502.30114</v>
      </c>
      <c r="K1784" t="n">
        <v>1633.164282</v>
      </c>
      <c r="L1784" t="n">
        <v>0.01188289646112705</v>
      </c>
      <c r="M1784" t="n">
        <v>1.857046394185101</v>
      </c>
      <c r="N1784" t="n">
        <v>-3032.861841</v>
      </c>
      <c r="O1784" t="n">
        <v>0.6901752790570148</v>
      </c>
      <c r="P1784" t="n">
        <v>0.02215944236364926</v>
      </c>
      <c r="Q1784" t="n">
        <v>0.0181678113628672</v>
      </c>
      <c r="R1784" t="inlineStr">
        <is>
          <t>0.06944836058262305</t>
        </is>
      </c>
      <c r="S1784" t="inlineStr">
        <is>
          <t>0.012923356952697189</t>
        </is>
      </c>
      <c r="T1784" t="n">
        <v>0.9718066824535286</v>
      </c>
      <c r="U1784" t="n">
        <v>0.01535987572800896</v>
      </c>
      <c r="V1784" t="n">
        <v>0.01283344181846254</v>
      </c>
      <c r="W1784" t="n">
        <v>0</v>
      </c>
      <c r="X1784" t="n">
        <v>0</v>
      </c>
      <c r="Y1784" t="inlineStr"/>
      <c r="Z1784" t="n">
        <v>0.01406816626492139</v>
      </c>
      <c r="AA1784" t="n">
        <v>0.363</v>
      </c>
      <c r="AB1784" t="n">
        <v>0.347</v>
      </c>
      <c r="AC1784" t="inlineStr"/>
      <c r="AD1784" t="inlineStr"/>
    </row>
    <row r="1785">
      <c r="A1785" s="2" t="n">
        <v>44927</v>
      </c>
      <c r="B1785" t="inlineStr">
        <is>
          <t>BANREGIO CONSOLIDADO</t>
        </is>
      </c>
      <c r="C1785" t="inlineStr">
        <is>
          <t>BANREGIO CONSOLIDADO</t>
        </is>
      </c>
      <c r="D1785" t="n">
        <v>138475.902571</v>
      </c>
      <c r="E1785" t="n">
        <v>115730.853333</v>
      </c>
      <c r="F1785" t="n">
        <v>9617.945118</v>
      </c>
      <c r="G1785" t="n">
        <v>13127.10412</v>
      </c>
      <c r="H1785" t="n">
        <v>118.988682</v>
      </c>
      <c r="I1785" t="n">
        <v>1908.612102</v>
      </c>
      <c r="J1785" t="n">
        <v>113703.252549</v>
      </c>
      <c r="K1785" t="n">
        <v>1702.415744</v>
      </c>
      <c r="L1785" t="n">
        <v>0.01234057033944604</v>
      </c>
      <c r="M1785" t="n">
        <v>1.893408421744483</v>
      </c>
      <c r="N1785" t="n">
        <v>-3223.368307</v>
      </c>
      <c r="O1785" t="n">
        <v>6.281409308680752</v>
      </c>
      <c r="P1785" t="n">
        <v>0.02327746739435261</v>
      </c>
      <c r="Q1785" t="n">
        <v>0.01964414675857612</v>
      </c>
      <c r="R1785" t="inlineStr">
        <is>
          <t>0.06836471532463158</t>
        </is>
      </c>
      <c r="S1785" t="inlineStr">
        <is>
          <t>0.012845108141033009</t>
        </is>
      </c>
      <c r="T1785" t="n">
        <v>0.9669587952629226</v>
      </c>
      <c r="U1785" t="n">
        <v>0.01981008153814693</v>
      </c>
      <c r="V1785" t="n">
        <v>0.01323112319893052</v>
      </c>
      <c r="W1785" t="n">
        <v>0</v>
      </c>
      <c r="X1785" t="n">
        <v>0</v>
      </c>
      <c r="Y1785" t="inlineStr"/>
      <c r="Z1785" t="n">
        <v>0.01366062243625011</v>
      </c>
      <c r="AA1785" t="n">
        <v>0.365</v>
      </c>
      <c r="AB1785" t="n">
        <v>0.3485</v>
      </c>
      <c r="AC1785" t="inlineStr"/>
      <c r="AD1785" t="inlineStr"/>
    </row>
    <row r="1786">
      <c r="A1786" s="2" t="n">
        <v>44958</v>
      </c>
      <c r="B1786" t="inlineStr">
        <is>
          <t>BANREGIO CONSOLIDADO</t>
        </is>
      </c>
      <c r="C1786" t="inlineStr">
        <is>
          <t>BANREGIO CONSOLIDADO</t>
        </is>
      </c>
      <c r="D1786" t="n">
        <v>140039.976139</v>
      </c>
      <c r="E1786" t="n">
        <v>116905.985235</v>
      </c>
      <c r="F1786" t="n">
        <v>9900.377722000001</v>
      </c>
      <c r="G1786" t="n">
        <v>13233.613182</v>
      </c>
      <c r="H1786" t="n">
        <v>114.085607</v>
      </c>
      <c r="I1786" t="n">
        <v>1955.573307</v>
      </c>
      <c r="J1786" t="n">
        <v>114836.326321</v>
      </c>
      <c r="K1786" t="n">
        <v>1607.370937</v>
      </c>
      <c r="L1786" t="n">
        <v>0.01141473667338363</v>
      </c>
      <c r="M1786" t="n">
        <v>1.981975558763011</v>
      </c>
      <c r="N1786" t="n">
        <v>-3185.769911</v>
      </c>
      <c r="O1786" t="n">
        <v>-1.166431894188136</v>
      </c>
      <c r="P1786" t="n">
        <v>0.02274900352623517</v>
      </c>
      <c r="Q1786" t="n">
        <v>0.01879418463776929</v>
      </c>
      <c r="R1786" t="inlineStr">
        <is>
          <t>0.0713825749728299</t>
        </is>
      </c>
      <c r="S1786" t="inlineStr">
        <is>
          <t>0.012326770833976155</t>
        </is>
      </c>
      <c r="T1786" t="n">
        <v>0.9680361866488965</v>
      </c>
      <c r="U1786" t="n">
        <v>0.01952018932284517</v>
      </c>
      <c r="V1786" t="n">
        <v>0.01244362402825845</v>
      </c>
      <c r="W1786" t="n">
        <v>0</v>
      </c>
      <c r="X1786" t="n">
        <v>0</v>
      </c>
      <c r="Y1786" t="inlineStr"/>
      <c r="Z1786" t="n">
        <v>0.01341390610557787</v>
      </c>
      <c r="AA1786" t="n">
        <v>0.367</v>
      </c>
      <c r="AB1786" t="n">
        <v>0.35</v>
      </c>
      <c r="AC1786" t="inlineStr"/>
      <c r="AD1786" t="inlineStr"/>
    </row>
    <row r="1787">
      <c r="A1787" s="2" t="n">
        <v>44986</v>
      </c>
      <c r="B1787" t="inlineStr">
        <is>
          <t>BANREGIO CONSOLIDADO</t>
        </is>
      </c>
      <c r="C1787" t="inlineStr">
        <is>
          <t>BANREGIO CONSOLIDADO</t>
        </is>
      </c>
      <c r="D1787" t="n">
        <v>143571.935738</v>
      </c>
      <c r="E1787" t="n">
        <v>119907.767965</v>
      </c>
      <c r="F1787" t="n">
        <v>10259.655438</v>
      </c>
      <c r="G1787" t="n">
        <v>13404.512335</v>
      </c>
      <c r="H1787" t="n">
        <v>89.264741</v>
      </c>
      <c r="I1787" t="n">
        <v>2367.067912</v>
      </c>
      <c r="J1787" t="n">
        <v>117451.435312</v>
      </c>
      <c r="K1787" t="n">
        <v>1591.146243</v>
      </c>
      <c r="L1787" t="n">
        <v>0.01105801145749815</v>
      </c>
      <c r="M1787" t="n">
        <v>2.008817098404197</v>
      </c>
      <c r="N1787" t="n">
        <v>-3196.321779</v>
      </c>
      <c r="O1787" t="n">
        <v>0.3312187726918436</v>
      </c>
      <c r="P1787" t="n">
        <v>0.02226285912055173</v>
      </c>
      <c r="Q1787" t="n">
        <v>0.01813030005417427</v>
      </c>
      <c r="R1787" t="inlineStr">
        <is>
          <t>0.07268405566896582</t>
        </is>
      </c>
      <c r="S1787" t="inlineStr">
        <is>
          <t>0.012205412917022767</t>
        </is>
      </c>
      <c r="T1787" t="n">
        <v>0.9685010866939014</v>
      </c>
      <c r="U1787" t="n">
        <v>0.01936664487880181</v>
      </c>
      <c r="V1787" t="n">
        <v>0.01213226842729664</v>
      </c>
      <c r="W1787" t="n">
        <v>0</v>
      </c>
      <c r="X1787" t="n">
        <v>0</v>
      </c>
      <c r="Y1787" t="inlineStr"/>
      <c r="Z1787" t="n">
        <v>0.01317743358461303</v>
      </c>
      <c r="AA1787" t="n">
        <v>0.373</v>
      </c>
      <c r="AB1787" t="n">
        <v>0.346</v>
      </c>
      <c r="AC1787" t="inlineStr"/>
      <c r="AD1787" t="inlineStr"/>
    </row>
    <row r="1788">
      <c r="A1788" s="2" t="n">
        <v>45017</v>
      </c>
      <c r="B1788" t="inlineStr">
        <is>
          <t>BANREGIO CONSOLIDADO</t>
        </is>
      </c>
      <c r="C1788" t="inlineStr">
        <is>
          <t>BANREGIO CONSOLIDADO</t>
        </is>
      </c>
      <c r="D1788" t="n">
        <v>144762.441265</v>
      </c>
      <c r="E1788" t="n">
        <v>120724.213649</v>
      </c>
      <c r="F1788" t="n">
        <v>10514.327989</v>
      </c>
      <c r="G1788" t="n">
        <v>13523.899627</v>
      </c>
      <c r="H1788" t="n">
        <v>85.005337</v>
      </c>
      <c r="I1788" t="n">
        <v>2380.806878</v>
      </c>
      <c r="J1788" t="n">
        <v>118258.401434</v>
      </c>
      <c r="K1788" t="n">
        <v>1702.572655</v>
      </c>
      <c r="L1788" t="n">
        <v>0.01187443954009034</v>
      </c>
      <c r="M1788" t="n">
        <v>1.918318696361301</v>
      </c>
      <c r="N1788" t="n">
        <v>-3266.076956</v>
      </c>
      <c r="O1788" t="n">
        <v>2.182357779441824</v>
      </c>
      <c r="P1788" t="n">
        <v>0.02256163219865273</v>
      </c>
      <c r="Q1788" t="n">
        <v>0.01860958919039873</v>
      </c>
      <c r="R1788" t="inlineStr">
        <is>
          <t>0.07350500486655495</t>
        </is>
      </c>
      <c r="S1788" t="inlineStr">
        <is>
          <t>0.011803527340686907</t>
        </is>
      </c>
      <c r="T1788" t="n">
        <v>0.9689774483094061</v>
      </c>
      <c r="U1788" t="n">
        <v>0.01807648383885522</v>
      </c>
      <c r="V1788" t="n">
        <v>0.0129460678517385</v>
      </c>
      <c r="W1788" t="n">
        <v>0</v>
      </c>
      <c r="X1788" t="n">
        <v>0</v>
      </c>
      <c r="Y1788" t="inlineStr"/>
      <c r="Z1788" t="n">
        <v>0.01308838977221782</v>
      </c>
      <c r="AA1788" t="n">
        <v>0.379</v>
      </c>
      <c r="AB1788" t="n">
        <v>0.342</v>
      </c>
      <c r="AC1788" t="inlineStr"/>
      <c r="AD1788" t="inlineStr"/>
    </row>
    <row r="1789">
      <c r="A1789" s="2" t="n">
        <v>45047</v>
      </c>
      <c r="B1789" t="inlineStr">
        <is>
          <t>BANREGIO CONSOLIDADO</t>
        </is>
      </c>
      <c r="C1789" t="inlineStr">
        <is>
          <t>BANREGIO CONSOLIDADO</t>
        </is>
      </c>
      <c r="D1789" t="n">
        <v>148067.351303</v>
      </c>
      <c r="E1789" t="n">
        <v>123404.203999</v>
      </c>
      <c r="F1789" t="n">
        <v>10958.711446</v>
      </c>
      <c r="G1789" t="n">
        <v>13704.435858</v>
      </c>
      <c r="H1789" t="n">
        <v>76.764815</v>
      </c>
      <c r="I1789" t="n">
        <v>2840.304108</v>
      </c>
      <c r="J1789" t="n">
        <v>120487.135076</v>
      </c>
      <c r="K1789" t="n">
        <v>1544.642961</v>
      </c>
      <c r="L1789" t="n">
        <v>0.01044643924781077</v>
      </c>
      <c r="M1789" t="n">
        <v>2.148996805611961</v>
      </c>
      <c r="N1789" t="n">
        <v>-3319.432789</v>
      </c>
      <c r="O1789" t="n">
        <v>1.633636736635435</v>
      </c>
      <c r="P1789" t="n">
        <v>0.02241839784252793</v>
      </c>
      <c r="Q1789" t="n">
        <v>0.01831716537709935</v>
      </c>
      <c r="R1789" t="inlineStr">
        <is>
          <t>0.07441738565875547</t>
        </is>
      </c>
      <c r="S1789" t="inlineStr">
        <is>
          <t>0.011768754998101578</t>
        </is>
      </c>
      <c r="T1789" t="n">
        <v>0.9693700364321427</v>
      </c>
      <c r="U1789" t="n">
        <v>0.01880151238272063</v>
      </c>
      <c r="V1789" t="n">
        <v>0.01182845118513655</v>
      </c>
      <c r="W1789" t="n">
        <v>0</v>
      </c>
      <c r="X1789" t="n">
        <v>0</v>
      </c>
      <c r="Y1789" t="inlineStr"/>
      <c r="Z1789" t="n">
        <v>0.01290768911772285</v>
      </c>
      <c r="AA1789" t="n">
        <v>0.3784999999999999</v>
      </c>
      <c r="AB1789" t="n">
        <v>0.349</v>
      </c>
      <c r="AC1789" t="inlineStr"/>
      <c r="AD1789" t="inlineStr"/>
    </row>
    <row r="1790">
      <c r="A1790" s="2" t="n">
        <v>45078</v>
      </c>
      <c r="B1790" t="inlineStr">
        <is>
          <t>BANREGIO CONSOLIDADO</t>
        </is>
      </c>
      <c r="C1790" t="inlineStr">
        <is>
          <t>BANREGIO CONSOLIDADO</t>
        </is>
      </c>
      <c r="D1790" t="n">
        <v>148124.251109</v>
      </c>
      <c r="E1790" t="n">
        <v>122915.719914</v>
      </c>
      <c r="F1790" t="n">
        <v>11284.74268</v>
      </c>
      <c r="G1790" t="n">
        <v>13923.788515</v>
      </c>
      <c r="H1790" t="n">
        <v>71.60493</v>
      </c>
      <c r="I1790" t="n">
        <v>2302.029583</v>
      </c>
      <c r="J1790" t="n">
        <v>120542.085401</v>
      </c>
      <c r="K1790" t="n">
        <v>1659.38352</v>
      </c>
      <c r="L1790" t="n">
        <v>0.01149829789866466</v>
      </c>
      <c r="M1790" t="n">
        <v>2.015971936373093</v>
      </c>
      <c r="N1790" t="n">
        <v>-3345.270608</v>
      </c>
      <c r="O1790" t="n">
        <v>0.778380543977919</v>
      </c>
      <c r="P1790" t="n">
        <v>0.02258421955185664</v>
      </c>
      <c r="Q1790" t="n">
        <v>0.01817645247891011</v>
      </c>
      <c r="R1790" t="inlineStr">
        <is>
          <t>0.07532173848380565</t>
        </is>
      </c>
      <c r="S1790" t="inlineStr">
        <is>
          <t>0.011980541058943252</t>
        </is>
      </c>
      <c r="T1790" t="n">
        <v>0.9655209072534534</v>
      </c>
      <c r="U1790" t="n">
        <v>0.02166140271412348</v>
      </c>
      <c r="V1790" t="n">
        <v>0.01281769003242333</v>
      </c>
      <c r="W1790" t="n">
        <v>0</v>
      </c>
      <c r="X1790" t="n">
        <v>0</v>
      </c>
      <c r="Y1790" t="inlineStr"/>
      <c r="Z1790" t="n">
        <v>0.01291051558071522</v>
      </c>
      <c r="AA1790" t="n">
        <v>0.3779999999999999</v>
      </c>
      <c r="AB1790" t="n">
        <v>0.356</v>
      </c>
      <c r="AC1790" t="inlineStr"/>
      <c r="AD1790" t="inlineStr"/>
    </row>
    <row r="1791">
      <c r="A1791" s="2" t="n">
        <v>45108</v>
      </c>
      <c r="B1791" t="inlineStr">
        <is>
          <t>BANREGIO CONSOLIDADO</t>
        </is>
      </c>
      <c r="C1791" t="inlineStr">
        <is>
          <t>BANREGIO CONSOLIDADO</t>
        </is>
      </c>
      <c r="D1791" t="n">
        <v>148884.814854</v>
      </c>
      <c r="E1791" t="n">
        <v>123397.477358</v>
      </c>
      <c r="F1791" t="n">
        <v>11526.444822</v>
      </c>
      <c r="G1791" t="n">
        <v>13960.892674</v>
      </c>
      <c r="H1791" t="n">
        <v>66.692368</v>
      </c>
      <c r="I1791" t="n">
        <v>2251.44341</v>
      </c>
      <c r="J1791" t="n">
        <v>121079.34158</v>
      </c>
      <c r="K1791" t="n">
        <v>1752.613756</v>
      </c>
      <c r="L1791" t="n">
        <v>0.01228996538235699</v>
      </c>
      <c r="M1791" t="n">
        <v>1.945116650105764</v>
      </c>
      <c r="N1791" t="n">
        <v>-3409.038198</v>
      </c>
      <c r="O1791" t="n">
        <v>1.906201245648242</v>
      </c>
      <c r="P1791" t="n">
        <v>0.02289715174339965</v>
      </c>
      <c r="Q1791" t="n">
        <v>0.01826719090257544</v>
      </c>
      <c r="R1791" t="inlineStr">
        <is>
          <t>0.07720010269789326</t>
        </is>
      </c>
      <c r="S1791" t="inlineStr">
        <is>
          <t>0.01214855876056282</t>
        </is>
      </c>
      <c r="T1791" t="n">
        <v>0.967100835361865</v>
      </c>
      <c r="U1791" t="n">
        <v>0.01931695825944557</v>
      </c>
      <c r="V1791" t="n">
        <v>0.01358220637868947</v>
      </c>
      <c r="W1791" t="n">
        <v>0</v>
      </c>
      <c r="X1791" t="n">
        <v>0</v>
      </c>
      <c r="Y1791" t="inlineStr"/>
      <c r="Z1791" t="n">
        <v>0.01295824047436301</v>
      </c>
      <c r="AA1791" t="n">
        <v>0.3779999999999999</v>
      </c>
      <c r="AB1791" t="n">
        <v>0.3555</v>
      </c>
      <c r="AC1791" t="inlineStr"/>
      <c r="AD1791" t="inlineStr"/>
    </row>
    <row r="1792">
      <c r="A1792" s="2" t="n">
        <v>45139</v>
      </c>
      <c r="B1792" t="inlineStr">
        <is>
          <t>BANREGIO CONSOLIDADO</t>
        </is>
      </c>
      <c r="C1792" t="inlineStr">
        <is>
          <t>BANREGIO CONSOLIDADO</t>
        </is>
      </c>
      <c r="D1792" t="n">
        <v>150965.096447</v>
      </c>
      <c r="E1792" t="n">
        <v>125132.258938</v>
      </c>
      <c r="F1792" t="n">
        <v>11722.981487</v>
      </c>
      <c r="G1792" t="n">
        <v>14109.856022</v>
      </c>
      <c r="H1792" t="n">
        <v>105.083645</v>
      </c>
      <c r="I1792" t="n">
        <v>2278.407016</v>
      </c>
      <c r="J1792" t="n">
        <v>122748.768277</v>
      </c>
      <c r="K1792" t="n">
        <v>1696.422349</v>
      </c>
      <c r="L1792" t="n">
        <v>0.01172995568414742</v>
      </c>
      <c r="M1792" t="n">
        <v>2.032210018355518</v>
      </c>
      <c r="N1792" t="n">
        <v>-3447.486493</v>
      </c>
      <c r="O1792" t="n">
        <v>1.127834091813829</v>
      </c>
      <c r="P1792" t="n">
        <v>0.0228363149770207</v>
      </c>
      <c r="Q1792" t="n">
        <v>0.01813332532166081</v>
      </c>
      <c r="R1792" t="inlineStr">
        <is>
          <t>0.07823454443027561</t>
        </is>
      </c>
      <c r="S1792" t="inlineStr">
        <is>
          <t>0.011810164663634867</t>
        </is>
      </c>
      <c r="T1792" t="n">
        <v>0.9657906400582265</v>
      </c>
      <c r="U1792" t="n">
        <v>0.02101827914317909</v>
      </c>
      <c r="V1792" t="n">
        <v>0.01319108079859458</v>
      </c>
      <c r="W1792" t="n">
        <v>0</v>
      </c>
      <c r="X1792" t="n">
        <v>0</v>
      </c>
      <c r="Y1792" t="inlineStr"/>
      <c r="Z1792" t="n">
        <v>0.01295654668663969</v>
      </c>
      <c r="AA1792" t="n">
        <v>0.3779999999999999</v>
      </c>
      <c r="AB1792" t="n">
        <v>0.355</v>
      </c>
      <c r="AC1792" t="inlineStr"/>
      <c r="AD1792" t="inlineStr"/>
    </row>
    <row r="1793">
      <c r="A1793" s="2" t="n">
        <v>45170</v>
      </c>
      <c r="B1793" t="inlineStr">
        <is>
          <t>BANREGIO CONSOLIDADO</t>
        </is>
      </c>
      <c r="C1793" t="inlineStr">
        <is>
          <t>BANREGIO CONSOLIDADO</t>
        </is>
      </c>
      <c r="D1793" t="n">
        <v>152031.873465</v>
      </c>
      <c r="E1793" t="n">
        <v>125958.588332</v>
      </c>
      <c r="F1793" t="n">
        <v>11784.91171</v>
      </c>
      <c r="G1793" t="n">
        <v>14288.373423</v>
      </c>
      <c r="H1793" t="n">
        <v>103.485414</v>
      </c>
      <c r="I1793" t="n">
        <v>2225.299669</v>
      </c>
      <c r="J1793" t="n">
        <v>123629.803249</v>
      </c>
      <c r="K1793" t="n">
        <v>1728.83632</v>
      </c>
      <c r="L1793" t="n">
        <v>0.01188250458996102</v>
      </c>
      <c r="M1793" t="n">
        <v>1.998345738132109</v>
      </c>
      <c r="N1793" t="n">
        <v>-3454.812692</v>
      </c>
      <c r="O1793" t="n">
        <v>0.2125084177958536</v>
      </c>
      <c r="P1793" t="n">
        <v>0.02272426572968167</v>
      </c>
      <c r="Q1793" t="n">
        <v>0.01809335410406466</v>
      </c>
      <c r="R1793" t="inlineStr">
        <is>
          <t>0.07687195036270664</t>
        </is>
      </c>
      <c r="S1793" t="inlineStr">
        <is>
          <t>0.01235191296973706</t>
        </is>
      </c>
      <c r="T1793" t="n">
        <v>0.9639689159835216</v>
      </c>
      <c r="U1793" t="n">
        <v>0.02263310059644932</v>
      </c>
      <c r="V1793" t="n">
        <v>0.01339798342002889</v>
      </c>
      <c r="W1793" t="n">
        <v>0</v>
      </c>
      <c r="X1793" t="n">
        <v>0</v>
      </c>
      <c r="Y1793" t="inlineStr"/>
      <c r="Z1793" t="n">
        <v>0.01300395658736991</v>
      </c>
      <c r="AA1793" t="n">
        <v>0.3815</v>
      </c>
      <c r="AB1793" t="n">
        <v>0.357</v>
      </c>
      <c r="AC1793" t="inlineStr"/>
      <c r="AD1793" t="inlineStr"/>
    </row>
    <row r="1794">
      <c r="A1794" s="2" t="n">
        <v>45200</v>
      </c>
      <c r="B1794" t="inlineStr">
        <is>
          <t>BANREGIO CONSOLIDADO</t>
        </is>
      </c>
      <c r="C1794" t="inlineStr">
        <is>
          <t>BANREGIO CONSOLIDADO</t>
        </is>
      </c>
      <c r="D1794" t="n">
        <v>154198.798405</v>
      </c>
      <c r="E1794" t="n">
        <v>127838.657134</v>
      </c>
      <c r="F1794" t="n">
        <v>11959.556224</v>
      </c>
      <c r="G1794" t="n">
        <v>14400.585047</v>
      </c>
      <c r="H1794" t="n">
        <v>264.323254</v>
      </c>
      <c r="I1794" t="n">
        <v>2147.992588</v>
      </c>
      <c r="J1794" t="n">
        <v>125426.341292</v>
      </c>
      <c r="K1794" t="n">
        <v>1663.529397</v>
      </c>
      <c r="L1794" t="n">
        <v>0.01130877396095161</v>
      </c>
      <c r="M1794" t="n">
        <v>2.068527396152772</v>
      </c>
      <c r="N1794" t="n">
        <v>-3441.056132</v>
      </c>
      <c r="O1794" t="n">
        <v>-0.3981854076157143</v>
      </c>
      <c r="P1794" t="n">
        <v>0.02231571301199207</v>
      </c>
      <c r="Q1794" t="n">
        <v>0.01760532465711685</v>
      </c>
      <c r="R1794" t="inlineStr">
        <is>
          <t>0.07770704820426622</t>
        </is>
      </c>
      <c r="S1794" t="inlineStr">
        <is>
          <t>0.011398726333982949</t>
        </is>
      </c>
      <c r="T1794" t="n">
        <v>0.967793401606436</v>
      </c>
      <c r="U1794" t="n">
        <v>0.01930277270502704</v>
      </c>
      <c r="V1794" t="n">
        <v>0.01290382568853715</v>
      </c>
      <c r="W1794" t="n">
        <v>0</v>
      </c>
      <c r="X1794" t="n">
        <v>0</v>
      </c>
      <c r="Y1794" t="inlineStr"/>
      <c r="Z1794" t="n">
        <v>0.01302894957238371</v>
      </c>
      <c r="AA1794" t="n">
        <v>0.385</v>
      </c>
      <c r="AB1794" t="n">
        <v>0.359</v>
      </c>
      <c r="AC1794" t="inlineStr"/>
      <c r="AD1794" t="inlineStr"/>
    </row>
    <row r="1795">
      <c r="A1795" s="2" t="n">
        <v>45231</v>
      </c>
      <c r="B1795" t="inlineStr">
        <is>
          <t>BANREGIO CONSOLIDADO</t>
        </is>
      </c>
      <c r="C1795" t="inlineStr">
        <is>
          <t>BANREGIO CONSOLIDADO</t>
        </is>
      </c>
      <c r="D1795" t="n">
        <v>155645.818735</v>
      </c>
      <c r="E1795" t="n">
        <v>128932.507856</v>
      </c>
      <c r="F1795" t="n">
        <v>12176.000435</v>
      </c>
      <c r="G1795" t="n">
        <v>14537.310444</v>
      </c>
      <c r="H1795" t="n">
        <v>260.417264</v>
      </c>
      <c r="I1795" t="n">
        <v>2751.893421</v>
      </c>
      <c r="J1795" t="n">
        <v>125920.197171</v>
      </c>
      <c r="K1795" t="n">
        <v>1797.33411</v>
      </c>
      <c r="L1795" t="n">
        <v>0.01232457864524546</v>
      </c>
      <c r="M1795" t="n">
        <v>1.911951612602512</v>
      </c>
      <c r="N1795" t="n">
        <v>-3436.41585</v>
      </c>
      <c r="O1795" t="n">
        <v>-0.1348505174573633</v>
      </c>
      <c r="P1795" t="n">
        <v>0.02207843344542897</v>
      </c>
      <c r="Q1795" t="n">
        <v>0.01757410390641962</v>
      </c>
      <c r="R1795" t="inlineStr">
        <is>
          <t>0.07530018103190057</t>
        </is>
      </c>
      <c r="S1795" t="inlineStr">
        <is>
          <t>0.011156144434332892</t>
        </is>
      </c>
      <c r="T1795" t="n">
        <v>0.9672149288848676</v>
      </c>
      <c r="U1795" t="n">
        <v>0.0194892463970693</v>
      </c>
      <c r="V1795" t="n">
        <v>0.01329582471806322</v>
      </c>
      <c r="W1795" t="n">
        <v>0</v>
      </c>
      <c r="X1795" t="n">
        <v>0</v>
      </c>
      <c r="Y1795" t="inlineStr"/>
      <c r="Z1795" t="n">
        <v>0.01308248001120927</v>
      </c>
      <c r="AA1795" t="n">
        <v>0.379</v>
      </c>
      <c r="AB1795" t="n">
        <v>0.34</v>
      </c>
      <c r="AC1795" t="inlineStr"/>
      <c r="AD1795" t="inlineStr"/>
    </row>
    <row r="1796">
      <c r="A1796" s="2" t="n">
        <v>45261</v>
      </c>
      <c r="B1796" t="inlineStr">
        <is>
          <t>BANREGIO CONSOLIDADO</t>
        </is>
      </c>
      <c r="C1796" t="inlineStr">
        <is>
          <t>BANREGIO CONSOLIDADO</t>
        </is>
      </c>
      <c r="D1796" t="n">
        <v>155524.504615</v>
      </c>
      <c r="E1796" t="n">
        <v>128648.944134</v>
      </c>
      <c r="F1796" t="n">
        <v>12119.376799</v>
      </c>
      <c r="G1796" t="n">
        <v>14756.183682</v>
      </c>
      <c r="H1796" t="n">
        <v>278.368365</v>
      </c>
      <c r="I1796" t="n">
        <v>2763.835841</v>
      </c>
      <c r="J1796" t="n">
        <v>125606.739928</v>
      </c>
      <c r="K1796" t="n">
        <v>1691.417456</v>
      </c>
      <c r="L1796" t="n">
        <v>0.01135756718281408</v>
      </c>
      <c r="M1796" t="n">
        <v>2.007556896704985</v>
      </c>
      <c r="N1796" t="n">
        <v>-3395.616779</v>
      </c>
      <c r="O1796" t="n">
        <v>-1.187256513206925</v>
      </c>
      <c r="P1796" t="n">
        <v>0.02183332322713922</v>
      </c>
      <c r="Q1796" t="n">
        <v>0.01683445094755329</v>
      </c>
      <c r="R1796" t="inlineStr">
        <is>
          <t>0.0799668440938289</t>
        </is>
      </c>
      <c r="S1796" t="inlineStr">
        <is>
          <t>0.011183035705993187</t>
        </is>
      </c>
      <c r="T1796" t="n">
        <v>0.9704957929404173</v>
      </c>
      <c r="U1796" t="n">
        <v>0.01647685821821835</v>
      </c>
      <c r="V1796" t="n">
        <v>0.01302734884136445</v>
      </c>
      <c r="W1796" t="n">
        <v>0</v>
      </c>
      <c r="X1796" t="n">
        <v>0</v>
      </c>
      <c r="Y1796" t="inlineStr"/>
      <c r="Z1796" t="n">
        <v>0.01311624731517206</v>
      </c>
      <c r="AA1796" t="n">
        <v>0.373</v>
      </c>
      <c r="AB1796" t="n">
        <v>0.321</v>
      </c>
      <c r="AC1796" t="inlineStr"/>
      <c r="AD1796" t="inlineStr"/>
    </row>
    <row r="1797">
      <c r="A1797" s="2" t="n">
        <v>45292</v>
      </c>
      <c r="B1797" t="inlineStr">
        <is>
          <t>BANREGIO CONSOLIDADO</t>
        </is>
      </c>
      <c r="C1797" t="inlineStr">
        <is>
          <t>BANREGIO CONSOLIDADO</t>
        </is>
      </c>
      <c r="D1797" t="n">
        <v>156722.898245</v>
      </c>
      <c r="E1797" t="n">
        <v>129675.291913</v>
      </c>
      <c r="F1797" t="n">
        <v>12269.925427</v>
      </c>
      <c r="G1797" t="n">
        <v>14777.680905</v>
      </c>
      <c r="H1797" t="n">
        <v>265.068858</v>
      </c>
      <c r="I1797" t="n">
        <v>2751.666427</v>
      </c>
      <c r="J1797" t="n">
        <v>126658.556628</v>
      </c>
      <c r="K1797" t="n">
        <v>1720.325308</v>
      </c>
      <c r="L1797" t="n">
        <v>0.01148435197662126</v>
      </c>
      <c r="M1797" t="n">
        <v>2.008043066003654</v>
      </c>
      <c r="N1797" t="n">
        <v>-3454.487306</v>
      </c>
      <c r="O1797" t="n">
        <v>1.733721171484404</v>
      </c>
      <c r="P1797" t="n">
        <v>0.02204200754761253</v>
      </c>
      <c r="Q1797" t="n">
        <v>0.01668065360325558</v>
      </c>
      <c r="R1797" t="inlineStr">
        <is>
          <t>0.0836507211968404</t>
        </is>
      </c>
      <c r="S1797" t="inlineStr">
        <is>
          <t>0.011229877006198626</t>
        </is>
      </c>
      <c r="T1797" t="n">
        <v>0.9696948499601173</v>
      </c>
      <c r="U1797" t="n">
        <v>0.01690811468313655</v>
      </c>
      <c r="V1797" t="n">
        <v>0.01339703535674619</v>
      </c>
      <c r="W1797" t="n">
        <v>0</v>
      </c>
      <c r="X1797" t="n">
        <v>0</v>
      </c>
      <c r="Y1797" t="inlineStr"/>
      <c r="Z1797" t="n">
        <v>0.01315188165850031</v>
      </c>
      <c r="AA1797" t="n">
        <v>0.373</v>
      </c>
      <c r="AB1797" t="n">
        <v>0.315</v>
      </c>
      <c r="AC1797" t="inlineStr"/>
      <c r="AD1797" t="inlineStr"/>
    </row>
    <row r="1798">
      <c r="A1798" s="2" t="n">
        <v>45323</v>
      </c>
      <c r="B1798" t="inlineStr">
        <is>
          <t>BANREGIO CONSOLIDADO</t>
        </is>
      </c>
      <c r="C1798" t="inlineStr">
        <is>
          <t>BANREGIO CONSOLIDADO</t>
        </is>
      </c>
      <c r="D1798" t="n">
        <v>158884.227547</v>
      </c>
      <c r="E1798" t="n">
        <v>131836.764203</v>
      </c>
      <c r="F1798" t="n">
        <v>12172.196398</v>
      </c>
      <c r="G1798" t="n">
        <v>14875.266946</v>
      </c>
      <c r="H1798" t="n">
        <v>259.753148</v>
      </c>
      <c r="I1798" t="n">
        <v>2961.106043</v>
      </c>
      <c r="J1798" t="n">
        <v>128615.905012</v>
      </c>
      <c r="K1798" t="n">
        <v>1740.565665</v>
      </c>
      <c r="L1798" t="n">
        <v>0.0114548966074035</v>
      </c>
      <c r="M1798" t="n">
        <v>2.006240346008434</v>
      </c>
      <c r="N1798" t="n">
        <v>-3491.993062</v>
      </c>
      <c r="O1798" t="n">
        <v>1.085711212047502</v>
      </c>
      <c r="P1798" t="n">
        <v>0.02197822348959732</v>
      </c>
      <c r="Q1798" t="n">
        <v>0.01652431542429926</v>
      </c>
      <c r="R1798" t="inlineStr">
        <is>
          <t>0.0864326539434465</t>
        </is>
      </c>
      <c r="S1798" t="inlineStr">
        <is>
          <t>0.010864385935840805</t>
        </is>
      </c>
      <c r="T1798" t="n">
        <v>0.9698173239468885</v>
      </c>
      <c r="U1798" t="n">
        <v>0.01669261963221269</v>
      </c>
      <c r="V1798" t="n">
        <v>0.0134900564208991</v>
      </c>
      <c r="W1798" t="n">
        <v>0</v>
      </c>
      <c r="X1798" t="n">
        <v>0</v>
      </c>
      <c r="Y1798" t="inlineStr"/>
      <c r="Z1798" t="n">
        <v>0.01325738052078765</v>
      </c>
      <c r="AA1798" t="n">
        <v>0.373</v>
      </c>
      <c r="AB1798" t="n">
        <v>0.309</v>
      </c>
      <c r="AC1798" t="inlineStr"/>
      <c r="AD1798" t="inlineStr"/>
    </row>
    <row r="1799">
      <c r="A1799" s="2" t="n">
        <v>45352</v>
      </c>
      <c r="B1799" t="inlineStr">
        <is>
          <t>BANREGIO CONSOLIDADO</t>
        </is>
      </c>
      <c r="C1799" t="inlineStr">
        <is>
          <t>BANREGIO CONSOLIDADO</t>
        </is>
      </c>
      <c r="D1799" t="n">
        <v>161175.935351</v>
      </c>
      <c r="E1799" t="n">
        <v>134128.801256</v>
      </c>
      <c r="F1799" t="n">
        <v>12023.361287</v>
      </c>
      <c r="G1799" t="n">
        <v>15023.772808</v>
      </c>
      <c r="H1799" t="n">
        <v>257.190129</v>
      </c>
      <c r="I1799" t="n">
        <v>3509.956047</v>
      </c>
      <c r="J1799" t="n">
        <v>130361.65508</v>
      </c>
      <c r="K1799" t="n">
        <v>1807.096484</v>
      </c>
      <c r="L1799" t="n">
        <v>0.01169958415571691</v>
      </c>
      <c r="M1799" t="n">
        <v>1.944717519576558</v>
      </c>
      <c r="N1799" t="n">
        <v>-3514.292192</v>
      </c>
      <c r="O1799" t="n">
        <v>0.6385788747022447</v>
      </c>
      <c r="P1799" t="n">
        <v>0.02180407505839361</v>
      </c>
      <c r="Q1799" t="n">
        <v>0.01658213981460598</v>
      </c>
      <c r="R1799" t="inlineStr">
        <is>
          <t>0.08580960019188018</t>
        </is>
      </c>
      <c r="S1799" t="inlineStr">
        <is>
          <t>0.010814006912663638</t>
        </is>
      </c>
      <c r="T1799" t="n">
        <v>0.9692070787664937</v>
      </c>
      <c r="U1799" t="n">
        <v>0.0173905179882836</v>
      </c>
      <c r="V1799" t="n">
        <v>0.01340240324522241</v>
      </c>
      <c r="W1799" t="n">
        <v>0</v>
      </c>
      <c r="X1799" t="n">
        <v>0</v>
      </c>
      <c r="Y1799" t="inlineStr"/>
      <c r="Z1799" t="n">
        <v>0.01336040662256458</v>
      </c>
      <c r="AA1799" t="n">
        <v>0.373</v>
      </c>
      <c r="AB1799" t="n">
        <v>0.3165</v>
      </c>
      <c r="AC1799" t="inlineStr"/>
      <c r="AD1799" t="inlineStr"/>
    </row>
    <row r="1800">
      <c r="A1800" s="2" t="n">
        <v>45383</v>
      </c>
      <c r="B1800" t="inlineStr">
        <is>
          <t>BANREGIO CONSOLIDADO</t>
        </is>
      </c>
      <c r="C1800" t="inlineStr">
        <is>
          <t>BANREGIO CONSOLIDADO</t>
        </is>
      </c>
      <c r="D1800" t="n">
        <v>162467.474689</v>
      </c>
      <c r="E1800" t="n">
        <v>135228.124489</v>
      </c>
      <c r="F1800" t="n">
        <v>12050.139578</v>
      </c>
      <c r="G1800" t="n">
        <v>15189.210622</v>
      </c>
      <c r="H1800" t="n">
        <v>251.491757</v>
      </c>
      <c r="I1800" t="n">
        <v>3407.876073</v>
      </c>
      <c r="J1800" t="n">
        <v>131568.756659</v>
      </c>
      <c r="K1800" t="n">
        <v>1869.548035</v>
      </c>
      <c r="L1800" t="n">
        <v>0.01212321740906312</v>
      </c>
      <c r="M1800" t="n">
        <v>1.894463695339072</v>
      </c>
      <c r="N1800" t="n">
        <v>-3541.790879</v>
      </c>
      <c r="O1800" t="n">
        <v>0.7824815211039837</v>
      </c>
      <c r="P1800" t="n">
        <v>0.02179999957394426</v>
      </c>
      <c r="Q1800" t="n">
        <v>0.01657109933516165</v>
      </c>
      <c r="R1800" t="inlineStr">
        <is>
          <t>0.08563909980628441</t>
        </is>
      </c>
      <c r="S1800" t="inlineStr">
        <is>
          <t>0.010824298582170258</t>
        </is>
      </c>
      <c r="T1800" t="n">
        <v>0.9674072827183636</v>
      </c>
      <c r="U1800" t="n">
        <v>0.01896658934287376</v>
      </c>
      <c r="V1800" t="n">
        <v>0.01362612793876267</v>
      </c>
      <c r="W1800" t="n">
        <v>0</v>
      </c>
      <c r="X1800" t="n">
        <v>0</v>
      </c>
      <c r="Y1800" t="inlineStr"/>
      <c r="Z1800" t="n">
        <v>0.01342066321920032</v>
      </c>
      <c r="AA1800" t="n">
        <v>0.373</v>
      </c>
      <c r="AB1800" t="n">
        <v>0.324</v>
      </c>
      <c r="AC1800" t="inlineStr"/>
      <c r="AD1800" t="inlineStr"/>
    </row>
    <row r="1801">
      <c r="A1801" s="2" t="n">
        <v>42736</v>
      </c>
      <c r="B1801" t="inlineStr">
        <is>
          <t>BANSÍ</t>
        </is>
      </c>
      <c r="C1801" t="inlineStr">
        <is>
          <t>BANSÍ</t>
        </is>
      </c>
      <c r="D1801" t="n">
        <v>10996.101952</v>
      </c>
      <c r="E1801" t="n">
        <v>10916.745142</v>
      </c>
      <c r="F1801" t="n">
        <v>24.03148</v>
      </c>
      <c r="G1801" t="n">
        <v>55.32533</v>
      </c>
      <c r="H1801" t="n">
        <v>4695.7537</v>
      </c>
      <c r="I1801" t="n">
        <v>73.040763</v>
      </c>
      <c r="J1801" t="n">
        <v>6147.950679</v>
      </c>
      <c r="K1801" t="n">
        <v>246.636579</v>
      </c>
      <c r="L1801" t="n">
        <v>0.02252371515517056</v>
      </c>
      <c r="M1801" t="n">
        <v>2.753709108169231</v>
      </c>
      <c r="N1801" t="n">
        <v>-679.165394</v>
      </c>
      <c r="O1801" t="inlineStr"/>
      <c r="P1801" t="n">
        <v>0.0617641957999918</v>
      </c>
      <c r="Q1801" t="n">
        <v>0.1024790312895742</v>
      </c>
      <c r="R1801" t="inlineStr">
        <is>
          <t>0.06362562771830949</t>
        </is>
      </c>
      <c r="S1801" t="inlineStr">
        <is>
          <t>0.018938323549086828</t>
        </is>
      </c>
      <c r="T1801" t="n">
        <v>0.9775056550876187</v>
      </c>
      <c r="U1801" t="n">
        <v>0</v>
      </c>
      <c r="V1801" t="n">
        <v>0.02249434491238155</v>
      </c>
      <c r="W1801" t="n">
        <v>0</v>
      </c>
      <c r="X1801" t="n">
        <v>0</v>
      </c>
      <c r="Y1801" t="n">
        <v>0.17857752</v>
      </c>
      <c r="Z1801" t="n">
        <v>0.017468</v>
      </c>
      <c r="AA1801" t="n">
        <v>0.3706</v>
      </c>
      <c r="AB1801" t="n">
        <v>0.387</v>
      </c>
      <c r="AC1801" t="n">
        <v>0.118602</v>
      </c>
      <c r="AD1801" t="inlineStr"/>
    </row>
    <row r="1802">
      <c r="A1802" s="2" t="n">
        <v>42767</v>
      </c>
      <c r="B1802" t="inlineStr">
        <is>
          <t>BANSÍ</t>
        </is>
      </c>
      <c r="C1802" t="inlineStr">
        <is>
          <t>BANSÍ</t>
        </is>
      </c>
      <c r="D1802" t="n">
        <v>10841.584756</v>
      </c>
      <c r="E1802" t="n">
        <v>10765.311208</v>
      </c>
      <c r="F1802" t="n">
        <v>23.783364</v>
      </c>
      <c r="G1802" t="n">
        <v>52.490184</v>
      </c>
      <c r="H1802" t="n">
        <v>4513.187555</v>
      </c>
      <c r="I1802" t="n">
        <v>71.09578500000001</v>
      </c>
      <c r="J1802" t="n">
        <v>6181.027868</v>
      </c>
      <c r="K1802" t="n">
        <v>260.691345</v>
      </c>
      <c r="L1802" t="n">
        <v>0.02414611328716917</v>
      </c>
      <c r="M1802" t="n">
        <v>2.653947456521811</v>
      </c>
      <c r="N1802" t="n">
        <v>-691.861132</v>
      </c>
      <c r="O1802" t="n">
        <v>1.869314619407714</v>
      </c>
      <c r="P1802" t="n">
        <v>0.0638154981555724</v>
      </c>
      <c r="Q1802" t="n">
        <v>0.1015571269707144</v>
      </c>
      <c r="R1802" t="inlineStr">
        <is>
          <t>0.0638619498906883</t>
        </is>
      </c>
      <c r="S1802" t="inlineStr">
        <is>
          <t>0.018942913212116004</t>
        </is>
      </c>
      <c r="T1802" t="n">
        <v>0.975888476003904</v>
      </c>
      <c r="U1802" t="n">
        <v>0</v>
      </c>
      <c r="V1802" t="n">
        <v>0.02411152399609575</v>
      </c>
      <c r="W1802" t="n">
        <v>0</v>
      </c>
      <c r="X1802" t="n">
        <v>0</v>
      </c>
      <c r="Y1802" t="n">
        <v>0.18459675</v>
      </c>
      <c r="Z1802" t="n">
        <v>0.017875</v>
      </c>
      <c r="AA1802" t="n">
        <v>0.3706</v>
      </c>
      <c r="AB1802" t="n">
        <v>0.387</v>
      </c>
      <c r="AC1802" t="n">
        <v>0.1231</v>
      </c>
      <c r="AD1802" t="inlineStr"/>
    </row>
    <row r="1803">
      <c r="A1803" s="2" t="n">
        <v>42795</v>
      </c>
      <c r="B1803" t="inlineStr">
        <is>
          <t>BANSÍ</t>
        </is>
      </c>
      <c r="C1803" t="inlineStr">
        <is>
          <t>BANSÍ</t>
        </is>
      </c>
      <c r="D1803" t="n">
        <v>10882.501289</v>
      </c>
      <c r="E1803" t="n">
        <v>10810.34256</v>
      </c>
      <c r="F1803" t="n">
        <v>23.643507</v>
      </c>
      <c r="G1803" t="n">
        <v>48.515222</v>
      </c>
      <c r="H1803" t="n">
        <v>4427.493408</v>
      </c>
      <c r="I1803" t="n">
        <v>92.370149</v>
      </c>
      <c r="J1803" t="n">
        <v>6290.479002999999</v>
      </c>
      <c r="K1803" t="n">
        <v>209.499749</v>
      </c>
      <c r="L1803" t="n">
        <v>0.01931010297235206</v>
      </c>
      <c r="M1803" t="n">
        <v>3.362351546301852</v>
      </c>
      <c r="N1803" t="n">
        <v>-704.411805</v>
      </c>
      <c r="O1803" t="n">
        <v>1.81404510522496</v>
      </c>
      <c r="P1803" t="n">
        <v>0.06472885105118409</v>
      </c>
      <c r="Q1803" t="n">
        <v>0.1050640076351591</v>
      </c>
      <c r="R1803" t="inlineStr">
        <is>
          <t>0.06406194309499008</t>
        </is>
      </c>
      <c r="S1803" t="inlineStr">
        <is>
          <t>0.014065502987907588</t>
        </is>
      </c>
      <c r="T1803" t="n">
        <v>0.9806832750654038</v>
      </c>
      <c r="U1803" t="n">
        <v>0</v>
      </c>
      <c r="V1803" t="n">
        <v>0.01931672493459605</v>
      </c>
      <c r="W1803" t="n">
        <v>0</v>
      </c>
      <c r="X1803" t="n">
        <v>0</v>
      </c>
      <c r="Y1803" t="n">
        <v>0.18251522</v>
      </c>
      <c r="Z1803" t="n">
        <v>0.01795</v>
      </c>
      <c r="AA1803" t="n">
        <v>0.3706</v>
      </c>
      <c r="AB1803" t="n">
        <v>0.387</v>
      </c>
      <c r="AC1803" t="n">
        <v>0.123981</v>
      </c>
      <c r="AD1803" t="inlineStr"/>
    </row>
    <row r="1804">
      <c r="A1804" s="2" t="n">
        <v>42826</v>
      </c>
      <c r="B1804" t="inlineStr">
        <is>
          <t>BANSÍ</t>
        </is>
      </c>
      <c r="C1804" t="inlineStr">
        <is>
          <t>BANSÍ</t>
        </is>
      </c>
      <c r="D1804" t="n">
        <v>10830.454519</v>
      </c>
      <c r="E1804" t="n">
        <v>10761.464718</v>
      </c>
      <c r="F1804" t="n">
        <v>23.526665</v>
      </c>
      <c r="G1804" t="n">
        <v>45.463136</v>
      </c>
      <c r="H1804" t="n">
        <v>4424.527039</v>
      </c>
      <c r="I1804" t="n">
        <v>90.49628800000001</v>
      </c>
      <c r="J1804" t="n">
        <v>6246.441391</v>
      </c>
      <c r="K1804" t="n">
        <v>210.263986</v>
      </c>
      <c r="L1804" t="n">
        <v>0.01946882422515972</v>
      </c>
      <c r="M1804" t="n">
        <v>3.410510547441063</v>
      </c>
      <c r="N1804" t="n">
        <v>-717.107542</v>
      </c>
      <c r="O1804" t="n">
        <v>1.802317466840297</v>
      </c>
      <c r="P1804" t="n">
        <v>0.06621213733384591</v>
      </c>
      <c r="Q1804" t="n">
        <v>0.105736742996041</v>
      </c>
      <c r="R1804" t="inlineStr">
        <is>
          <t>0.06331811159805267</t>
        </is>
      </c>
      <c r="S1804" t="inlineStr">
        <is>
          <t>0.013629680099498635</t>
        </is>
      </c>
      <c r="T1804" t="n">
        <v>0.9805216053832357</v>
      </c>
      <c r="U1804" t="n">
        <v>0</v>
      </c>
      <c r="V1804" t="n">
        <v>0.01947839461676429</v>
      </c>
      <c r="W1804" t="n">
        <v>0</v>
      </c>
      <c r="X1804" t="n">
        <v>0</v>
      </c>
      <c r="Y1804" t="n">
        <v>0.18841295</v>
      </c>
      <c r="Z1804" t="n">
        <v>0.01802</v>
      </c>
      <c r="AA1804" t="n">
        <v>0.3706</v>
      </c>
      <c r="AB1804" t="n">
        <v>0.387</v>
      </c>
      <c r="AC1804" t="n">
        <v>0.126121</v>
      </c>
      <c r="AD1804" t="inlineStr"/>
    </row>
    <row r="1805">
      <c r="A1805" s="2" t="n">
        <v>42856</v>
      </c>
      <c r="B1805" t="inlineStr">
        <is>
          <t>BANSÍ</t>
        </is>
      </c>
      <c r="C1805" t="inlineStr">
        <is>
          <t>BANSÍ</t>
        </is>
      </c>
      <c r="D1805" t="n">
        <v>10780.535543</v>
      </c>
      <c r="E1805" t="n">
        <v>10716.624234</v>
      </c>
      <c r="F1805" t="n">
        <v>23.16409</v>
      </c>
      <c r="G1805" t="n">
        <v>40.747219</v>
      </c>
      <c r="H1805" t="n">
        <v>4405.21042</v>
      </c>
      <c r="I1805" t="n">
        <v>88.455686</v>
      </c>
      <c r="J1805" t="n">
        <v>6222.958127999999</v>
      </c>
      <c r="K1805" t="n">
        <v>225.778598</v>
      </c>
      <c r="L1805" t="n">
        <v>0.0209988450734364</v>
      </c>
      <c r="M1805" t="n">
        <v>3.230793407619618</v>
      </c>
      <c r="N1805" t="n">
        <v>-729.4440059999999</v>
      </c>
      <c r="O1805" t="n">
        <v>1.720308779014346</v>
      </c>
      <c r="P1805" t="n">
        <v>0.06766305839728355</v>
      </c>
      <c r="Q1805" t="n">
        <v>0.1068884643473854</v>
      </c>
      <c r="R1805" t="inlineStr">
        <is>
          <t>0.052341317962415104</t>
        </is>
      </c>
      <c r="S1805" t="inlineStr">
        <is>
          <t>0.020683914649488103</t>
        </is>
      </c>
      <c r="T1805" t="n">
        <v>0.9790207788752338</v>
      </c>
      <c r="U1805" t="n">
        <v>0</v>
      </c>
      <c r="V1805" t="n">
        <v>0.02097922112476634</v>
      </c>
      <c r="W1805" t="n">
        <v>0</v>
      </c>
      <c r="X1805" t="n">
        <v>0</v>
      </c>
      <c r="Y1805" t="n">
        <v>0.18526193</v>
      </c>
      <c r="Z1805" t="n">
        <v>0.018281</v>
      </c>
      <c r="AA1805" t="n">
        <v>0.3706</v>
      </c>
      <c r="AB1805" t="n">
        <v>0.387</v>
      </c>
      <c r="AC1805" t="n">
        <v>0.128506</v>
      </c>
      <c r="AD1805" t="inlineStr"/>
    </row>
    <row r="1806">
      <c r="A1806" s="2" t="n">
        <v>42887</v>
      </c>
      <c r="B1806" t="inlineStr">
        <is>
          <t>BANSÍ</t>
        </is>
      </c>
      <c r="C1806" t="inlineStr">
        <is>
          <t>BANSÍ</t>
        </is>
      </c>
      <c r="D1806" t="n">
        <v>10318.125129</v>
      </c>
      <c r="E1806" t="n">
        <v>10254.392069</v>
      </c>
      <c r="F1806" t="n">
        <v>23.073869</v>
      </c>
      <c r="G1806" t="n">
        <v>40.659191</v>
      </c>
      <c r="H1806" t="n">
        <v>3893.247233</v>
      </c>
      <c r="I1806" t="n">
        <v>86.588401</v>
      </c>
      <c r="J1806" t="n">
        <v>6274.556435</v>
      </c>
      <c r="K1806" t="n">
        <v>251.136509</v>
      </c>
      <c r="L1806" t="n">
        <v>0.02441828255786774</v>
      </c>
      <c r="M1806" t="n">
        <v>2.95465570878028</v>
      </c>
      <c r="N1806" t="n">
        <v>-742.02192</v>
      </c>
      <c r="O1806" t="n">
        <v>1.724315217691985</v>
      </c>
      <c r="P1806" t="n">
        <v>0.07191441378380671</v>
      </c>
      <c r="Q1806" t="n">
        <v>0.1118546417217778</v>
      </c>
      <c r="R1806" t="inlineStr">
        <is>
          <t>0.045071851625750316</t>
        </is>
      </c>
      <c r="S1806" t="inlineStr">
        <is>
          <t>0.007795531396578944</t>
        </is>
      </c>
      <c r="T1806" t="n">
        <v>0.9756225383143443</v>
      </c>
      <c r="U1806" t="n">
        <v>0</v>
      </c>
      <c r="V1806" t="n">
        <v>0.02437746168565582</v>
      </c>
      <c r="W1806" t="n">
        <v>0</v>
      </c>
      <c r="X1806" t="n">
        <v>0</v>
      </c>
      <c r="Y1806" t="n">
        <v>0.18239558</v>
      </c>
      <c r="Z1806" t="n">
        <v>0.018597</v>
      </c>
      <c r="AA1806" t="n">
        <v>0.3706</v>
      </c>
      <c r="AB1806" t="n">
        <v>0.387</v>
      </c>
      <c r="AC1806" t="n">
        <v>0.130449</v>
      </c>
      <c r="AD1806" t="inlineStr"/>
    </row>
    <row r="1807">
      <c r="A1807" s="2" t="n">
        <v>42917</v>
      </c>
      <c r="B1807" t="inlineStr">
        <is>
          <t>BANSÍ</t>
        </is>
      </c>
      <c r="C1807" t="inlineStr">
        <is>
          <t>BANSÍ</t>
        </is>
      </c>
      <c r="D1807" t="n">
        <v>11187.460695</v>
      </c>
      <c r="E1807" t="n">
        <v>11124.61875</v>
      </c>
      <c r="F1807" t="n">
        <v>22.990418</v>
      </c>
      <c r="G1807" t="n">
        <v>39.851527</v>
      </c>
      <c r="H1807" t="n">
        <v>4026.28666</v>
      </c>
      <c r="I1807" t="n">
        <v>84.810985</v>
      </c>
      <c r="J1807" t="n">
        <v>7013.521105</v>
      </c>
      <c r="K1807" t="n">
        <v>313.700797</v>
      </c>
      <c r="L1807" t="n">
        <v>0.02813417619367855</v>
      </c>
      <c r="M1807" t="n">
        <v>2.405851895237614</v>
      </c>
      <c r="N1807" t="n">
        <v>-754.717657</v>
      </c>
      <c r="O1807" t="n">
        <v>1.710965223237615</v>
      </c>
      <c r="P1807" t="n">
        <v>0.06746103316700859</v>
      </c>
      <c r="Q1807" t="n">
        <v>0.1014161162918465</v>
      </c>
      <c r="R1807" t="inlineStr">
        <is>
          <t>0.04521070473794778</t>
        </is>
      </c>
      <c r="S1807" t="inlineStr">
        <is>
          <t>0.007834053636137959</t>
        </is>
      </c>
      <c r="T1807" t="n">
        <v>0.971923891796073</v>
      </c>
      <c r="U1807" t="n">
        <v>0</v>
      </c>
      <c r="V1807" t="n">
        <v>0.02807610820392697</v>
      </c>
      <c r="W1807" t="n">
        <v>0</v>
      </c>
      <c r="X1807" t="n">
        <v>0</v>
      </c>
      <c r="Y1807" t="n">
        <v>0.17728916</v>
      </c>
      <c r="Z1807" t="n">
        <v>0.019586</v>
      </c>
      <c r="AA1807" t="n">
        <v>0.3706</v>
      </c>
      <c r="AB1807" t="n">
        <v>0.387</v>
      </c>
      <c r="AC1807" t="n">
        <v>0.130472</v>
      </c>
      <c r="AD1807" t="inlineStr"/>
    </row>
    <row r="1808">
      <c r="A1808" s="2" t="n">
        <v>42948</v>
      </c>
      <c r="B1808" t="inlineStr">
        <is>
          <t>BANSÍ</t>
        </is>
      </c>
      <c r="C1808" t="inlineStr">
        <is>
          <t>BANSÍ</t>
        </is>
      </c>
      <c r="D1808" t="n">
        <v>11039.905355</v>
      </c>
      <c r="E1808" t="n">
        <v>10992.878107</v>
      </c>
      <c r="F1808" t="n">
        <v>7.826501</v>
      </c>
      <c r="G1808" t="n">
        <v>39.200747</v>
      </c>
      <c r="H1808" t="n">
        <v>4041.131103</v>
      </c>
      <c r="I1808" t="n">
        <v>83.016358</v>
      </c>
      <c r="J1808" t="n">
        <v>6868.730646</v>
      </c>
      <c r="K1808" t="n">
        <v>353.277572</v>
      </c>
      <c r="L1808" t="n">
        <v>0.03207156083860323</v>
      </c>
      <c r="M1808" t="n">
        <v>2.172267510941793</v>
      </c>
      <c r="N1808" t="n">
        <v>-767.413392</v>
      </c>
      <c r="O1808" t="n">
        <v>1.682183381062718</v>
      </c>
      <c r="P1808" t="n">
        <v>0.069512678535096</v>
      </c>
      <c r="Q1808" t="n">
        <v>0.1040568473035447</v>
      </c>
      <c r="R1808" t="inlineStr">
        <is>
          <t>0.08795846317530656</t>
        </is>
      </c>
      <c r="S1808" t="inlineStr">
        <is>
          <t>0.007880895739053137</t>
        </is>
      </c>
      <c r="T1808" t="n">
        <v>0.9679606951666661</v>
      </c>
      <c r="U1808" t="n">
        <v>0</v>
      </c>
      <c r="V1808" t="n">
        <v>0.03203930483333387</v>
      </c>
      <c r="W1808" t="n">
        <v>0</v>
      </c>
      <c r="X1808" t="n">
        <v>0</v>
      </c>
      <c r="Y1808" t="n">
        <v>0.18011968</v>
      </c>
      <c r="Z1808" t="n">
        <v>0.020882</v>
      </c>
      <c r="AA1808" t="n">
        <v>0.3706</v>
      </c>
      <c r="AB1808" t="n">
        <v>0.387</v>
      </c>
      <c r="AC1808" t="n">
        <v>0.130691</v>
      </c>
      <c r="AD1808" t="inlineStr"/>
    </row>
    <row r="1809">
      <c r="A1809" s="2" t="n">
        <v>42979</v>
      </c>
      <c r="B1809" t="inlineStr">
        <is>
          <t>BANSÍ</t>
        </is>
      </c>
      <c r="C1809" t="inlineStr">
        <is>
          <t>BANSÍ</t>
        </is>
      </c>
      <c r="D1809" t="n">
        <v>11557.469828</v>
      </c>
      <c r="E1809" t="n">
        <v>11511.166426</v>
      </c>
      <c r="F1809" t="n">
        <v>7.742739</v>
      </c>
      <c r="G1809" t="n">
        <v>38.560663</v>
      </c>
      <c r="H1809" t="n">
        <v>4358.626299</v>
      </c>
      <c r="I1809" t="n">
        <v>95.683024</v>
      </c>
      <c r="J1809" t="n">
        <v>7056.857103</v>
      </c>
      <c r="K1809" t="n">
        <v>334.745387</v>
      </c>
      <c r="L1809" t="n">
        <v>0.02901761312785315</v>
      </c>
      <c r="M1809" t="n">
        <v>2.33288195544275</v>
      </c>
      <c r="N1809" t="n">
        <v>-780.921473</v>
      </c>
      <c r="O1809" t="n">
        <v>1.760209183318495</v>
      </c>
      <c r="P1809" t="n">
        <v>0.06756854957199028</v>
      </c>
      <c r="Q1809" t="n">
        <v>0.1047978345325438</v>
      </c>
      <c r="R1809" t="inlineStr">
        <is>
          <t>0.0899853398132108</t>
        </is>
      </c>
      <c r="S1809" t="inlineStr">
        <is>
          <t>0.007965890005573815</t>
        </is>
      </c>
      <c r="T1809" t="n">
        <v>0.9709989545299985</v>
      </c>
      <c r="U1809" t="n">
        <v>0</v>
      </c>
      <c r="V1809" t="n">
        <v>0.02900104547000164</v>
      </c>
      <c r="W1809" t="n">
        <v>0</v>
      </c>
      <c r="X1809" t="n">
        <v>0</v>
      </c>
      <c r="Y1809" t="n">
        <v>0.18204279</v>
      </c>
      <c r="Z1809" t="n">
        <v>0.022017</v>
      </c>
      <c r="AA1809" t="n">
        <v>0.3706</v>
      </c>
      <c r="AB1809" t="n">
        <v>0.387</v>
      </c>
      <c r="AC1809" t="n">
        <v>0.130691</v>
      </c>
      <c r="AD1809" t="inlineStr"/>
    </row>
    <row r="1810">
      <c r="A1810" s="2" t="n">
        <v>43009</v>
      </c>
      <c r="B1810" t="inlineStr">
        <is>
          <t>BANSÍ</t>
        </is>
      </c>
      <c r="C1810" t="inlineStr">
        <is>
          <t>BANSÍ</t>
        </is>
      </c>
      <c r="D1810" t="n">
        <v>11666.582538</v>
      </c>
      <c r="E1810" t="n">
        <v>11623.561025</v>
      </c>
      <c r="F1810" t="n">
        <v>5.002129</v>
      </c>
      <c r="G1810" t="n">
        <v>38.019384</v>
      </c>
      <c r="H1810" t="n">
        <v>4345.043889</v>
      </c>
      <c r="I1810" t="n">
        <v>96.03338599999999</v>
      </c>
      <c r="J1810" t="n">
        <v>7182.483749999999</v>
      </c>
      <c r="K1810" t="n">
        <v>327.776017</v>
      </c>
      <c r="L1810" t="n">
        <v>0.02813743596274534</v>
      </c>
      <c r="M1810" t="n">
        <v>2.421218050861848</v>
      </c>
      <c r="N1810" t="n">
        <v>-793.617209</v>
      </c>
      <c r="O1810" t="n">
        <v>1.625737854438536</v>
      </c>
      <c r="P1810" t="n">
        <v>0.06802482272894027</v>
      </c>
      <c r="Q1810" t="n">
        <v>0.1020157435093396</v>
      </c>
      <c r="R1810" t="inlineStr">
        <is>
          <t>0.10689788288146906</t>
        </is>
      </c>
      <c r="S1810" t="inlineStr">
        <is>
          <t>0.007645678846348485</t>
        </is>
      </c>
      <c r="T1810" t="n">
        <v>0.9718675681648016</v>
      </c>
      <c r="U1810" t="n">
        <v>0</v>
      </c>
      <c r="V1810" t="n">
        <v>0.02813243183519832</v>
      </c>
      <c r="W1810" t="n">
        <v>0</v>
      </c>
      <c r="X1810" t="n">
        <v>0</v>
      </c>
      <c r="Y1810" t="n">
        <v>0.17688717</v>
      </c>
      <c r="Z1810" t="n">
        <v>0.023031</v>
      </c>
      <c r="AA1810" t="n">
        <v>0.3706</v>
      </c>
      <c r="AB1810" t="n">
        <v>0.387</v>
      </c>
      <c r="AC1810" t="n">
        <v>0.130262</v>
      </c>
      <c r="AD1810" t="inlineStr"/>
    </row>
    <row r="1811">
      <c r="A1811" s="2" t="n">
        <v>43040</v>
      </c>
      <c r="B1811" t="inlineStr">
        <is>
          <t>BANSÍ</t>
        </is>
      </c>
      <c r="C1811" t="inlineStr">
        <is>
          <t>BANSÍ</t>
        </is>
      </c>
      <c r="D1811" t="n">
        <v>12005.351775</v>
      </c>
      <c r="E1811" t="n">
        <v>11959.430659</v>
      </c>
      <c r="F1811" t="n">
        <v>5.194222</v>
      </c>
      <c r="G1811" t="n">
        <v>40.72689399999999</v>
      </c>
      <c r="H1811" t="n">
        <v>4511.164798</v>
      </c>
      <c r="I1811" t="n">
        <v>101.012148</v>
      </c>
      <c r="J1811" t="n">
        <v>7347.253713</v>
      </c>
      <c r="K1811" t="n">
        <v>401.843916</v>
      </c>
      <c r="L1811" t="n">
        <v>0.03354048486397935</v>
      </c>
      <c r="M1811" t="n">
        <v>2.010016610528949</v>
      </c>
      <c r="N1811" t="n">
        <v>-807.712946</v>
      </c>
      <c r="O1811" t="n">
        <v>1.776138022228801</v>
      </c>
      <c r="P1811" t="n">
        <v>0.06727940681271707</v>
      </c>
      <c r="Q1811" t="n">
        <v>0.1018893562468706</v>
      </c>
      <c r="R1811" t="inlineStr">
        <is>
          <t>0.10334001896722936</t>
        </is>
      </c>
      <c r="S1811" t="inlineStr">
        <is>
          <t>0.00694926551482173</t>
        </is>
      </c>
      <c r="T1811" t="n">
        <v>0.9664912881738528</v>
      </c>
      <c r="U1811" t="n">
        <v>0</v>
      </c>
      <c r="V1811" t="n">
        <v>0.03350871182614722</v>
      </c>
      <c r="W1811" t="n">
        <v>0</v>
      </c>
      <c r="X1811" t="n">
        <v>0</v>
      </c>
      <c r="Y1811" t="n">
        <v>0.17546619</v>
      </c>
      <c r="Z1811" t="n">
        <v>0.024683</v>
      </c>
      <c r="AA1811" t="n">
        <v>0.3706</v>
      </c>
      <c r="AB1811" t="n">
        <v>0.387</v>
      </c>
      <c r="AC1811" t="n">
        <v>0.129873</v>
      </c>
      <c r="AD1811" t="inlineStr"/>
    </row>
    <row r="1812">
      <c r="A1812" s="2" t="n">
        <v>43070</v>
      </c>
      <c r="B1812" t="inlineStr">
        <is>
          <t>BANSÍ</t>
        </is>
      </c>
      <c r="C1812" t="inlineStr">
        <is>
          <t>BANSÍ</t>
        </is>
      </c>
      <c r="D1812" t="n">
        <v>12153.601901</v>
      </c>
      <c r="E1812" t="n">
        <v>12108.489857</v>
      </c>
      <c r="F1812" t="n">
        <v>5.770953</v>
      </c>
      <c r="G1812" t="n">
        <v>39.341091</v>
      </c>
      <c r="H1812" t="n">
        <v>4499.902083</v>
      </c>
      <c r="I1812" t="n">
        <v>108.645688</v>
      </c>
      <c r="J1812" t="n">
        <v>7499.942086</v>
      </c>
      <c r="K1812" t="n">
        <v>283.861873</v>
      </c>
      <c r="L1812" t="n">
        <v>0.02338384582585359</v>
      </c>
      <c r="M1812" t="n">
        <v>2.871765804208584</v>
      </c>
      <c r="N1812" t="n">
        <v>-815.1848199999999</v>
      </c>
      <c r="O1812" t="n">
        <v>0.9250655244542827</v>
      </c>
      <c r="P1812" t="n">
        <v>0.06707351669408609</v>
      </c>
      <c r="Q1812" t="n">
        <v>0.09957870746683523</v>
      </c>
      <c r="R1812" t="inlineStr">
        <is>
          <t>0.0580093097275268</t>
        </is>
      </c>
      <c r="S1812" t="inlineStr">
        <is>
          <t>0.007227405055950278</t>
        </is>
      </c>
      <c r="T1812" t="n">
        <v>0.9766217215839016</v>
      </c>
      <c r="U1812" t="n">
        <v>0</v>
      </c>
      <c r="V1812" t="n">
        <v>0.02337827841609834</v>
      </c>
      <c r="W1812" t="n">
        <v>0</v>
      </c>
      <c r="X1812" t="n">
        <v>0</v>
      </c>
      <c r="Y1812" t="n">
        <v>0.17422803</v>
      </c>
      <c r="Z1812" t="n">
        <v>0.026139</v>
      </c>
      <c r="AA1812" t="n">
        <v>0.3706</v>
      </c>
      <c r="AB1812" t="n">
        <v>0.387</v>
      </c>
      <c r="AC1812" t="n">
        <v>0.132712</v>
      </c>
      <c r="AD1812" t="inlineStr"/>
    </row>
    <row r="1813">
      <c r="A1813" s="2" t="n">
        <v>43101</v>
      </c>
      <c r="B1813" t="inlineStr">
        <is>
          <t>BANSÍ</t>
        </is>
      </c>
      <c r="C1813" t="inlineStr">
        <is>
          <t>BANSÍ</t>
        </is>
      </c>
      <c r="D1813" t="n">
        <v>12939.913352</v>
      </c>
      <c r="E1813" t="n">
        <v>12883.713539</v>
      </c>
      <c r="F1813" t="n">
        <v>5.562250000000001</v>
      </c>
      <c r="G1813" t="n">
        <v>50.637563</v>
      </c>
      <c r="H1813" t="n">
        <v>4407.819511</v>
      </c>
      <c r="I1813" t="n">
        <v>95.719437</v>
      </c>
      <c r="J1813" t="n">
        <v>8380.174591000001</v>
      </c>
      <c r="K1813" t="n">
        <v>264.674984</v>
      </c>
      <c r="L1813" t="n">
        <v>0.02048758459282599</v>
      </c>
      <c r="M1813" t="n">
        <v>3.130057689925089</v>
      </c>
      <c r="N1813" t="n">
        <v>-828.4479689999999</v>
      </c>
      <c r="O1813" t="n">
        <v>1.627011283159074</v>
      </c>
      <c r="P1813" t="n">
        <v>0.06402268287769906</v>
      </c>
      <c r="Q1813" t="n">
        <v>0.09020922222931763</v>
      </c>
      <c r="R1813" t="inlineStr">
        <is>
          <t>0.07513865791720975</t>
        </is>
      </c>
      <c r="S1813" t="inlineStr">
        <is>
          <t>0.0070575078820440075</t>
        </is>
      </c>
      <c r="T1813" t="n">
        <v>0.9795313943150119</v>
      </c>
      <c r="U1813" t="n">
        <v>0</v>
      </c>
      <c r="V1813" t="n">
        <v>0.02046860568498805</v>
      </c>
      <c r="W1813" t="n">
        <v>0</v>
      </c>
      <c r="X1813" t="n">
        <v>0</v>
      </c>
      <c r="Y1813" t="n">
        <v>0.17641212</v>
      </c>
      <c r="Z1813" t="n">
        <v>0.025901</v>
      </c>
      <c r="AA1813" t="n">
        <v>0.3706</v>
      </c>
      <c r="AB1813" t="n">
        <v>0.387</v>
      </c>
      <c r="AC1813" t="n">
        <v>0.134194</v>
      </c>
      <c r="AD1813" t="inlineStr"/>
    </row>
    <row r="1814">
      <c r="A1814" s="2" t="n">
        <v>43132</v>
      </c>
      <c r="B1814" t="inlineStr">
        <is>
          <t>BANSÍ</t>
        </is>
      </c>
      <c r="C1814" t="inlineStr">
        <is>
          <t>BANSÍ</t>
        </is>
      </c>
      <c r="D1814" t="n">
        <v>13579.215989</v>
      </c>
      <c r="E1814" t="n">
        <v>13524.371028</v>
      </c>
      <c r="F1814" t="n">
        <v>5.582661</v>
      </c>
      <c r="G1814" t="n">
        <v>49.2623</v>
      </c>
      <c r="H1814" t="n">
        <v>4284.545383</v>
      </c>
      <c r="I1814" t="n">
        <v>82.891611</v>
      </c>
      <c r="J1814" t="n">
        <v>9156.934034000002</v>
      </c>
      <c r="K1814" t="n">
        <v>216.583553</v>
      </c>
      <c r="L1814" t="n">
        <v>0.01596116666372782</v>
      </c>
      <c r="M1814" t="n">
        <v>3.886635394701461</v>
      </c>
      <c r="N1814" t="n">
        <v>-841.781303</v>
      </c>
      <c r="O1814" t="n">
        <v>1.609435293334638</v>
      </c>
      <c r="P1814" t="n">
        <v>0.06199042004206241</v>
      </c>
      <c r="Q1814" t="n">
        <v>0.08207454517084707</v>
      </c>
      <c r="R1814" t="inlineStr">
        <is>
          <t>0.07343093195162666</t>
        </is>
      </c>
      <c r="S1814" t="inlineStr">
        <is>
          <t>0.0070150804976625136</t>
        </is>
      </c>
      <c r="T1814" t="n">
        <v>0.9840365928949361</v>
      </c>
      <c r="U1814" t="n">
        <v>0</v>
      </c>
      <c r="V1814" t="n">
        <v>0.01596340710506391</v>
      </c>
      <c r="W1814" t="n">
        <v>0</v>
      </c>
      <c r="X1814" t="n">
        <v>0</v>
      </c>
      <c r="Y1814" t="n">
        <v>0.17554336</v>
      </c>
      <c r="Z1814" t="n">
        <v>0.02507</v>
      </c>
      <c r="AA1814" t="n">
        <v>0.3706</v>
      </c>
      <c r="AB1814" t="n">
        <v>0.387</v>
      </c>
      <c r="AC1814" t="n">
        <v>0.137156</v>
      </c>
      <c r="AD1814" t="inlineStr"/>
    </row>
    <row r="1815">
      <c r="A1815" s="2" t="n">
        <v>43160</v>
      </c>
      <c r="B1815" t="inlineStr">
        <is>
          <t>BANSÍ</t>
        </is>
      </c>
      <c r="C1815" t="inlineStr">
        <is>
          <t>BANSÍ</t>
        </is>
      </c>
      <c r="D1815" t="n">
        <v>13660.643378</v>
      </c>
      <c r="E1815" t="n">
        <v>13603.808547</v>
      </c>
      <c r="F1815" t="n">
        <v>5.481423</v>
      </c>
      <c r="G1815" t="n">
        <v>51.35340799999999</v>
      </c>
      <c r="H1815" t="n">
        <v>4352.316481</v>
      </c>
      <c r="I1815" t="n">
        <v>81.364996</v>
      </c>
      <c r="J1815" t="n">
        <v>9170.12707</v>
      </c>
      <c r="K1815" t="n">
        <v>204.090904</v>
      </c>
      <c r="L1815" t="n">
        <v>0.01496153928488538</v>
      </c>
      <c r="M1815" t="n">
        <v>4.180495721651564</v>
      </c>
      <c r="N1815" t="n">
        <v>-853.201151</v>
      </c>
      <c r="O1815" t="n">
        <v>1.356628848764063</v>
      </c>
      <c r="P1815" t="n">
        <v>0.06245687903499855</v>
      </c>
      <c r="Q1815" t="n">
        <v>0.08418697092274861</v>
      </c>
      <c r="R1815" t="inlineStr">
        <is>
          <t>0.08032147856496387</t>
        </is>
      </c>
      <c r="S1815" t="inlineStr">
        <is>
          <t>0.009424320972037534</t>
        </is>
      </c>
      <c r="T1815" t="n">
        <v>0.9850462457479138</v>
      </c>
      <c r="U1815" t="n">
        <v>0</v>
      </c>
      <c r="V1815" t="n">
        <v>0.01495375425208615</v>
      </c>
      <c r="W1815" t="n">
        <v>0</v>
      </c>
      <c r="X1815" t="n">
        <v>0</v>
      </c>
      <c r="Y1815" t="n">
        <v>0.17395578</v>
      </c>
      <c r="Z1815" t="n">
        <v>0.024615</v>
      </c>
      <c r="AA1815" t="n">
        <v>0.3706</v>
      </c>
      <c r="AB1815" t="n">
        <v>0.387</v>
      </c>
      <c r="AC1815" t="n">
        <v>0.136014</v>
      </c>
      <c r="AD1815" t="inlineStr"/>
    </row>
    <row r="1816">
      <c r="A1816" s="2" t="n">
        <v>43191</v>
      </c>
      <c r="B1816" t="inlineStr">
        <is>
          <t>BANSÍ</t>
        </is>
      </c>
      <c r="C1816" t="inlineStr">
        <is>
          <t>BANSÍ</t>
        </is>
      </c>
      <c r="D1816" t="n">
        <v>13662.570659</v>
      </c>
      <c r="E1816" t="n">
        <v>13615.278854</v>
      </c>
      <c r="F1816" t="n">
        <v>5.368221999999999</v>
      </c>
      <c r="G1816" t="n">
        <v>41.92358299999999</v>
      </c>
      <c r="H1816" t="n">
        <v>4193.423597</v>
      </c>
      <c r="I1816" t="n">
        <v>78.54178400000001</v>
      </c>
      <c r="J1816" t="n">
        <v>9343.313472999998</v>
      </c>
      <c r="K1816" t="n">
        <v>209.954155</v>
      </c>
      <c r="L1816" t="n">
        <v>0.01537957240871947</v>
      </c>
      <c r="M1816" t="n">
        <v>4.127255714467761</v>
      </c>
      <c r="N1816" t="n">
        <v>-866.534486</v>
      </c>
      <c r="O1816" t="n">
        <v>1.562742265920836</v>
      </c>
      <c r="P1816" t="n">
        <v>0.06342397105402593</v>
      </c>
      <c r="Q1816" t="n">
        <v>0.08117730794238975</v>
      </c>
      <c r="R1816" t="inlineStr">
        <is>
          <t>0.07419812369905716</t>
        </is>
      </c>
      <c r="S1816" t="inlineStr">
        <is>
          <t>0.00942419449215493</t>
        </is>
      </c>
      <c r="T1816" t="n">
        <v>0.9846193200939406</v>
      </c>
      <c r="U1816" t="n">
        <v>0</v>
      </c>
      <c r="V1816" t="n">
        <v>0.01538067990605954</v>
      </c>
      <c r="W1816" t="n">
        <v>0</v>
      </c>
      <c r="X1816" t="n">
        <v>0</v>
      </c>
      <c r="Y1816" t="n">
        <v>0.17572448</v>
      </c>
      <c r="Z1816" t="n">
        <v>0.024127</v>
      </c>
      <c r="AA1816" t="n">
        <v>0.3706</v>
      </c>
      <c r="AB1816" t="n">
        <v>0.387</v>
      </c>
      <c r="AC1816" t="n">
        <v>0.1361</v>
      </c>
      <c r="AD1816" t="inlineStr"/>
    </row>
    <row r="1817">
      <c r="A1817" s="2" t="n">
        <v>43221</v>
      </c>
      <c r="B1817" t="inlineStr">
        <is>
          <t>BANSÍ</t>
        </is>
      </c>
      <c r="C1817" t="inlineStr">
        <is>
          <t>BANSÍ</t>
        </is>
      </c>
      <c r="D1817" t="n">
        <v>13461.496295</v>
      </c>
      <c r="E1817" t="n">
        <v>13415.079517</v>
      </c>
      <c r="F1817" t="n">
        <v>5.142964</v>
      </c>
      <c r="G1817" t="n">
        <v>41.27381399999999</v>
      </c>
      <c r="H1817" t="n">
        <v>3962.992951</v>
      </c>
      <c r="I1817" t="n">
        <v>75.829026</v>
      </c>
      <c r="J1817" t="n">
        <v>9376.257540000001</v>
      </c>
      <c r="K1817" t="n">
        <v>221.166186</v>
      </c>
      <c r="L1817" t="n">
        <v>0.01644486696634465</v>
      </c>
      <c r="M1817" t="n">
        <v>3.978310771249634</v>
      </c>
      <c r="N1817" t="n">
        <v>-879.8678200000001</v>
      </c>
      <c r="O1817" t="n">
        <v>1.538696291424935</v>
      </c>
      <c r="P1817" t="n">
        <v>0.06536181422319368</v>
      </c>
      <c r="Q1817" t="n">
        <v>0.08026434894620012</v>
      </c>
      <c r="R1817" t="inlineStr">
        <is>
          <t>0.07608278028000974</t>
        </is>
      </c>
      <c r="S1817" t="inlineStr">
        <is>
          <t>0.0069152077876786485</t>
        </is>
      </c>
      <c r="T1817" t="n">
        <v>0.9835567796365834</v>
      </c>
      <c r="U1817" t="n">
        <v>0</v>
      </c>
      <c r="V1817" t="n">
        <v>0.01644322036341652</v>
      </c>
      <c r="W1817" t="n">
        <v>0</v>
      </c>
      <c r="X1817" t="n">
        <v>0</v>
      </c>
      <c r="Y1817" t="n">
        <v>0.17879928</v>
      </c>
      <c r="Z1817" t="n">
        <v>0.02362999999999999</v>
      </c>
      <c r="AA1817" t="n">
        <v>0.3706</v>
      </c>
      <c r="AB1817" t="n">
        <v>0.387</v>
      </c>
      <c r="AC1817" t="n">
        <v>0.136317</v>
      </c>
      <c r="AD1817" t="inlineStr"/>
    </row>
    <row r="1818">
      <c r="A1818" s="2" t="n">
        <v>43252</v>
      </c>
      <c r="B1818" t="inlineStr">
        <is>
          <t>BANSÍ</t>
        </is>
      </c>
      <c r="C1818" t="inlineStr">
        <is>
          <t>BANSÍ</t>
        </is>
      </c>
      <c r="D1818" t="n">
        <v>13279.242846</v>
      </c>
      <c r="E1818" t="n">
        <v>13232.057718</v>
      </c>
      <c r="F1818" t="n">
        <v>6.433333</v>
      </c>
      <c r="G1818" t="n">
        <v>40.75179499999999</v>
      </c>
      <c r="H1818" t="n">
        <v>3840.010307</v>
      </c>
      <c r="I1818" t="n">
        <v>73.20264</v>
      </c>
      <c r="J1818" t="n">
        <v>9318.844771</v>
      </c>
      <c r="K1818" t="n">
        <v>270.233049</v>
      </c>
      <c r="L1818" t="n">
        <v>0.02038050821325778</v>
      </c>
      <c r="M1818" t="n">
        <v>3.303564061847964</v>
      </c>
      <c r="N1818" t="n">
        <v>-892.7321889999999</v>
      </c>
      <c r="O1818" t="n">
        <v>1.462079724656817</v>
      </c>
      <c r="P1818" t="n">
        <v>0.06722764237035626</v>
      </c>
      <c r="Q1818" t="n">
        <v>0.09047432538245034</v>
      </c>
      <c r="R1818" t="inlineStr">
        <is>
          <t>0.06333622089824979</t>
        </is>
      </c>
      <c r="S1818" t="inlineStr">
        <is>
          <t>0.006377952185909848</t>
        </is>
      </c>
      <c r="T1818" t="n">
        <v>0.9796356222914127</v>
      </c>
      <c r="U1818" t="n">
        <v>0</v>
      </c>
      <c r="V1818" t="n">
        <v>0.02036437770858732</v>
      </c>
      <c r="W1818" t="n">
        <v>0</v>
      </c>
      <c r="X1818" t="n">
        <v>0</v>
      </c>
      <c r="Y1818" t="n">
        <v>0.18417591</v>
      </c>
      <c r="Z1818" t="n">
        <v>0.023291</v>
      </c>
      <c r="AA1818" t="n">
        <v>0.3706</v>
      </c>
      <c r="AB1818" t="n">
        <v>0.387</v>
      </c>
      <c r="AC1818" t="n">
        <v>0.13844</v>
      </c>
      <c r="AD1818" t="inlineStr"/>
    </row>
    <row r="1819">
      <c r="A1819" s="2" t="n">
        <v>43282</v>
      </c>
      <c r="B1819" t="inlineStr">
        <is>
          <t>BANSÍ</t>
        </is>
      </c>
      <c r="C1819" t="inlineStr">
        <is>
          <t>BANSÍ</t>
        </is>
      </c>
      <c r="D1819" t="n">
        <v>12824.592868</v>
      </c>
      <c r="E1819" t="n">
        <v>12778.160211</v>
      </c>
      <c r="F1819" t="n">
        <v>6.204246</v>
      </c>
      <c r="G1819" t="n">
        <v>40.22841099999999</v>
      </c>
      <c r="H1819" t="n">
        <v>3852.99306</v>
      </c>
      <c r="I1819" t="n">
        <v>70.39139400000001</v>
      </c>
      <c r="J1819" t="n">
        <v>8854.775756999999</v>
      </c>
      <c r="K1819" t="n">
        <v>269.49178</v>
      </c>
      <c r="L1819" t="n">
        <v>0.02104644076762234</v>
      </c>
      <c r="M1819" t="n">
        <v>3.362126752066426</v>
      </c>
      <c r="N1819" t="n">
        <v>-906.065523</v>
      </c>
      <c r="O1819" t="n">
        <v>1.49354242675348</v>
      </c>
      <c r="P1819" t="n">
        <v>0.07065062667687644</v>
      </c>
      <c r="Q1819" t="n">
        <v>0.09491193962033612</v>
      </c>
      <c r="R1819" t="inlineStr">
        <is>
          <t>0.06388109046610982</t>
        </is>
      </c>
      <c r="S1819" t="inlineStr">
        <is>
          <t>0.007187780795020714</t>
        </is>
      </c>
      <c r="T1819" t="n">
        <v>0.9789716438739426</v>
      </c>
      <c r="U1819" t="n">
        <v>0</v>
      </c>
      <c r="V1819" t="n">
        <v>0.02102835612605742</v>
      </c>
      <c r="W1819" t="n">
        <v>0</v>
      </c>
      <c r="X1819" t="n">
        <v>0</v>
      </c>
      <c r="Y1819" t="n">
        <v>0.1776727</v>
      </c>
      <c r="Z1819" t="n">
        <v>0.022747</v>
      </c>
      <c r="AA1819" t="n">
        <v>0.3706</v>
      </c>
      <c r="AB1819" t="n">
        <v>0.387</v>
      </c>
      <c r="AC1819" t="n">
        <v>0.138474</v>
      </c>
      <c r="AD1819" t="inlineStr"/>
    </row>
    <row r="1820">
      <c r="A1820" s="2" t="n">
        <v>43313</v>
      </c>
      <c r="B1820" t="inlineStr">
        <is>
          <t>BANSÍ</t>
        </is>
      </c>
      <c r="C1820" t="inlineStr">
        <is>
          <t>BANSÍ</t>
        </is>
      </c>
      <c r="D1820" t="n">
        <v>12880.349286</v>
      </c>
      <c r="E1820" t="n">
        <v>12831.819093</v>
      </c>
      <c r="F1820" t="n">
        <v>6.989904999999999</v>
      </c>
      <c r="G1820" t="n">
        <v>41.540288</v>
      </c>
      <c r="H1820" t="n">
        <v>3872.656681</v>
      </c>
      <c r="I1820" t="n">
        <v>74.198572</v>
      </c>
      <c r="J1820" t="n">
        <v>8884.963839999999</v>
      </c>
      <c r="K1820" t="n">
        <v>284.895626</v>
      </c>
      <c r="L1820" t="n">
        <v>0.02215887209282058</v>
      </c>
      <c r="M1820" t="n">
        <v>3.224193382316091</v>
      </c>
      <c r="N1820" t="n">
        <v>-918.558592</v>
      </c>
      <c r="O1820" t="n">
        <v>1.378826219833984</v>
      </c>
      <c r="P1820" t="n">
        <v>0.07131472692269349</v>
      </c>
      <c r="Q1820" t="n">
        <v>0.0956587539696729</v>
      </c>
      <c r="R1820" t="inlineStr">
        <is>
          <t>0.06323204678747422</t>
        </is>
      </c>
      <c r="S1820" t="inlineStr">
        <is>
          <t>0.007033822201714153</t>
        </is>
      </c>
      <c r="T1820" t="n">
        <v>0.9778668325935956</v>
      </c>
      <c r="U1820" t="n">
        <v>0</v>
      </c>
      <c r="V1820" t="n">
        <v>0.02213316740640445</v>
      </c>
      <c r="W1820" t="n">
        <v>0</v>
      </c>
      <c r="X1820" t="n">
        <v>0</v>
      </c>
      <c r="Y1820" t="n">
        <v>0.17748479</v>
      </c>
      <c r="Z1820" t="n">
        <v>0.022029</v>
      </c>
      <c r="AA1820" t="n">
        <v>0.3706</v>
      </c>
      <c r="AB1820" t="n">
        <v>0.387</v>
      </c>
      <c r="AC1820" t="n">
        <v>0.13855</v>
      </c>
      <c r="AD1820" t="inlineStr"/>
    </row>
    <row r="1821">
      <c r="A1821" s="2" t="n">
        <v>43344</v>
      </c>
      <c r="B1821" t="inlineStr">
        <is>
          <t>BANSÍ</t>
        </is>
      </c>
      <c r="C1821" t="inlineStr">
        <is>
          <t>BANSÍ</t>
        </is>
      </c>
      <c r="D1821" t="n">
        <v>12919.397652</v>
      </c>
      <c r="E1821" t="n">
        <v>12871.554617</v>
      </c>
      <c r="F1821" t="n">
        <v>6.639305</v>
      </c>
      <c r="G1821" t="n">
        <v>41.20373</v>
      </c>
      <c r="H1821" t="n">
        <v>3870.679284</v>
      </c>
      <c r="I1821" t="n">
        <v>79.021556</v>
      </c>
      <c r="J1821" t="n">
        <v>8921.853776999998</v>
      </c>
      <c r="K1821" t="n">
        <v>288.639796</v>
      </c>
      <c r="L1821" t="n">
        <v>0.02238135303559347</v>
      </c>
      <c r="M1821" t="n">
        <v>3.227165840984727</v>
      </c>
      <c r="N1821" t="n">
        <v>-931.48849</v>
      </c>
      <c r="O1821" t="n">
        <v>1.407629095477447</v>
      </c>
      <c r="P1821" t="n">
        <v>0.07209999375286666</v>
      </c>
      <c r="Q1821" t="n">
        <v>0.09787552338630982</v>
      </c>
      <c r="R1821" t="inlineStr">
        <is>
          <t>0.06053329377095946</t>
        </is>
      </c>
      <c r="S1821" t="inlineStr">
        <is>
          <t>0.007541574512792895</t>
        </is>
      </c>
      <c r="T1821" t="n">
        <v>0.9776436272974937</v>
      </c>
      <c r="U1821" t="n">
        <v>0</v>
      </c>
      <c r="V1821" t="n">
        <v>0.02235637270250655</v>
      </c>
      <c r="W1821" t="n">
        <v>0</v>
      </c>
      <c r="X1821" t="n">
        <v>0</v>
      </c>
      <c r="Y1821" t="n">
        <v>0.17493536</v>
      </c>
      <c r="Z1821" t="n">
        <v>0.021536</v>
      </c>
      <c r="AA1821" t="n">
        <v>0.3706</v>
      </c>
      <c r="AB1821" t="n">
        <v>0.387</v>
      </c>
      <c r="AC1821" t="n">
        <v>0.138735</v>
      </c>
      <c r="AD1821" t="inlineStr"/>
    </row>
    <row r="1822">
      <c r="A1822" s="2" t="n">
        <v>43374</v>
      </c>
      <c r="B1822" t="inlineStr">
        <is>
          <t>BANSÍ</t>
        </is>
      </c>
      <c r="C1822" t="inlineStr">
        <is>
          <t>BANSÍ</t>
        </is>
      </c>
      <c r="D1822" t="n">
        <v>12999.643364</v>
      </c>
      <c r="E1822" t="n">
        <v>12952.669807</v>
      </c>
      <c r="F1822" t="n">
        <v>6.461996</v>
      </c>
      <c r="G1822" t="n">
        <v>40.511561</v>
      </c>
      <c r="H1822" t="n">
        <v>3795.750598</v>
      </c>
      <c r="I1822" t="n">
        <v>132.613406</v>
      </c>
      <c r="J1822" t="n">
        <v>9024.305802999999</v>
      </c>
      <c r="K1822" t="n">
        <v>287.439074</v>
      </c>
      <c r="L1822" t="n">
        <v>0.02214849064128544</v>
      </c>
      <c r="M1822" t="n">
        <v>3.286894595965752</v>
      </c>
      <c r="N1822" t="n">
        <v>-944.781939</v>
      </c>
      <c r="O1822" t="n">
        <v>1.427118975995079</v>
      </c>
      <c r="P1822" t="n">
        <v>0.07267752757097867</v>
      </c>
      <c r="Q1822" t="n">
        <v>0.0965836503136063</v>
      </c>
      <c r="R1822" t="inlineStr">
        <is>
          <t>0.12050564562404557</t>
        </is>
      </c>
      <c r="S1822" t="inlineStr">
        <is>
          <t>0.009397440893477297</t>
        </is>
      </c>
      <c r="T1822" t="n">
        <v>0.9778741501634939</v>
      </c>
      <c r="U1822" t="n">
        <v>0</v>
      </c>
      <c r="V1822" t="n">
        <v>0.02212584983650633</v>
      </c>
      <c r="W1822" t="n">
        <v>0</v>
      </c>
      <c r="X1822" t="n">
        <v>0</v>
      </c>
      <c r="Y1822" t="n">
        <v>0.17672303</v>
      </c>
      <c r="Z1822" t="n">
        <v>0.021094</v>
      </c>
      <c r="AA1822" t="n">
        <v>0.3706</v>
      </c>
      <c r="AB1822" t="n">
        <v>0.387</v>
      </c>
      <c r="AC1822" t="n">
        <v>0.1389</v>
      </c>
      <c r="AD1822" t="inlineStr"/>
    </row>
    <row r="1823">
      <c r="A1823" s="2" t="n">
        <v>43405</v>
      </c>
      <c r="B1823" t="inlineStr">
        <is>
          <t>BANSÍ</t>
        </is>
      </c>
      <c r="C1823" t="inlineStr">
        <is>
          <t>BANSÍ</t>
        </is>
      </c>
      <c r="D1823" t="n">
        <v>12499.541967</v>
      </c>
      <c r="E1823" t="n">
        <v>12451.925362</v>
      </c>
      <c r="F1823" t="n">
        <v>7.679526</v>
      </c>
      <c r="G1823" t="n">
        <v>39.937079</v>
      </c>
      <c r="H1823" t="n">
        <v>3347.180636</v>
      </c>
      <c r="I1823" t="n">
        <v>122.732444</v>
      </c>
      <c r="J1823" t="n">
        <v>8982.012282000002</v>
      </c>
      <c r="K1823" t="n">
        <v>287.06332</v>
      </c>
      <c r="L1823" t="n">
        <v>0.0230089985018977</v>
      </c>
      <c r="M1823" t="n">
        <v>3.337644360136294</v>
      </c>
      <c r="N1823" t="n">
        <v>-958.115271</v>
      </c>
      <c r="O1823" t="n">
        <v>1.411260254838553</v>
      </c>
      <c r="P1823" t="n">
        <v>0.07665203041275567</v>
      </c>
      <c r="Q1823" t="n">
        <v>0.0965524618283972</v>
      </c>
      <c r="R1823" t="inlineStr">
        <is>
          <t>0.09072135441692625</t>
        </is>
      </c>
      <c r="S1823" t="inlineStr">
        <is>
          <t>0.007072400062107698</t>
        </is>
      </c>
      <c r="T1823" t="n">
        <v>0.9770190250364077</v>
      </c>
      <c r="U1823" t="n">
        <v>0</v>
      </c>
      <c r="V1823" t="n">
        <v>0.02298097496359244</v>
      </c>
      <c r="W1823" t="n">
        <v>0</v>
      </c>
      <c r="X1823" t="n">
        <v>0</v>
      </c>
      <c r="Y1823" t="n">
        <v>0.18294047</v>
      </c>
      <c r="Z1823" t="n">
        <v>0.020294</v>
      </c>
      <c r="AA1823" t="n">
        <v>0.3706</v>
      </c>
      <c r="AB1823" t="n">
        <v>0.387</v>
      </c>
      <c r="AC1823" t="n">
        <v>0.140504</v>
      </c>
      <c r="AD1823" t="inlineStr"/>
    </row>
    <row r="1824">
      <c r="A1824" s="2" t="n">
        <v>43435</v>
      </c>
      <c r="B1824" t="inlineStr">
        <is>
          <t>BANSÍ</t>
        </is>
      </c>
      <c r="C1824" t="inlineStr">
        <is>
          <t>BANSÍ</t>
        </is>
      </c>
      <c r="D1824" t="n">
        <v>13273.564752</v>
      </c>
      <c r="E1824" t="n">
        <v>13227.08175</v>
      </c>
      <c r="F1824" t="n">
        <v>7.514971</v>
      </c>
      <c r="G1824" t="n">
        <v>38.968031</v>
      </c>
      <c r="H1824" t="n">
        <v>4063.023244</v>
      </c>
      <c r="I1824" t="n">
        <v>119.20004</v>
      </c>
      <c r="J1824" t="n">
        <v>9044.858466000001</v>
      </c>
      <c r="K1824" t="n">
        <v>283.685378</v>
      </c>
      <c r="L1824" t="n">
        <v>0.02138786886986617</v>
      </c>
      <c r="M1824" t="n">
        <v>3.405526001414144</v>
      </c>
      <c r="N1824" t="n">
        <v>-966.097931</v>
      </c>
      <c r="O1824" t="n">
        <v>0.8331627980074252</v>
      </c>
      <c r="P1824" t="n">
        <v>0.07278360779868367</v>
      </c>
      <c r="Q1824" t="n">
        <v>0.09850001725831316</v>
      </c>
      <c r="R1824" t="inlineStr">
        <is>
          <t>0.18236584013431323</t>
        </is>
      </c>
      <c r="S1824" t="inlineStr">
        <is>
          <t>0.007751584882489958</t>
        </is>
      </c>
      <c r="T1824" t="n">
        <v>0.9786122930573546</v>
      </c>
      <c r="U1824" t="n">
        <v>0</v>
      </c>
      <c r="V1824" t="n">
        <v>0.02138770694264512</v>
      </c>
      <c r="W1824" t="n">
        <v>0</v>
      </c>
      <c r="X1824" t="n">
        <v>0</v>
      </c>
      <c r="Y1824" t="n">
        <v>0.17728282</v>
      </c>
      <c r="Z1824" t="n">
        <v>0.019939</v>
      </c>
      <c r="AA1824" t="n">
        <v>0.3706</v>
      </c>
      <c r="AB1824" t="n">
        <v>0.387</v>
      </c>
      <c r="AC1824" t="n">
        <v>0.143265</v>
      </c>
      <c r="AD1824" t="inlineStr"/>
    </row>
    <row r="1825">
      <c r="A1825" s="2" t="n">
        <v>43466</v>
      </c>
      <c r="B1825" t="inlineStr">
        <is>
          <t>BANSÍ</t>
        </is>
      </c>
      <c r="C1825" t="inlineStr">
        <is>
          <t>BANSÍ</t>
        </is>
      </c>
      <c r="D1825" t="n">
        <v>13311.844854</v>
      </c>
      <c r="E1825" t="n">
        <v>13263.434046</v>
      </c>
      <c r="F1825" t="n">
        <v>6.475087</v>
      </c>
      <c r="G1825" t="n">
        <v>41.935721</v>
      </c>
      <c r="H1825" t="n">
        <v>3992.522217</v>
      </c>
      <c r="I1825" t="n">
        <v>116.453938</v>
      </c>
      <c r="J1825" t="n">
        <v>9154.457891</v>
      </c>
      <c r="K1825" t="n">
        <v>283.997329</v>
      </c>
      <c r="L1825" t="n">
        <v>0.02135284044974849</v>
      </c>
      <c r="M1825" t="n">
        <v>3.448187123619039</v>
      </c>
      <c r="N1825" t="n">
        <v>-979.275933</v>
      </c>
      <c r="O1825" t="n">
        <v>1.364044117800733</v>
      </c>
      <c r="P1825" t="n">
        <v>0.07356425377101228</v>
      </c>
      <c r="Q1825" t="n">
        <v>0.09697937819702185</v>
      </c>
      <c r="R1825" t="inlineStr">
        <is>
          <t>0.12996628462289386</t>
        </is>
      </c>
      <c r="S1825" t="inlineStr">
        <is>
          <t>0.008258830222568486</t>
        </is>
      </c>
      <c r="T1825" t="n">
        <v>0.9786507224117321</v>
      </c>
      <c r="U1825" t="n">
        <v>0</v>
      </c>
      <c r="V1825" t="n">
        <v>0.02134927758826778</v>
      </c>
      <c r="W1825" t="n">
        <v>0</v>
      </c>
      <c r="X1825" t="n">
        <v>0</v>
      </c>
      <c r="Y1825" t="n">
        <v>0.17863421</v>
      </c>
      <c r="Z1825" t="n">
        <v>0.02000900000000001</v>
      </c>
      <c r="AA1825" t="n">
        <v>0.3706</v>
      </c>
      <c r="AB1825" t="n">
        <v>0.387</v>
      </c>
      <c r="AC1825" t="n">
        <v>0.1433</v>
      </c>
      <c r="AD1825" t="inlineStr"/>
    </row>
    <row r="1826">
      <c r="A1826" s="2" t="n">
        <v>43497</v>
      </c>
      <c r="B1826" t="inlineStr">
        <is>
          <t>BANSÍ</t>
        </is>
      </c>
      <c r="C1826" t="inlineStr">
        <is>
          <t>BANSÍ</t>
        </is>
      </c>
      <c r="D1826" t="n">
        <v>13541.94462</v>
      </c>
      <c r="E1826" t="n">
        <v>13497.251598</v>
      </c>
      <c r="F1826" t="n">
        <v>6.273513</v>
      </c>
      <c r="G1826" t="n">
        <v>38.41950900000001</v>
      </c>
      <c r="H1826" t="n">
        <v>3884.905346</v>
      </c>
      <c r="I1826" t="n">
        <v>112.939482</v>
      </c>
      <c r="J1826" t="n">
        <v>9499.40677</v>
      </c>
      <c r="K1826" t="n">
        <v>286.492893</v>
      </c>
      <c r="L1826" t="n">
        <v>0.02116886937503171</v>
      </c>
      <c r="M1826" t="n">
        <v>3.46414851903499</v>
      </c>
      <c r="N1826" t="n">
        <v>-992.453931</v>
      </c>
      <c r="O1826" t="n">
        <v>1.345687926755157</v>
      </c>
      <c r="P1826" t="n">
        <v>0.07328740139243016</v>
      </c>
      <c r="Q1826" t="n">
        <v>0.09303778755860141</v>
      </c>
      <c r="R1826" t="inlineStr">
        <is>
          <t>0.22718005047570633</t>
        </is>
      </c>
      <c r="S1826" t="inlineStr">
        <is>
          <t>0.007865509160983811</t>
        </is>
      </c>
      <c r="T1826" t="n">
        <v>0.9788291975011784</v>
      </c>
      <c r="U1826" t="n">
        <v>0</v>
      </c>
      <c r="V1826" t="n">
        <v>0.02117080249882163</v>
      </c>
      <c r="W1826" t="n">
        <v>0</v>
      </c>
      <c r="X1826" t="n">
        <v>0</v>
      </c>
      <c r="Y1826" t="n">
        <v>0.18206596</v>
      </c>
      <c r="Z1826" t="n">
        <v>0.020455</v>
      </c>
      <c r="AA1826" t="n">
        <v>0.3706</v>
      </c>
      <c r="AB1826" t="n">
        <v>0.387</v>
      </c>
      <c r="AC1826" t="n">
        <v>0.142633</v>
      </c>
      <c r="AD1826" t="inlineStr"/>
    </row>
    <row r="1827">
      <c r="A1827" s="2" t="n">
        <v>43525</v>
      </c>
      <c r="B1827" t="inlineStr">
        <is>
          <t>BANSÍ</t>
        </is>
      </c>
      <c r="C1827" t="inlineStr">
        <is>
          <t>BANSÍ</t>
        </is>
      </c>
      <c r="D1827" t="n">
        <v>13537.408069</v>
      </c>
      <c r="E1827" t="n">
        <v>13493.373743</v>
      </c>
      <c r="F1827" t="n">
        <v>6.051092</v>
      </c>
      <c r="G1827" t="n">
        <v>37.983234</v>
      </c>
      <c r="H1827" t="n">
        <v>3840.136872</v>
      </c>
      <c r="I1827" t="n">
        <v>109.866741</v>
      </c>
      <c r="J1827" t="n">
        <v>9543.370129999999</v>
      </c>
      <c r="K1827" t="n">
        <v>285.574525</v>
      </c>
      <c r="L1827" t="n">
        <v>0.02112277792259771</v>
      </c>
      <c r="M1827" t="n">
        <v>3.514432185433907</v>
      </c>
      <c r="N1827" t="n">
        <v>-1003.632302</v>
      </c>
      <c r="O1827" t="n">
        <v>1.126336513044657</v>
      </c>
      <c r="P1827" t="n">
        <v>0.07413770028091779</v>
      </c>
      <c r="Q1827" t="n">
        <v>0.1000997557453009</v>
      </c>
      <c r="R1827" t="inlineStr">
        <is>
          <t>0.20356127456002984</t>
        </is>
      </c>
      <c r="S1827" t="inlineStr">
        <is>
          <t>0.021324250589088864</t>
        </is>
      </c>
      <c r="T1827" t="n">
        <v>0.9788903643486675</v>
      </c>
      <c r="U1827" t="n">
        <v>0</v>
      </c>
      <c r="V1827" t="n">
        <v>0.0211096356513326</v>
      </c>
      <c r="W1827" t="n">
        <v>0</v>
      </c>
      <c r="X1827" t="n">
        <v>0</v>
      </c>
      <c r="Y1827" t="n">
        <v>0.18472077</v>
      </c>
      <c r="Z1827" t="n">
        <v>0.020916</v>
      </c>
      <c r="AA1827" t="n">
        <v>0.3706</v>
      </c>
      <c r="AB1827" t="n">
        <v>0.387</v>
      </c>
      <c r="AC1827" t="n">
        <v>0.142347</v>
      </c>
      <c r="AD1827" t="inlineStr"/>
    </row>
    <row r="1828">
      <c r="A1828" s="2" t="n">
        <v>43556</v>
      </c>
      <c r="B1828" t="inlineStr">
        <is>
          <t>BANSÍ</t>
        </is>
      </c>
      <c r="C1828" t="inlineStr">
        <is>
          <t>BANSÍ</t>
        </is>
      </c>
      <c r="D1828" t="n">
        <v>13430.186527</v>
      </c>
      <c r="E1828" t="n">
        <v>13387.026998</v>
      </c>
      <c r="F1828" t="n">
        <v>5.869594999999999</v>
      </c>
      <c r="G1828" t="n">
        <v>37.289934</v>
      </c>
      <c r="H1828" t="n">
        <v>3753.886814</v>
      </c>
      <c r="I1828" t="n">
        <v>106.223501</v>
      </c>
      <c r="J1828" t="n">
        <v>9526.916683000001</v>
      </c>
      <c r="K1828" t="n">
        <v>289.24764</v>
      </c>
      <c r="L1828" t="n">
        <v>0.02149817760455674</v>
      </c>
      <c r="M1828" t="n">
        <v>3.515362486622189</v>
      </c>
      <c r="N1828" t="n">
        <v>-1016.810303</v>
      </c>
      <c r="O1828" t="n">
        <v>1.313030775687407</v>
      </c>
      <c r="P1828" t="n">
        <v>0.07571081019283001</v>
      </c>
      <c r="Q1828" t="n">
        <v>0.1006855334120486</v>
      </c>
      <c r="R1828" t="inlineStr">
        <is>
          <t>0.266423492591908</t>
        </is>
      </c>
      <c r="S1828" t="inlineStr">
        <is>
          <t>0.02129555927881235</t>
        </is>
      </c>
      <c r="T1828" t="n">
        <v>0.9784494645388478</v>
      </c>
      <c r="U1828" t="n">
        <v>0</v>
      </c>
      <c r="V1828" t="n">
        <v>0.02155053546115205</v>
      </c>
      <c r="W1828" t="n">
        <v>0</v>
      </c>
      <c r="X1828" t="n">
        <v>0</v>
      </c>
      <c r="Y1828" t="n">
        <v>0.18599797</v>
      </c>
      <c r="Z1828" t="n">
        <v>0.02144800000000001</v>
      </c>
      <c r="AA1828" t="n">
        <v>0.3706</v>
      </c>
      <c r="AB1828" t="n">
        <v>0.387</v>
      </c>
      <c r="AC1828" t="n">
        <v>0.142222</v>
      </c>
      <c r="AD1828" t="inlineStr"/>
    </row>
    <row r="1829">
      <c r="A1829" s="2" t="n">
        <v>43586</v>
      </c>
      <c r="B1829" t="inlineStr">
        <is>
          <t>BANSÍ</t>
        </is>
      </c>
      <c r="C1829" t="inlineStr">
        <is>
          <t>BANSÍ</t>
        </is>
      </c>
      <c r="D1829" t="n">
        <v>13674.906716</v>
      </c>
      <c r="E1829" t="n">
        <v>13631.704241</v>
      </c>
      <c r="F1829" t="n">
        <v>5.299461</v>
      </c>
      <c r="G1829" t="n">
        <v>37.903014</v>
      </c>
      <c r="H1829" t="n">
        <v>3794.598064</v>
      </c>
      <c r="I1829" t="n">
        <v>103.050151</v>
      </c>
      <c r="J1829" t="n">
        <v>9734.056026</v>
      </c>
      <c r="K1829" t="n">
        <v>325.372174</v>
      </c>
      <c r="L1829" t="n">
        <v>0.02376407485614843</v>
      </c>
      <c r="M1829" t="n">
        <v>3.165569720783806</v>
      </c>
      <c r="N1829" t="n">
        <v>-1029.988302</v>
      </c>
      <c r="O1829" t="n">
        <v>1.296013520036099</v>
      </c>
      <c r="P1829" t="n">
        <v>0.07531958523672316</v>
      </c>
      <c r="Q1829" t="n">
        <v>0.09935690686561906</v>
      </c>
      <c r="R1829" t="inlineStr">
        <is>
          <t>0.09684003712830418</t>
        </is>
      </c>
      <c r="S1829" t="inlineStr">
        <is>
          <t>0.02111607799844097</t>
        </is>
      </c>
      <c r="T1829" t="n">
        <v>0.976193529450618</v>
      </c>
      <c r="U1829" t="n">
        <v>0</v>
      </c>
      <c r="V1829" t="n">
        <v>0.02380647054938199</v>
      </c>
      <c r="W1829" t="n">
        <v>0</v>
      </c>
      <c r="X1829" t="n">
        <v>0</v>
      </c>
      <c r="Y1829" t="n">
        <v>0.18548717</v>
      </c>
      <c r="Z1829" t="n">
        <v>0.022078</v>
      </c>
      <c r="AA1829" t="n">
        <v>0.3706</v>
      </c>
      <c r="AB1829" t="n">
        <v>0.387</v>
      </c>
      <c r="AC1829" t="n">
        <v>0.142396</v>
      </c>
      <c r="AD1829" t="inlineStr"/>
    </row>
    <row r="1830">
      <c r="A1830" s="2" t="n">
        <v>43617</v>
      </c>
      <c r="B1830" t="inlineStr">
        <is>
          <t>BANSÍ</t>
        </is>
      </c>
      <c r="C1830" t="inlineStr">
        <is>
          <t>BANSÍ</t>
        </is>
      </c>
      <c r="D1830" t="n">
        <v>13998.929787</v>
      </c>
      <c r="E1830" t="n">
        <v>13936.197138</v>
      </c>
      <c r="F1830" t="n">
        <v>5.091691</v>
      </c>
      <c r="G1830" t="n">
        <v>57.640958</v>
      </c>
      <c r="H1830" t="n">
        <v>3871.275688</v>
      </c>
      <c r="I1830" t="n">
        <v>100.049391</v>
      </c>
      <c r="J1830" t="n">
        <v>9964.872058999999</v>
      </c>
      <c r="K1830" t="n">
        <v>311.552379</v>
      </c>
      <c r="L1830" t="n">
        <v>0.02225680032569585</v>
      </c>
      <c r="M1830" t="n">
        <v>3.344751737556142</v>
      </c>
      <c r="N1830" t="n">
        <v>-1042.065361</v>
      </c>
      <c r="O1830" t="n">
        <v>1.172543316904573</v>
      </c>
      <c r="P1830" t="n">
        <v>0.07443893046507785</v>
      </c>
      <c r="Q1830" t="n">
        <v>0.09940339807026118</v>
      </c>
      <c r="R1830" t="inlineStr">
        <is>
          <t>0.0974165557179334</t>
        </is>
      </c>
      <c r="S1830" t="inlineStr">
        <is>
          <t>0.012971158459927051</t>
        </is>
      </c>
      <c r="T1830" t="n">
        <v>0.9777313859171227</v>
      </c>
      <c r="U1830" t="n">
        <v>0</v>
      </c>
      <c r="V1830" t="n">
        <v>0.02226861408287739</v>
      </c>
      <c r="W1830" t="n">
        <v>0</v>
      </c>
      <c r="X1830" t="n">
        <v>0</v>
      </c>
      <c r="Y1830" t="n">
        <v>0.17982971</v>
      </c>
      <c r="Z1830" t="n">
        <v>0.022238</v>
      </c>
      <c r="AA1830" t="n">
        <v>0.3706</v>
      </c>
      <c r="AB1830" t="n">
        <v>0.387</v>
      </c>
      <c r="AC1830" t="n">
        <v>0.142284</v>
      </c>
      <c r="AD1830" t="inlineStr"/>
    </row>
    <row r="1831">
      <c r="A1831" s="2" t="n">
        <v>43647</v>
      </c>
      <c r="B1831" t="inlineStr">
        <is>
          <t>BANSÍ</t>
        </is>
      </c>
      <c r="C1831" t="inlineStr">
        <is>
          <t>BANSÍ</t>
        </is>
      </c>
      <c r="D1831" t="n">
        <v>14066.472261</v>
      </c>
      <c r="E1831" t="n">
        <v>14004.797653</v>
      </c>
      <c r="F1831" t="n">
        <v>4.890410999999999</v>
      </c>
      <c r="G1831" t="n">
        <v>56.78419700000001</v>
      </c>
      <c r="H1831" t="n">
        <v>3822.167561</v>
      </c>
      <c r="I1831" t="n">
        <v>203.943038</v>
      </c>
      <c r="J1831" t="n">
        <v>9978.687054</v>
      </c>
      <c r="K1831" t="n">
        <v>312.609313</v>
      </c>
      <c r="L1831" t="n">
        <v>0.02222324796912223</v>
      </c>
      <c r="M1831" t="n">
        <v>3.375597962431784</v>
      </c>
      <c r="N1831" t="n">
        <v>-1055.24336</v>
      </c>
      <c r="O1831" t="n">
        <v>1.264603881214699</v>
      </c>
      <c r="P1831" t="n">
        <v>0.07501833725046436</v>
      </c>
      <c r="Q1831" t="n">
        <v>0.0992687847248326</v>
      </c>
      <c r="R1831" t="inlineStr">
        <is>
          <t>0.07775849514488661</t>
        </is>
      </c>
      <c r="S1831" t="inlineStr">
        <is>
          <t>0.013059179123374764</t>
        </is>
      </c>
      <c r="T1831" t="n">
        <v>0.9777632434631649</v>
      </c>
      <c r="U1831" t="n">
        <v>0</v>
      </c>
      <c r="V1831" t="n">
        <v>0.022236756536835</v>
      </c>
      <c r="W1831" t="n">
        <v>0</v>
      </c>
      <c r="X1831" t="n">
        <v>0</v>
      </c>
      <c r="Y1831" t="n">
        <v>0.17916733</v>
      </c>
      <c r="Z1831" t="n">
        <v>0.022335</v>
      </c>
      <c r="AA1831" t="n">
        <v>0.3706</v>
      </c>
      <c r="AB1831" t="n">
        <v>0.387</v>
      </c>
      <c r="AC1831" t="n">
        <v>0.141868</v>
      </c>
      <c r="AD1831" t="inlineStr"/>
    </row>
    <row r="1832">
      <c r="A1832" s="2" t="n">
        <v>43678</v>
      </c>
      <c r="B1832" t="inlineStr">
        <is>
          <t>BANSÍ</t>
        </is>
      </c>
      <c r="C1832" t="inlineStr">
        <is>
          <t>BANSÍ</t>
        </is>
      </c>
      <c r="D1832" t="n">
        <v>14390.206818</v>
      </c>
      <c r="E1832" t="n">
        <v>14326.738211</v>
      </c>
      <c r="F1832" t="n">
        <v>7.230197</v>
      </c>
      <c r="G1832" t="n">
        <v>56.23841</v>
      </c>
      <c r="H1832" t="n">
        <v>3806.960869</v>
      </c>
      <c r="I1832" t="n">
        <v>211.156082</v>
      </c>
      <c r="J1832" t="n">
        <v>10308.62126</v>
      </c>
      <c r="K1832" t="n">
        <v>310.164463</v>
      </c>
      <c r="L1832" t="n">
        <v>0.02155444920204524</v>
      </c>
      <c r="M1832" t="n">
        <v>3.439084225454932</v>
      </c>
      <c r="N1832" t="n">
        <v>-1066.681712</v>
      </c>
      <c r="O1832" t="n">
        <v>1.083953942150373</v>
      </c>
      <c r="P1832" t="n">
        <v>0.07412553033398661</v>
      </c>
      <c r="Q1832" t="n">
        <v>0.09637475865516472</v>
      </c>
      <c r="R1832" t="inlineStr">
        <is>
          <t>0.0793676852788382</t>
        </is>
      </c>
      <c r="S1832" t="inlineStr">
        <is>
          <t>0.01302757314796062</t>
        </is>
      </c>
      <c r="T1832" t="n">
        <v>0.9784333975928824</v>
      </c>
      <c r="U1832" t="n">
        <v>0</v>
      </c>
      <c r="V1832" t="n">
        <v>0.02156660240711768</v>
      </c>
      <c r="W1832" t="n">
        <v>0</v>
      </c>
      <c r="X1832" t="n">
        <v>0</v>
      </c>
      <c r="Y1832" t="n">
        <v>0.17537482</v>
      </c>
      <c r="Z1832" t="n">
        <v>0.022409</v>
      </c>
      <c r="AA1832" t="n">
        <v>0.3706</v>
      </c>
      <c r="AB1832" t="n">
        <v>0.387</v>
      </c>
      <c r="AC1832" t="n">
        <v>0.139698</v>
      </c>
      <c r="AD1832" t="inlineStr"/>
    </row>
    <row r="1833">
      <c r="A1833" s="2" t="n">
        <v>43709</v>
      </c>
      <c r="B1833" t="inlineStr">
        <is>
          <t>BANSÍ</t>
        </is>
      </c>
      <c r="C1833" t="inlineStr">
        <is>
          <t>BANSÍ</t>
        </is>
      </c>
      <c r="D1833" t="n">
        <v>14476.065518</v>
      </c>
      <c r="E1833" t="n">
        <v>14412.455877</v>
      </c>
      <c r="F1833" t="n">
        <v>7.16023</v>
      </c>
      <c r="G1833" t="n">
        <v>56.449411</v>
      </c>
      <c r="H1833" t="n">
        <v>3645.616711</v>
      </c>
      <c r="I1833" t="n">
        <v>201.259391</v>
      </c>
      <c r="J1833" t="n">
        <v>10565.579775</v>
      </c>
      <c r="K1833" t="n">
        <v>311.516154</v>
      </c>
      <c r="L1833" t="n">
        <v>0.02152004104275947</v>
      </c>
      <c r="M1833" t="n">
        <v>3.463519275472308</v>
      </c>
      <c r="N1833" t="n">
        <v>-1078.942204</v>
      </c>
      <c r="O1833" t="n">
        <v>1.149404912643703</v>
      </c>
      <c r="P1833" t="n">
        <v>0.07453283508964566</v>
      </c>
      <c r="Q1833" t="n">
        <v>0.09748145856009119</v>
      </c>
      <c r="R1833" t="inlineStr">
        <is>
          <t>0.10041381352274996</t>
        </is>
      </c>
      <c r="S1833" t="inlineStr">
        <is>
          <t>0.013093156986172982</t>
        </is>
      </c>
      <c r="T1833" t="n">
        <v>0.9784680540017988</v>
      </c>
      <c r="U1833" t="n">
        <v>0</v>
      </c>
      <c r="V1833" t="n">
        <v>0.02153194599820131</v>
      </c>
      <c r="W1833" t="n">
        <v>0</v>
      </c>
      <c r="X1833" t="n">
        <v>0</v>
      </c>
      <c r="Y1833" t="n">
        <v>0.17268236</v>
      </c>
      <c r="Z1833" t="n">
        <v>0.022335</v>
      </c>
      <c r="AA1833" t="n">
        <v>0.3706</v>
      </c>
      <c r="AB1833" t="n">
        <v>0.387</v>
      </c>
      <c r="AC1833" t="n">
        <v>0.137417</v>
      </c>
      <c r="AD1833" t="inlineStr"/>
    </row>
    <row r="1834">
      <c r="A1834" s="2" t="n">
        <v>43739</v>
      </c>
      <c r="B1834" t="inlineStr">
        <is>
          <t>BANSÍ</t>
        </is>
      </c>
      <c r="C1834" t="inlineStr">
        <is>
          <t>BANSÍ</t>
        </is>
      </c>
      <c r="D1834" t="n">
        <v>14421.534012</v>
      </c>
      <c r="E1834" t="n">
        <v>14340.244373</v>
      </c>
      <c r="F1834" t="n">
        <v>25.422298</v>
      </c>
      <c r="G1834" t="n">
        <v>55.867341</v>
      </c>
      <c r="H1834" t="n">
        <v>3518.623348</v>
      </c>
      <c r="I1834" t="n">
        <v>171.525984</v>
      </c>
      <c r="J1834" t="n">
        <v>10650.095041</v>
      </c>
      <c r="K1834" t="n">
        <v>322.069896</v>
      </c>
      <c r="L1834" t="n">
        <v>0.02236558231907614</v>
      </c>
      <c r="M1834" t="n">
        <v>3.363182071509099</v>
      </c>
      <c r="N1834" t="n">
        <v>-1083.1797</v>
      </c>
      <c r="O1834" t="n">
        <v>0.3927454115975948</v>
      </c>
      <c r="P1834" t="n">
        <v>0.07510849394375785</v>
      </c>
      <c r="Q1834" t="n">
        <v>0.09640613534877843</v>
      </c>
      <c r="R1834" t="inlineStr">
        <is>
          <t>0.0481009623913621</t>
        </is>
      </c>
      <c r="S1834" t="inlineStr">
        <is>
          <t>0.013668003279411492</t>
        </is>
      </c>
      <c r="T1834" t="n">
        <v>0.9776548863850505</v>
      </c>
      <c r="U1834" t="n">
        <v>0</v>
      </c>
      <c r="V1834" t="n">
        <v>0.0223451136149496</v>
      </c>
      <c r="W1834" t="n">
        <v>0</v>
      </c>
      <c r="X1834" t="n">
        <v>0</v>
      </c>
      <c r="Y1834" t="n">
        <v>0.17424535</v>
      </c>
      <c r="Z1834" t="n">
        <v>0.022352</v>
      </c>
      <c r="AA1834" t="n">
        <v>0.3706</v>
      </c>
      <c r="AB1834" t="n">
        <v>0.387</v>
      </c>
      <c r="AC1834" t="n">
        <v>0.136855</v>
      </c>
      <c r="AD1834" t="n">
        <v>0.065</v>
      </c>
    </row>
    <row r="1835">
      <c r="A1835" s="2" t="n">
        <v>43770</v>
      </c>
      <c r="B1835" t="inlineStr">
        <is>
          <t>BANSÍ</t>
        </is>
      </c>
      <c r="C1835" t="inlineStr">
        <is>
          <t>BANSÍ</t>
        </is>
      </c>
      <c r="D1835" t="n">
        <v>14487.160651</v>
      </c>
      <c r="E1835" t="n">
        <v>14407.942453</v>
      </c>
      <c r="F1835" t="n">
        <v>23.950254</v>
      </c>
      <c r="G1835" t="n">
        <v>55.267944</v>
      </c>
      <c r="H1835" t="n">
        <v>3503.945624</v>
      </c>
      <c r="I1835" t="n">
        <v>169.121009</v>
      </c>
      <c r="J1835" t="n">
        <v>10734.87582</v>
      </c>
      <c r="K1835" t="n">
        <v>321.384415</v>
      </c>
      <c r="L1835" t="n">
        <v>0.02221513155289946</v>
      </c>
      <c r="M1835" t="n">
        <v>3.41135925648417</v>
      </c>
      <c r="N1835" t="n">
        <v>-1096.357699</v>
      </c>
      <c r="O1835" t="n">
        <v>1.216603209975231</v>
      </c>
      <c r="P1835" t="n">
        <v>0.07567788646868648</v>
      </c>
      <c r="Q1835" t="n">
        <v>0.09438605783518045</v>
      </c>
      <c r="R1835" t="inlineStr">
        <is>
          <t>0.05804919647198731</t>
        </is>
      </c>
      <c r="S1835" t="inlineStr">
        <is>
          <t>0.013295482820927806</t>
        </is>
      </c>
      <c r="T1835" t="n">
        <v>0.9778034258923055</v>
      </c>
      <c r="U1835" t="n">
        <v>0</v>
      </c>
      <c r="V1835" t="n">
        <v>0.0221965741076947</v>
      </c>
      <c r="W1835" t="n">
        <v>0</v>
      </c>
      <c r="X1835" t="n">
        <v>0</v>
      </c>
      <c r="Y1835" t="n">
        <v>0.17066434</v>
      </c>
      <c r="Z1835" t="n">
        <v>0.022292</v>
      </c>
      <c r="AA1835" t="n">
        <v>0.3718</v>
      </c>
      <c r="AB1835" t="n">
        <v>0.367</v>
      </c>
      <c r="AC1835" t="n">
        <v>0.134721</v>
      </c>
      <c r="AD1835" t="n">
        <v>0.065</v>
      </c>
    </row>
    <row r="1836">
      <c r="A1836" s="2" t="n">
        <v>43800</v>
      </c>
      <c r="B1836" t="inlineStr">
        <is>
          <t>BANSÍ</t>
        </is>
      </c>
      <c r="C1836" t="inlineStr">
        <is>
          <t>BANSÍ</t>
        </is>
      </c>
      <c r="D1836" t="n">
        <v>15317.804731</v>
      </c>
      <c r="E1836" t="n">
        <v>15248.262209</v>
      </c>
      <c r="F1836" t="n">
        <v>24.167774</v>
      </c>
      <c r="G1836" t="n">
        <v>45.374748</v>
      </c>
      <c r="H1836" t="n">
        <v>3801.689404</v>
      </c>
      <c r="I1836" t="n">
        <v>228.003091</v>
      </c>
      <c r="J1836" t="n">
        <v>11218.569714</v>
      </c>
      <c r="K1836" t="n">
        <v>336.402517</v>
      </c>
      <c r="L1836" t="n">
        <v>0.02196371221910957</v>
      </c>
      <c r="M1836" t="n">
        <v>3.292400532187457</v>
      </c>
      <c r="N1836" t="n">
        <v>-1107.571826</v>
      </c>
      <c r="O1836" t="n">
        <v>1.022852943909514</v>
      </c>
      <c r="P1836" t="n">
        <v>0.07230617216046034</v>
      </c>
      <c r="Q1836" t="n">
        <v>0.09127967299807251</v>
      </c>
      <c r="R1836" t="inlineStr">
        <is>
          <t>0.07264231285843702</t>
        </is>
      </c>
      <c r="S1836" t="inlineStr">
        <is>
          <t>0.01563924939043188</t>
        </is>
      </c>
      <c r="T1836" t="n">
        <v>0.9780265476737131</v>
      </c>
      <c r="U1836" t="n">
        <v>0</v>
      </c>
      <c r="V1836" t="n">
        <v>0.02197345232628687</v>
      </c>
      <c r="W1836" t="n">
        <v>0</v>
      </c>
      <c r="X1836" t="n">
        <v>0</v>
      </c>
      <c r="Y1836" t="n">
        <v>0.17115364</v>
      </c>
      <c r="Z1836" t="n">
        <v>0.022051</v>
      </c>
      <c r="AA1836" t="n">
        <v>0.373</v>
      </c>
      <c r="AB1836" t="n">
        <v>0.347</v>
      </c>
      <c r="AC1836" t="n">
        <v>0.132559</v>
      </c>
      <c r="AD1836" t="n">
        <v>0.065</v>
      </c>
    </row>
    <row r="1837">
      <c r="A1837" s="2" t="n">
        <v>43831</v>
      </c>
      <c r="B1837" t="inlineStr">
        <is>
          <t>BANSÍ</t>
        </is>
      </c>
      <c r="C1837" t="inlineStr">
        <is>
          <t>BANSÍ</t>
        </is>
      </c>
      <c r="D1837" t="n">
        <v>14791.100138</v>
      </c>
      <c r="E1837" t="n">
        <v>14722.390247</v>
      </c>
      <c r="F1837" t="n">
        <v>24.034489</v>
      </c>
      <c r="G1837" t="n">
        <v>44.675402</v>
      </c>
      <c r="H1837" t="n">
        <v>3675.904019</v>
      </c>
      <c r="I1837" t="n">
        <v>174.893683</v>
      </c>
      <c r="J1837" t="n">
        <v>10871.592545</v>
      </c>
      <c r="K1837" t="n">
        <v>363.301696</v>
      </c>
      <c r="L1837" t="n">
        <v>0.02459070435751913</v>
      </c>
      <c r="M1837" t="n">
        <v>3.083074693381007</v>
      </c>
      <c r="N1837" t="n">
        <v>-1120.086265</v>
      </c>
      <c r="O1837" t="n">
        <v>1.129898640090521</v>
      </c>
      <c r="P1837" t="n">
        <v>0.07572704224497624</v>
      </c>
      <c r="Q1837" t="n">
        <v>0.09411394759000326</v>
      </c>
      <c r="R1837" t="inlineStr">
        <is>
          <t>0.07263262389310628</t>
        </is>
      </c>
      <c r="S1837" t="inlineStr">
        <is>
          <t>0.016246904728467803</t>
        </is>
      </c>
      <c r="T1837" t="n">
        <v>0.9754255410612649</v>
      </c>
      <c r="U1837" t="n">
        <v>0</v>
      </c>
      <c r="V1837" t="n">
        <v>0.02457445893873509</v>
      </c>
      <c r="W1837" t="n">
        <v>0</v>
      </c>
      <c r="X1837" t="n">
        <v>0</v>
      </c>
      <c r="Y1837" t="n">
        <v>0.17342174</v>
      </c>
      <c r="Z1837" t="n">
        <v>0.022325</v>
      </c>
      <c r="AA1837" t="n">
        <v>0.36795</v>
      </c>
      <c r="AB1837" t="n">
        <v>0.3471</v>
      </c>
      <c r="AC1837" t="n">
        <v>0.131886</v>
      </c>
      <c r="AD1837" t="n">
        <v>0.065</v>
      </c>
    </row>
    <row r="1838">
      <c r="A1838" s="2" t="n">
        <v>43862</v>
      </c>
      <c r="B1838" t="inlineStr">
        <is>
          <t>BANSÍ</t>
        </is>
      </c>
      <c r="C1838" t="inlineStr">
        <is>
          <t>BANSÍ</t>
        </is>
      </c>
      <c r="D1838" t="n">
        <v>14839.42745</v>
      </c>
      <c r="E1838" t="n">
        <v>14773.090025</v>
      </c>
      <c r="F1838" t="n">
        <v>23.938402</v>
      </c>
      <c r="G1838" t="n">
        <v>42.399023</v>
      </c>
      <c r="H1838" t="n">
        <v>3657.153673</v>
      </c>
      <c r="I1838" t="n">
        <v>171.454215</v>
      </c>
      <c r="J1838" t="n">
        <v>10944.482137</v>
      </c>
      <c r="K1838" t="n">
        <v>394.547111</v>
      </c>
      <c r="L1838" t="n">
        <v>0.02662393902253364</v>
      </c>
      <c r="M1838" t="n">
        <v>2.870634883447416</v>
      </c>
      <c r="N1838" t="n">
        <v>-1132.6007</v>
      </c>
      <c r="O1838" t="n">
        <v>1.11727421280361</v>
      </c>
      <c r="P1838" t="n">
        <v>0.07632374657419817</v>
      </c>
      <c r="Q1838" t="n">
        <v>0.09437162389879095</v>
      </c>
      <c r="R1838" t="inlineStr">
        <is>
          <t>0.08393739064119651</t>
        </is>
      </c>
      <c r="S1838" t="inlineStr">
        <is>
          <t>0.016709583142988933</t>
        </is>
      </c>
      <c r="T1838" t="n">
        <v>0.9734002985404938</v>
      </c>
      <c r="U1838" t="n">
        <v>0</v>
      </c>
      <c r="V1838" t="n">
        <v>0.02659970145950611</v>
      </c>
      <c r="W1838" t="n">
        <v>0</v>
      </c>
      <c r="X1838" t="n">
        <v>0</v>
      </c>
      <c r="Y1838" t="n">
        <v>0.17138927</v>
      </c>
      <c r="Z1838" t="n">
        <v>0.022786</v>
      </c>
      <c r="AA1838" t="n">
        <v>0.3629</v>
      </c>
      <c r="AB1838" t="n">
        <v>0.3472</v>
      </c>
      <c r="AC1838" t="n">
        <v>0.129634</v>
      </c>
      <c r="AD1838" t="n">
        <v>0.065</v>
      </c>
    </row>
    <row r="1839">
      <c r="A1839" s="2" t="n">
        <v>43891</v>
      </c>
      <c r="B1839" t="inlineStr">
        <is>
          <t>BANSÍ</t>
        </is>
      </c>
      <c r="C1839" t="inlineStr">
        <is>
          <t>BANSÍ</t>
        </is>
      </c>
      <c r="D1839" t="n">
        <v>14450.433369</v>
      </c>
      <c r="E1839" t="n">
        <v>14386.621688</v>
      </c>
      <c r="F1839" t="n">
        <v>23.806609</v>
      </c>
      <c r="G1839" t="n">
        <v>40.00507200000001</v>
      </c>
      <c r="H1839" t="n">
        <v>3441.484497</v>
      </c>
      <c r="I1839" t="n">
        <v>182.606872</v>
      </c>
      <c r="J1839" t="n">
        <v>10762.530319</v>
      </c>
      <c r="K1839" t="n">
        <v>382.068052</v>
      </c>
      <c r="L1839" t="n">
        <v>0.02647173167260392</v>
      </c>
      <c r="M1839" t="n">
        <v>2.991953412529766</v>
      </c>
      <c r="N1839" t="n">
        <v>-1143.129812</v>
      </c>
      <c r="O1839" t="n">
        <v>0.9296402518557567</v>
      </c>
      <c r="P1839" t="n">
        <v>0.07910695705862467</v>
      </c>
      <c r="Q1839" t="n">
        <v>0.1016329296716567</v>
      </c>
      <c r="R1839" t="inlineStr">
        <is>
          <t>0.09221493913727906</t>
        </is>
      </c>
      <c r="S1839" t="inlineStr">
        <is>
          <t>0.0181443492965092</t>
        </is>
      </c>
      <c r="T1839" t="n">
        <v>0.9735478525633691</v>
      </c>
      <c r="U1839" t="n">
        <v>0</v>
      </c>
      <c r="V1839" t="n">
        <v>0.02645214743663098</v>
      </c>
      <c r="W1839" t="n">
        <v>0</v>
      </c>
      <c r="X1839" t="n">
        <v>0</v>
      </c>
      <c r="Y1839" t="n">
        <v>0.17443874</v>
      </c>
      <c r="Z1839" t="n">
        <v>0.023225</v>
      </c>
      <c r="AA1839" t="n">
        <v>0.3675</v>
      </c>
      <c r="AB1839" t="n">
        <v>0.36705</v>
      </c>
      <c r="AC1839" t="n">
        <v>0.124182</v>
      </c>
      <c r="AD1839" t="n">
        <v>0.065</v>
      </c>
    </row>
    <row r="1840">
      <c r="A1840" s="2" t="n">
        <v>43922</v>
      </c>
      <c r="B1840" t="inlineStr">
        <is>
          <t>BANSÍ</t>
        </is>
      </c>
      <c r="C1840" t="inlineStr">
        <is>
          <t>BANSÍ</t>
        </is>
      </c>
      <c r="D1840" t="n">
        <v>14437.275369</v>
      </c>
      <c r="E1840" t="n">
        <v>14346.535878</v>
      </c>
      <c r="F1840" t="n">
        <v>51.191599</v>
      </c>
      <c r="G1840" t="n">
        <v>39.547892</v>
      </c>
      <c r="H1840" t="n">
        <v>3287.708812</v>
      </c>
      <c r="I1840" t="n">
        <v>180.201768</v>
      </c>
      <c r="J1840" t="n">
        <v>10878.625298</v>
      </c>
      <c r="K1840" t="n">
        <v>399.827893</v>
      </c>
      <c r="L1840" t="n">
        <v>0.02778361504056456</v>
      </c>
      <c r="M1840" t="n">
        <v>2.890354245495323</v>
      </c>
      <c r="N1840" t="n">
        <v>-1155.644248</v>
      </c>
      <c r="O1840" t="n">
        <v>1.094751958056728</v>
      </c>
      <c r="P1840" t="n">
        <v>0.08004586866033059</v>
      </c>
      <c r="Q1840" t="n">
        <v>0.1002503483781633</v>
      </c>
      <c r="R1840" t="inlineStr">
        <is>
          <t>0.05248015401902176</t>
        </is>
      </c>
      <c r="S1840" t="inlineStr">
        <is>
          <t>0.01789657967104795</t>
        </is>
      </c>
      <c r="T1840" t="n">
        <v>0.9722936389466603</v>
      </c>
      <c r="U1840" t="n">
        <v>0</v>
      </c>
      <c r="V1840" t="n">
        <v>0.02770636105333955</v>
      </c>
      <c r="W1840" t="n">
        <v>0</v>
      </c>
      <c r="X1840" t="n">
        <v>0</v>
      </c>
      <c r="Y1840" t="n">
        <v>0.17701908</v>
      </c>
      <c r="Z1840" t="n">
        <v>0.023728</v>
      </c>
      <c r="AA1840" t="n">
        <v>0.3721</v>
      </c>
      <c r="AB1840" t="n">
        <v>0.3869</v>
      </c>
      <c r="AC1840" t="n">
        <v>0.119284</v>
      </c>
      <c r="AD1840" t="n">
        <v>0.065</v>
      </c>
    </row>
    <row r="1841">
      <c r="A1841" s="2" t="n">
        <v>43952</v>
      </c>
      <c r="B1841" t="inlineStr">
        <is>
          <t>BANSÍ</t>
        </is>
      </c>
      <c r="C1841" t="inlineStr">
        <is>
          <t>BANSÍ</t>
        </is>
      </c>
      <c r="D1841" t="n">
        <v>14606.166985</v>
      </c>
      <c r="E1841" t="n">
        <v>14516.010319</v>
      </c>
      <c r="F1841" t="n">
        <v>50.955438</v>
      </c>
      <c r="G1841" t="n">
        <v>39.201228</v>
      </c>
      <c r="H1841" t="n">
        <v>3372.16212</v>
      </c>
      <c r="I1841" t="n">
        <v>178.732315</v>
      </c>
      <c r="J1841" t="n">
        <v>10965.115884</v>
      </c>
      <c r="K1841" t="n">
        <v>394.777363</v>
      </c>
      <c r="L1841" t="n">
        <v>0.02711274174866478</v>
      </c>
      <c r="M1841" t="n">
        <v>2.958915372257553</v>
      </c>
      <c r="N1841" t="n">
        <v>-1168.112808</v>
      </c>
      <c r="O1841" t="n">
        <v>1.078927189018475</v>
      </c>
      <c r="P1841" t="n">
        <v>0.07997394588187368</v>
      </c>
      <c r="Q1841" t="n">
        <v>0.0977800195950943</v>
      </c>
      <c r="R1841" t="inlineStr">
        <is>
          <t>0.052446472935822865</t>
        </is>
      </c>
      <c r="S1841" t="inlineStr">
        <is>
          <t>0.020781262260457758</t>
        </is>
      </c>
      <c r="T1841" t="n">
        <v>0.9729598658973566</v>
      </c>
      <c r="U1841" t="n">
        <v>0</v>
      </c>
      <c r="V1841" t="n">
        <v>0.02704013410264322</v>
      </c>
      <c r="W1841" t="n">
        <v>0</v>
      </c>
      <c r="X1841" t="n">
        <v>0</v>
      </c>
      <c r="Y1841" t="n">
        <v>0.17780612</v>
      </c>
      <c r="Z1841" t="n">
        <v>0.024002</v>
      </c>
      <c r="AA1841" t="n">
        <v>0.36635</v>
      </c>
      <c r="AB1841" t="n">
        <v>0.394</v>
      </c>
      <c r="AC1841" t="n">
        <v>0.11393</v>
      </c>
      <c r="AD1841" t="n">
        <v>0.065</v>
      </c>
    </row>
    <row r="1842">
      <c r="A1842" s="2" t="n">
        <v>43983</v>
      </c>
      <c r="B1842" t="inlineStr">
        <is>
          <t>BANSÍ</t>
        </is>
      </c>
      <c r="C1842" t="inlineStr">
        <is>
          <t>BANSÍ</t>
        </is>
      </c>
      <c r="D1842" t="n">
        <v>14385.406066</v>
      </c>
      <c r="E1842" t="n">
        <v>14295.954112</v>
      </c>
      <c r="F1842" t="n">
        <v>50.575164</v>
      </c>
      <c r="G1842" t="n">
        <v>38.87679</v>
      </c>
      <c r="H1842" t="n">
        <v>3253.15061</v>
      </c>
      <c r="I1842" t="n">
        <v>182.447141</v>
      </c>
      <c r="J1842" t="n">
        <v>10860.356361</v>
      </c>
      <c r="K1842" t="n">
        <v>451.142652</v>
      </c>
      <c r="L1842" t="n">
        <v>0.03146698334897397</v>
      </c>
      <c r="M1842" t="n">
        <v>2.610360283558381</v>
      </c>
      <c r="N1842" t="n">
        <v>-1177.644861</v>
      </c>
      <c r="O1842" t="n">
        <v>0.8160216149260657</v>
      </c>
      <c r="P1842" t="n">
        <v>0.08186385949739515</v>
      </c>
      <c r="Q1842" t="n">
        <v>0.1050501639243585</v>
      </c>
      <c r="R1842" t="inlineStr">
        <is>
          <t>0.0458597820859266</t>
        </is>
      </c>
      <c r="S1842" t="inlineStr">
        <is>
          <t>0.018004187074087137</t>
        </is>
      </c>
      <c r="T1842" t="n">
        <v>0.9686267984421595</v>
      </c>
      <c r="U1842" t="n">
        <v>0</v>
      </c>
      <c r="V1842" t="n">
        <v>0.03137320155784054</v>
      </c>
      <c r="W1842" t="n">
        <v>0</v>
      </c>
      <c r="X1842" t="n">
        <v>0</v>
      </c>
      <c r="Y1842" t="n">
        <v>0.1806466</v>
      </c>
      <c r="Z1842" t="n">
        <v>0.024748</v>
      </c>
      <c r="AA1842" t="n">
        <v>0.3606</v>
      </c>
      <c r="AB1842" t="n">
        <v>0.4011</v>
      </c>
      <c r="AC1842" t="n">
        <v>0.109396</v>
      </c>
      <c r="AD1842" t="n">
        <v>0.065</v>
      </c>
    </row>
    <row r="1843">
      <c r="A1843" s="2" t="n">
        <v>44013</v>
      </c>
      <c r="B1843" t="inlineStr">
        <is>
          <t>BANSÍ</t>
        </is>
      </c>
      <c r="C1843" t="inlineStr">
        <is>
          <t>BANSÍ</t>
        </is>
      </c>
      <c r="D1843" t="n">
        <v>14950.742374</v>
      </c>
      <c r="E1843" t="n">
        <v>14860.421976</v>
      </c>
      <c r="F1843" t="n">
        <v>51.702107</v>
      </c>
      <c r="G1843" t="n">
        <v>38.61829100000001</v>
      </c>
      <c r="H1843" t="n">
        <v>3438.805284</v>
      </c>
      <c r="I1843" t="n">
        <v>180.156892</v>
      </c>
      <c r="J1843" t="n">
        <v>11241.4598</v>
      </c>
      <c r="K1843" t="n">
        <v>468.274094</v>
      </c>
      <c r="L1843" t="n">
        <v>0.03142468455836533</v>
      </c>
      <c r="M1843" t="n">
        <v>2.541586889493827</v>
      </c>
      <c r="N1843" t="n">
        <v>-1190.159298</v>
      </c>
      <c r="O1843" t="n">
        <v>1.062666463756612</v>
      </c>
      <c r="P1843" t="n">
        <v>0.07960536461853154</v>
      </c>
      <c r="Q1843" t="n">
        <v>0.09999143305213794</v>
      </c>
      <c r="R1843" t="inlineStr">
        <is>
          <t>0.04484898458780413</t>
        </is>
      </c>
      <c r="S1843" t="inlineStr">
        <is>
          <t>0.035257852295949604</t>
        </is>
      </c>
      <c r="T1843" t="n">
        <v>0.968666837586964</v>
      </c>
      <c r="U1843" t="n">
        <v>0</v>
      </c>
      <c r="V1843" t="n">
        <v>0.0313331624130359</v>
      </c>
      <c r="W1843" t="n">
        <v>0</v>
      </c>
      <c r="X1843" t="n">
        <v>0</v>
      </c>
      <c r="Y1843" t="n">
        <v>0.18097136</v>
      </c>
      <c r="Z1843" t="n">
        <v>0.02551</v>
      </c>
      <c r="AA1843" t="n">
        <v>0.3635</v>
      </c>
      <c r="AB1843" t="n">
        <v>0.38795</v>
      </c>
      <c r="AC1843" t="n">
        <v>0.108319</v>
      </c>
      <c r="AD1843" t="n">
        <v>0.065</v>
      </c>
    </row>
    <row r="1844">
      <c r="A1844" s="2" t="n">
        <v>44044</v>
      </c>
      <c r="B1844" t="inlineStr">
        <is>
          <t>BANSÍ</t>
        </is>
      </c>
      <c r="C1844" t="inlineStr">
        <is>
          <t>BANSÍ</t>
        </is>
      </c>
      <c r="D1844" t="n">
        <v>14966.199351</v>
      </c>
      <c r="E1844" t="n">
        <v>14877.012095</v>
      </c>
      <c r="F1844" t="n">
        <v>51.021458</v>
      </c>
      <c r="G1844" t="n">
        <v>38.165798</v>
      </c>
      <c r="H1844" t="n">
        <v>3664.983584</v>
      </c>
      <c r="I1844" t="n">
        <v>188.750956</v>
      </c>
      <c r="J1844" t="n">
        <v>11023.277555</v>
      </c>
      <c r="K1844" t="n">
        <v>447.873022</v>
      </c>
      <c r="L1844" t="n">
        <v>0.03001845613542872</v>
      </c>
      <c r="M1844" t="n">
        <v>2.685300692212714</v>
      </c>
      <c r="N1844" t="n">
        <v>-1202.673736</v>
      </c>
      <c r="O1844" t="n">
        <v>1.051492688502265</v>
      </c>
      <c r="P1844" t="n">
        <v>0.08035932889799711</v>
      </c>
      <c r="Q1844" t="n">
        <v>0.09723432850639131</v>
      </c>
      <c r="R1844" t="inlineStr">
        <is>
          <t>0.045077661245980075</t>
        </is>
      </c>
      <c r="S1844" t="inlineStr">
        <is>
          <t>0.038195402071771176</t>
        </is>
      </c>
      <c r="T1844" t="n">
        <v>0.9700591304117527</v>
      </c>
      <c r="U1844" t="n">
        <v>0</v>
      </c>
      <c r="V1844" t="n">
        <v>0.02994086958824714</v>
      </c>
      <c r="W1844" t="n">
        <v>0</v>
      </c>
      <c r="X1844" t="n">
        <v>0</v>
      </c>
      <c r="Y1844" t="n">
        <v>0.18347351</v>
      </c>
      <c r="Z1844" t="n">
        <v>0.026093</v>
      </c>
      <c r="AA1844" t="n">
        <v>0.3664</v>
      </c>
      <c r="AB1844" t="n">
        <v>0.3748</v>
      </c>
      <c r="AC1844" t="n">
        <v>0.104277</v>
      </c>
      <c r="AD1844" t="n">
        <v>0.065</v>
      </c>
    </row>
    <row r="1845">
      <c r="A1845" s="2" t="n">
        <v>44075</v>
      </c>
      <c r="B1845" t="inlineStr">
        <is>
          <t>BANSÍ</t>
        </is>
      </c>
      <c r="C1845" t="inlineStr">
        <is>
          <t>BANSÍ</t>
        </is>
      </c>
      <c r="D1845" t="n">
        <v>16441.423691</v>
      </c>
      <c r="E1845" t="n">
        <v>16333.468795</v>
      </c>
      <c r="F1845" t="n">
        <v>70.655714</v>
      </c>
      <c r="G1845" t="n">
        <v>37.299182</v>
      </c>
      <c r="H1845" t="n">
        <v>4677.806774000001</v>
      </c>
      <c r="I1845" t="n">
        <v>186.425621</v>
      </c>
      <c r="J1845" t="n">
        <v>11469.2364</v>
      </c>
      <c r="K1845" t="n">
        <v>454.4776179999999</v>
      </c>
      <c r="L1845" t="n">
        <v>0.02772610874541423</v>
      </c>
      <c r="M1845" t="n">
        <v>2.667338080001995</v>
      </c>
      <c r="N1845" t="n">
        <v>-1212.245457</v>
      </c>
      <c r="O1845" t="n">
        <v>0.7958701278232727</v>
      </c>
      <c r="P1845" t="n">
        <v>0.07373117315038724</v>
      </c>
      <c r="Q1845" t="n">
        <v>0.09272189803324658</v>
      </c>
      <c r="R1845" t="inlineStr">
        <is>
          <t>0.04412070621775897</t>
        </is>
      </c>
      <c r="S1845" t="inlineStr">
        <is>
          <t>0.018998700829417653</t>
        </is>
      </c>
      <c r="T1845" t="n">
        <v>0.9723437913561642</v>
      </c>
      <c r="U1845" t="n">
        <v>0</v>
      </c>
      <c r="V1845" t="n">
        <v>0.02765620864383574</v>
      </c>
      <c r="W1845" t="n">
        <v>0</v>
      </c>
      <c r="X1845" t="n">
        <v>0</v>
      </c>
      <c r="Y1845" t="n">
        <v>0.17117615</v>
      </c>
      <c r="Z1845" t="n">
        <v>0.026609</v>
      </c>
      <c r="AA1845" t="n">
        <v>0.35715</v>
      </c>
      <c r="AB1845" t="n">
        <v>0.36965</v>
      </c>
      <c r="AC1845" t="n">
        <v>0.101702</v>
      </c>
      <c r="AD1845" t="n">
        <v>0.065</v>
      </c>
    </row>
    <row r="1846">
      <c r="A1846" s="2" t="n">
        <v>44105</v>
      </c>
      <c r="B1846" t="inlineStr">
        <is>
          <t>BANSÍ</t>
        </is>
      </c>
      <c r="C1846" t="inlineStr">
        <is>
          <t>BANSÍ</t>
        </is>
      </c>
      <c r="D1846" t="n">
        <v>17977.006708</v>
      </c>
      <c r="E1846" t="n">
        <v>17864.646533</v>
      </c>
      <c r="F1846" t="n">
        <v>69.379822</v>
      </c>
      <c r="G1846" t="n">
        <v>42.980353</v>
      </c>
      <c r="H1846" t="n">
        <v>6112.786839</v>
      </c>
      <c r="I1846" t="n">
        <v>183.681375</v>
      </c>
      <c r="J1846" t="n">
        <v>11568.178319</v>
      </c>
      <c r="K1846" t="n">
        <v>455.214086</v>
      </c>
      <c r="L1846" t="n">
        <v>0.02539093058248308</v>
      </c>
      <c r="M1846" t="n">
        <v>2.689342666782065</v>
      </c>
      <c r="N1846" t="n">
        <v>-1224.226664</v>
      </c>
      <c r="O1846" t="n">
        <v>0.9883482698009427</v>
      </c>
      <c r="P1846" t="n">
        <v>0.06809958320008878</v>
      </c>
      <c r="Q1846" t="n">
        <v>0.08451956790760462</v>
      </c>
      <c r="R1846" t="inlineStr">
        <is>
          <t>0.044253154757301044</t>
        </is>
      </c>
      <c r="S1846" t="inlineStr">
        <is>
          <t>0.017340899922343587</t>
        </is>
      </c>
      <c r="T1846" t="n">
        <v>0.9746651981946851</v>
      </c>
      <c r="U1846" t="n">
        <v>0</v>
      </c>
      <c r="V1846" t="n">
        <v>0.0253348018053151</v>
      </c>
      <c r="W1846" t="n">
        <v>0</v>
      </c>
      <c r="X1846" t="n">
        <v>0</v>
      </c>
      <c r="Y1846" t="n">
        <v>0.16829309</v>
      </c>
      <c r="Z1846" t="n">
        <v>0.026855</v>
      </c>
      <c r="AA1846" t="n">
        <v>0.3479</v>
      </c>
      <c r="AB1846" t="n">
        <v>0.3645</v>
      </c>
      <c r="AC1846" t="n">
        <v>0.10021</v>
      </c>
      <c r="AD1846" t="n">
        <v>0.065</v>
      </c>
    </row>
    <row r="1847">
      <c r="A1847" s="2" t="n">
        <v>44136</v>
      </c>
      <c r="B1847" t="inlineStr">
        <is>
          <t>BANSÍ</t>
        </is>
      </c>
      <c r="C1847" t="inlineStr">
        <is>
          <t>BANSÍ</t>
        </is>
      </c>
      <c r="D1847" t="n">
        <v>20306.001386</v>
      </c>
      <c r="E1847" t="n">
        <v>20193.407613</v>
      </c>
      <c r="F1847" t="n">
        <v>70.17191799999999</v>
      </c>
      <c r="G1847" t="n">
        <v>42.421855</v>
      </c>
      <c r="H1847" t="n">
        <v>8401.714077999999</v>
      </c>
      <c r="I1847" t="n">
        <v>179.007998</v>
      </c>
      <c r="J1847" t="n">
        <v>11612.685537</v>
      </c>
      <c r="K1847" t="n">
        <v>426.535054</v>
      </c>
      <c r="L1847" t="n">
        <v>0.02104305148213026</v>
      </c>
      <c r="M1847" t="n">
        <v>2.89950635569568</v>
      </c>
      <c r="N1847" t="n">
        <v>-1236.7411</v>
      </c>
      <c r="O1847" t="n">
        <v>1.022231941845697</v>
      </c>
      <c r="P1847" t="n">
        <v>0.06090520120089586</v>
      </c>
      <c r="Q1847" t="n">
        <v>0.07826088867250794</v>
      </c>
      <c r="R1847" t="inlineStr">
        <is>
          <t>0.046518765526688335</t>
        </is>
      </c>
      <c r="S1847" t="inlineStr">
        <is>
          <t>0.016774513985774547</t>
        </is>
      </c>
      <c r="T1847" t="n">
        <v>0.9789833389702105</v>
      </c>
      <c r="U1847" t="n">
        <v>0</v>
      </c>
      <c r="V1847" t="n">
        <v>0.02101666102978961</v>
      </c>
      <c r="W1847" t="n">
        <v>0</v>
      </c>
      <c r="X1847" t="n">
        <v>0</v>
      </c>
      <c r="Y1847" t="n">
        <v>0.16195138</v>
      </c>
      <c r="Z1847" t="n">
        <v>0.026583</v>
      </c>
      <c r="AA1847" t="n">
        <v>0.34205</v>
      </c>
      <c r="AB1847" t="n">
        <v>0.37095</v>
      </c>
      <c r="AC1847" t="n">
        <v>0.10043</v>
      </c>
      <c r="AD1847" t="n">
        <v>0.065</v>
      </c>
    </row>
    <row r="1848">
      <c r="A1848" s="2" t="n">
        <v>44166</v>
      </c>
      <c r="B1848" t="inlineStr">
        <is>
          <t>BANSÍ</t>
        </is>
      </c>
      <c r="C1848" t="inlineStr">
        <is>
          <t>BANSÍ</t>
        </is>
      </c>
      <c r="D1848" t="n">
        <v>21574.913347</v>
      </c>
      <c r="E1848" t="n">
        <v>21452.760332</v>
      </c>
      <c r="F1848" t="n">
        <v>80.257721</v>
      </c>
      <c r="G1848" t="n">
        <v>41.895294</v>
      </c>
      <c r="H1848" t="n">
        <v>10103.359242</v>
      </c>
      <c r="I1848" t="n">
        <v>229.539725</v>
      </c>
      <c r="J1848" t="n">
        <v>11119.861365</v>
      </c>
      <c r="K1848" t="n">
        <v>468.161682</v>
      </c>
      <c r="L1848" t="n">
        <v>0.02174457686473911</v>
      </c>
      <c r="M1848" t="n">
        <v>2.648689362407067</v>
      </c>
      <c r="N1848" t="n">
        <v>-1240.014867</v>
      </c>
      <c r="O1848" t="n">
        <v>0.2647091618448005</v>
      </c>
      <c r="P1848" t="n">
        <v>0.0574748480819472</v>
      </c>
      <c r="Q1848" t="n">
        <v>0.08516677707699102</v>
      </c>
      <c r="R1848" t="inlineStr">
        <is>
          <t>0.05746615954868691</t>
        </is>
      </c>
      <c r="S1848" t="inlineStr">
        <is>
          <t>0.017442842148332936</t>
        </is>
      </c>
      <c r="T1848" t="n">
        <v>0.9782900177411312</v>
      </c>
      <c r="U1848" t="n">
        <v>0</v>
      </c>
      <c r="V1848" t="n">
        <v>0.02170998225886872</v>
      </c>
      <c r="W1848" t="n">
        <v>0</v>
      </c>
      <c r="X1848" t="n">
        <v>0</v>
      </c>
      <c r="Y1848" t="n">
        <v>0.16118893</v>
      </c>
      <c r="Z1848" t="n">
        <v>0.026405</v>
      </c>
      <c r="AA1848" t="n">
        <v>0.3362</v>
      </c>
      <c r="AB1848" t="n">
        <v>0.3774</v>
      </c>
      <c r="AC1848" t="n">
        <v>0.100426</v>
      </c>
      <c r="AD1848" t="n">
        <v>0.065</v>
      </c>
    </row>
    <row r="1849">
      <c r="A1849" s="2" t="n">
        <v>44197</v>
      </c>
      <c r="B1849" t="inlineStr">
        <is>
          <t>BANSÍ</t>
        </is>
      </c>
      <c r="C1849" t="inlineStr">
        <is>
          <t>BANSÍ</t>
        </is>
      </c>
      <c r="D1849" t="n">
        <v>21578.943167</v>
      </c>
      <c r="E1849" t="n">
        <v>21456.945994</v>
      </c>
      <c r="F1849" t="n">
        <v>81.11813600000001</v>
      </c>
      <c r="G1849" t="n">
        <v>40.879037</v>
      </c>
      <c r="H1849" t="n">
        <v>10122.694886</v>
      </c>
      <c r="I1849" t="n">
        <v>168.635162</v>
      </c>
      <c r="J1849" t="n">
        <v>11165.615946</v>
      </c>
      <c r="K1849" t="n">
        <v>481.232721</v>
      </c>
      <c r="L1849" t="n">
        <v>0.02234951027672331</v>
      </c>
      <c r="M1849" t="n">
        <v>2.597917041887931</v>
      </c>
      <c r="N1849" t="n">
        <v>-1250.202687</v>
      </c>
      <c r="O1849" t="n">
        <v>0.8215885366477549</v>
      </c>
      <c r="P1849" t="n">
        <v>0.05793623336067243</v>
      </c>
      <c r="Q1849" t="n">
        <v>0.08466065343566134</v>
      </c>
      <c r="R1849" t="inlineStr">
        <is>
          <t>0.058933775302726386</t>
        </is>
      </c>
      <c r="S1849" t="inlineStr">
        <is>
          <t>0.017443292512003154</t>
        </is>
      </c>
      <c r="T1849" t="n">
        <v>0.9776883456120183</v>
      </c>
      <c r="U1849" t="n">
        <v>0</v>
      </c>
      <c r="V1849" t="n">
        <v>0.02231165438798155</v>
      </c>
      <c r="W1849" t="n">
        <v>0</v>
      </c>
      <c r="X1849" t="n">
        <v>0</v>
      </c>
      <c r="Y1849" t="n">
        <v>0.15983659</v>
      </c>
      <c r="Z1849" t="n">
        <v>0.026337</v>
      </c>
      <c r="AA1849" t="n">
        <v>0.32725</v>
      </c>
      <c r="AB1849" t="n">
        <v>0.37695</v>
      </c>
      <c r="AC1849" t="n">
        <v>0.100122</v>
      </c>
      <c r="AD1849" t="n">
        <v>0.065</v>
      </c>
    </row>
    <row r="1850">
      <c r="A1850" s="2" t="n">
        <v>44228</v>
      </c>
      <c r="B1850" t="inlineStr">
        <is>
          <t>BANSÍ</t>
        </is>
      </c>
      <c r="C1850" t="inlineStr">
        <is>
          <t>BANSÍ</t>
        </is>
      </c>
      <c r="D1850" t="n">
        <v>21774.138197</v>
      </c>
      <c r="E1850" t="n">
        <v>21650.389373</v>
      </c>
      <c r="F1850" t="n">
        <v>83.344168</v>
      </c>
      <c r="G1850" t="n">
        <v>40.404656</v>
      </c>
      <c r="H1850" t="n">
        <v>10324.136905</v>
      </c>
      <c r="I1850" t="n">
        <v>164.155096</v>
      </c>
      <c r="J1850" t="n">
        <v>11162.097372</v>
      </c>
      <c r="K1850" t="n">
        <v>477.331053</v>
      </c>
      <c r="L1850" t="n">
        <v>0.0219740715884445</v>
      </c>
      <c r="M1850" t="n">
        <v>2.649050528040965</v>
      </c>
      <c r="N1850" t="n">
        <v>-1264.474078</v>
      </c>
      <c r="O1850" t="n">
        <v>1.141526181986197</v>
      </c>
      <c r="P1850" t="n">
        <v>0.05807229046494327</v>
      </c>
      <c r="Q1850" t="n">
        <v>0.08242620820598948</v>
      </c>
      <c r="R1850" t="inlineStr">
        <is>
          <t>0.059752147264821226</t>
        </is>
      </c>
      <c r="S1850" t="inlineStr">
        <is>
          <t>0.01738136317755063</t>
        </is>
      </c>
      <c r="T1850" t="n">
        <v>0.978067547395938</v>
      </c>
      <c r="U1850" t="n">
        <v>0</v>
      </c>
      <c r="V1850" t="n">
        <v>0.02193245260406207</v>
      </c>
      <c r="W1850" t="n">
        <v>0</v>
      </c>
      <c r="X1850" t="n">
        <v>0</v>
      </c>
      <c r="Y1850" t="n">
        <v>0.16030778</v>
      </c>
      <c r="Z1850" t="n">
        <v>0.025856</v>
      </c>
      <c r="AA1850" t="n">
        <v>0.3183</v>
      </c>
      <c r="AB1850" t="n">
        <v>0.3765</v>
      </c>
      <c r="AC1850" t="n">
        <v>0.09846100000000001</v>
      </c>
      <c r="AD1850" t="n">
        <v>0.065</v>
      </c>
    </row>
    <row r="1851">
      <c r="A1851" s="2" t="n">
        <v>44256</v>
      </c>
      <c r="B1851" t="inlineStr">
        <is>
          <t>BANSÍ</t>
        </is>
      </c>
      <c r="C1851" t="inlineStr">
        <is>
          <t>BANSÍ</t>
        </is>
      </c>
      <c r="D1851" t="n">
        <v>21894.309372</v>
      </c>
      <c r="E1851" t="n">
        <v>21760.931147</v>
      </c>
      <c r="F1851" t="n">
        <v>94.75846899999999</v>
      </c>
      <c r="G1851" t="n">
        <v>38.619756</v>
      </c>
      <c r="H1851" t="n">
        <v>10165.671713</v>
      </c>
      <c r="I1851" t="n">
        <v>186.548529</v>
      </c>
      <c r="J1851" t="n">
        <v>11408.710905</v>
      </c>
      <c r="K1851" t="n">
        <v>488.725102</v>
      </c>
      <c r="L1851" t="n">
        <v>0.02238613410930067</v>
      </c>
      <c r="M1851" t="n">
        <v>2.596733165140349</v>
      </c>
      <c r="N1851" t="n">
        <v>-1269.088681</v>
      </c>
      <c r="O1851" t="n">
        <v>0.364942475317398</v>
      </c>
      <c r="P1851" t="n">
        <v>0.05796431663759172</v>
      </c>
      <c r="Q1851" t="n">
        <v>0.0916075939431476</v>
      </c>
      <c r="R1851" t="inlineStr">
        <is>
          <t>0.05129929864105339</t>
        </is>
      </c>
      <c r="S1851" t="inlineStr">
        <is>
          <t>0.01854716534200786</t>
        </is>
      </c>
      <c r="T1851" t="n">
        <v>0.9776675274066736</v>
      </c>
      <c r="U1851" t="n">
        <v>0</v>
      </c>
      <c r="V1851" t="n">
        <v>0.02233247259332643</v>
      </c>
      <c r="W1851" t="n">
        <v>0</v>
      </c>
      <c r="X1851" t="n">
        <v>0</v>
      </c>
      <c r="Y1851" t="n">
        <v>0.16880607</v>
      </c>
      <c r="Z1851" t="n">
        <v>0.025457</v>
      </c>
      <c r="AA1851" t="n">
        <v>0.3256</v>
      </c>
      <c r="AB1851" t="n">
        <v>0.3787</v>
      </c>
      <c r="AC1851" t="n">
        <v>0.09829599999999999</v>
      </c>
      <c r="AD1851" t="n">
        <v>0.065</v>
      </c>
    </row>
    <row r="1852">
      <c r="A1852" s="2" t="n">
        <v>44287</v>
      </c>
      <c r="B1852" t="inlineStr">
        <is>
          <t>BANSÍ</t>
        </is>
      </c>
      <c r="C1852" t="inlineStr">
        <is>
          <t>BANSÍ</t>
        </is>
      </c>
      <c r="D1852" t="n">
        <v>21919.313647</v>
      </c>
      <c r="E1852" t="n">
        <v>21786.316733</v>
      </c>
      <c r="F1852" t="n">
        <v>94.725718</v>
      </c>
      <c r="G1852" t="n">
        <v>38.271196</v>
      </c>
      <c r="H1852" t="n">
        <v>10263.986501</v>
      </c>
      <c r="I1852" t="n">
        <v>181.332135</v>
      </c>
      <c r="J1852" t="n">
        <v>11340.998097</v>
      </c>
      <c r="K1852" t="n">
        <v>588.0854479999999</v>
      </c>
      <c r="L1852" t="n">
        <v>0.02692080580613305</v>
      </c>
      <c r="M1852" t="n">
        <v>2.182268031566733</v>
      </c>
      <c r="N1852" t="n">
        <v>-1283.360073</v>
      </c>
      <c r="O1852" t="n">
        <v>1.124538593217506</v>
      </c>
      <c r="P1852" t="n">
        <v>0.05854928186474706</v>
      </c>
      <c r="Q1852" t="n">
        <v>0.09388617658631462</v>
      </c>
      <c r="R1852" t="inlineStr">
        <is>
          <t>0.05037411276206953</t>
        </is>
      </c>
      <c r="S1852" t="inlineStr">
        <is>
          <t>0.018559048951592733</t>
        </is>
      </c>
      <c r="T1852" t="n">
        <v>0.9731600040733702</v>
      </c>
      <c r="U1852" t="n">
        <v>0</v>
      </c>
      <c r="V1852" t="n">
        <v>0.02683999592662975</v>
      </c>
      <c r="W1852" t="n">
        <v>0</v>
      </c>
      <c r="X1852" t="n">
        <v>0</v>
      </c>
      <c r="Y1852" t="n">
        <v>0.1709954</v>
      </c>
      <c r="Z1852" t="n">
        <v>0.025447</v>
      </c>
      <c r="AA1852" t="n">
        <v>0.3329</v>
      </c>
      <c r="AB1852" t="n">
        <v>0.3809</v>
      </c>
      <c r="AC1852" t="n">
        <v>0.098262</v>
      </c>
      <c r="AD1852" t="n">
        <v>0.06655</v>
      </c>
    </row>
    <row r="1853">
      <c r="A1853" s="2" t="n">
        <v>44317</v>
      </c>
      <c r="B1853" t="inlineStr">
        <is>
          <t>BANSÍ</t>
        </is>
      </c>
      <c r="C1853" t="inlineStr">
        <is>
          <t>BANSÍ</t>
        </is>
      </c>
      <c r="D1853" t="n">
        <v>20827.141198</v>
      </c>
      <c r="E1853" t="n">
        <v>20693.012448</v>
      </c>
      <c r="F1853" t="n">
        <v>95.16125</v>
      </c>
      <c r="G1853" t="n">
        <v>38.9675</v>
      </c>
      <c r="H1853" t="n">
        <v>9240.866341000001</v>
      </c>
      <c r="I1853" t="n">
        <v>176.220878</v>
      </c>
      <c r="J1853" t="n">
        <v>11275.925229</v>
      </c>
      <c r="K1853" t="n">
        <v>591.1068999999999</v>
      </c>
      <c r="L1853" t="n">
        <v>0.02848942784340609</v>
      </c>
      <c r="M1853" t="n">
        <v>2.195256837637998</v>
      </c>
      <c r="N1853" t="n">
        <v>-1297.631464</v>
      </c>
      <c r="O1853" t="n">
        <v>1.112033271117663</v>
      </c>
      <c r="P1853" t="n">
        <v>0.06230482866868976</v>
      </c>
      <c r="Q1853" t="n">
        <v>0.09305948183314261</v>
      </c>
      <c r="R1853" t="inlineStr">
        <is>
          <t>0.05022506534960397</t>
        </is>
      </c>
      <c r="S1853" t="inlineStr">
        <is>
          <t>0.018129081927247066</t>
        </is>
      </c>
      <c r="T1853" t="n">
        <v>0.9716079642722745</v>
      </c>
      <c r="U1853" t="n">
        <v>0</v>
      </c>
      <c r="V1853" t="n">
        <v>0.02839203572772551</v>
      </c>
      <c r="W1853" t="n">
        <v>0</v>
      </c>
      <c r="X1853" t="n">
        <v>0</v>
      </c>
      <c r="Y1853" t="n">
        <v>0.17223619</v>
      </c>
      <c r="Z1853" t="n">
        <v>0.025611</v>
      </c>
      <c r="AA1853" t="n">
        <v>0.33465</v>
      </c>
      <c r="AB1853" t="n">
        <v>0.39535</v>
      </c>
      <c r="AC1853" t="n">
        <v>0.09826699999999999</v>
      </c>
      <c r="AD1853" t="n">
        <v>0.06645</v>
      </c>
    </row>
    <row r="1854">
      <c r="A1854" s="2" t="n">
        <v>44348</v>
      </c>
      <c r="B1854" t="inlineStr">
        <is>
          <t>BANSÍ</t>
        </is>
      </c>
      <c r="C1854" t="inlineStr">
        <is>
          <t>BANSÍ</t>
        </is>
      </c>
      <c r="D1854" t="n">
        <v>21777.227429</v>
      </c>
      <c r="E1854" t="n">
        <v>21631.614892</v>
      </c>
      <c r="F1854" t="n">
        <v>107.939833</v>
      </c>
      <c r="G1854" t="n">
        <v>37.672704</v>
      </c>
      <c r="H1854" t="n">
        <v>9261.968977</v>
      </c>
      <c r="I1854" t="n">
        <v>178.959746</v>
      </c>
      <c r="J1854" t="n">
        <v>12190.686169</v>
      </c>
      <c r="K1854" t="n">
        <v>563.422334</v>
      </c>
      <c r="L1854" t="n">
        <v>0.02598768320380469</v>
      </c>
      <c r="M1854" t="n">
        <v>2.308893362044111</v>
      </c>
      <c r="N1854" t="n">
        <v>-1300.882087</v>
      </c>
      <c r="O1854" t="n">
        <v>0.2505043296329834</v>
      </c>
      <c r="P1854" t="n">
        <v>0.05973589113863315</v>
      </c>
      <c r="Q1854" t="n">
        <v>0.0934880456440696</v>
      </c>
      <c r="R1854" t="inlineStr">
        <is>
          <t>0.050827028794828685</t>
        </is>
      </c>
      <c r="S1854" t="inlineStr">
        <is>
          <t>0.01814175589838202</t>
        </is>
      </c>
      <c r="T1854" t="n">
        <v>0.974120477051661</v>
      </c>
      <c r="U1854" t="n">
        <v>0</v>
      </c>
      <c r="V1854" t="n">
        <v>0.02587952294833886</v>
      </c>
      <c r="W1854" t="n">
        <v>0</v>
      </c>
      <c r="X1854" t="n">
        <v>0</v>
      </c>
      <c r="Y1854" t="n">
        <v>0.16611498</v>
      </c>
      <c r="Z1854" t="n">
        <v>0.025292</v>
      </c>
      <c r="AA1854" t="n">
        <v>0.3364</v>
      </c>
      <c r="AB1854" t="n">
        <v>0.4097999999999999</v>
      </c>
      <c r="AC1854" t="n">
        <v>0.100656</v>
      </c>
      <c r="AD1854" t="n">
        <v>0.0665</v>
      </c>
    </row>
    <row r="1855">
      <c r="A1855" s="2" t="n">
        <v>44378</v>
      </c>
      <c r="B1855" t="inlineStr">
        <is>
          <t>BANSÍ</t>
        </is>
      </c>
      <c r="C1855" t="inlineStr">
        <is>
          <t>BANSÍ</t>
        </is>
      </c>
      <c r="D1855" t="n">
        <v>21685.861882</v>
      </c>
      <c r="E1855" t="n">
        <v>21549.039391</v>
      </c>
      <c r="F1855" t="n">
        <v>101.069319</v>
      </c>
      <c r="G1855" t="n">
        <v>35.753172</v>
      </c>
      <c r="H1855" t="n">
        <v>8798.497908000001</v>
      </c>
      <c r="I1855" t="n">
        <v>214.168255</v>
      </c>
      <c r="J1855" t="n">
        <v>12536.373228</v>
      </c>
      <c r="K1855" t="n">
        <v>532.3979240000001</v>
      </c>
      <c r="L1855" t="n">
        <v>0.02464755552963665</v>
      </c>
      <c r="M1855" t="n">
        <v>2.467605600580816</v>
      </c>
      <c r="N1855" t="n">
        <v>-1313.748099</v>
      </c>
      <c r="O1855" t="n">
        <v>0.9890221510906239</v>
      </c>
      <c r="P1855" t="n">
        <v>0.06058085706477986</v>
      </c>
      <c r="Q1855" t="n">
        <v>0.08981575025902698</v>
      </c>
      <c r="R1855" t="inlineStr">
        <is>
          <t>0.050632190368275855</t>
        </is>
      </c>
      <c r="S1855" t="inlineStr">
        <is>
          <t>0.019693637252661107</t>
        </is>
      </c>
      <c r="T1855" t="n">
        <v>0.9754417625226116</v>
      </c>
      <c r="U1855" t="n">
        <v>0</v>
      </c>
      <c r="V1855" t="n">
        <v>0.02455823747738836</v>
      </c>
      <c r="W1855" t="n">
        <v>0</v>
      </c>
      <c r="X1855" t="n">
        <v>0</v>
      </c>
      <c r="Y1855" t="n">
        <v>0.17277551</v>
      </c>
      <c r="Z1855" t="n">
        <v>0.024924</v>
      </c>
      <c r="AA1855" t="n">
        <v>0.33385</v>
      </c>
      <c r="AB1855" t="n">
        <v>0.4006999999999999</v>
      </c>
      <c r="AC1855" t="n">
        <v>0.100489</v>
      </c>
      <c r="AD1855" t="n">
        <v>0.0665</v>
      </c>
    </row>
    <row r="1856">
      <c r="A1856" s="2" t="n">
        <v>44409</v>
      </c>
      <c r="B1856" t="inlineStr">
        <is>
          <t>BANSÍ</t>
        </is>
      </c>
      <c r="C1856" t="inlineStr">
        <is>
          <t>BANSÍ</t>
        </is>
      </c>
      <c r="D1856" t="n">
        <v>21267.22684</v>
      </c>
      <c r="E1856" t="n">
        <v>21142.412472</v>
      </c>
      <c r="F1856" t="n">
        <v>90.853149</v>
      </c>
      <c r="G1856" t="n">
        <v>33.961219</v>
      </c>
      <c r="H1856" t="n">
        <v>8218.563495999999</v>
      </c>
      <c r="I1856" t="n">
        <v>209.162795</v>
      </c>
      <c r="J1856" t="n">
        <v>12714.686181</v>
      </c>
      <c r="K1856" t="n">
        <v>555.348439</v>
      </c>
      <c r="L1856" t="n">
        <v>0.02620709617380697</v>
      </c>
      <c r="M1856" t="n">
        <v>2.391508191490568</v>
      </c>
      <c r="N1856" t="n">
        <v>-1328.120341</v>
      </c>
      <c r="O1856" t="n">
        <v>1.093987653412398</v>
      </c>
      <c r="P1856" t="n">
        <v>0.06244915479539786</v>
      </c>
      <c r="Q1856" t="n">
        <v>0.08482957861844533</v>
      </c>
      <c r="R1856" t="inlineStr">
        <is>
          <t>0.07655052220589514</t>
        </is>
      </c>
      <c r="S1856" t="inlineStr">
        <is>
          <t>0.02503608601328474</t>
        </is>
      </c>
      <c r="T1856" t="n">
        <v>0.9738791961368858</v>
      </c>
      <c r="U1856" t="n">
        <v>0</v>
      </c>
      <c r="V1856" t="n">
        <v>0.0261208038631143</v>
      </c>
      <c r="W1856" t="n">
        <v>0</v>
      </c>
      <c r="X1856" t="n">
        <v>0</v>
      </c>
      <c r="Y1856" t="n">
        <v>0.17220956</v>
      </c>
      <c r="Z1856" t="n">
        <v>0.024725</v>
      </c>
      <c r="AA1856" t="n">
        <v>0.3313</v>
      </c>
      <c r="AB1856" t="n">
        <v>0.3915999999999999</v>
      </c>
      <c r="AC1856" t="n">
        <v>0.102745</v>
      </c>
      <c r="AD1856" t="n">
        <v>0.06645</v>
      </c>
    </row>
    <row r="1857">
      <c r="A1857" s="2" t="n">
        <v>44440</v>
      </c>
      <c r="B1857" t="inlineStr">
        <is>
          <t>BANSÍ</t>
        </is>
      </c>
      <c r="C1857" t="inlineStr">
        <is>
          <t>BANSÍ</t>
        </is>
      </c>
      <c r="D1857" t="n">
        <v>20991.568532</v>
      </c>
      <c r="E1857" t="n">
        <v>20854.90603</v>
      </c>
      <c r="F1857" t="n">
        <v>98.046903</v>
      </c>
      <c r="G1857" t="n">
        <v>38.615599</v>
      </c>
      <c r="H1857" t="n">
        <v>7665.703901</v>
      </c>
      <c r="I1857" t="n">
        <v>203.974059</v>
      </c>
      <c r="J1857" t="n">
        <v>12985.22807</v>
      </c>
      <c r="K1857" t="n">
        <v>496.420751</v>
      </c>
      <c r="L1857" t="n">
        <v>0.02374278490095887</v>
      </c>
      <c r="M1857" t="n">
        <v>2.681046890805739</v>
      </c>
      <c r="N1857" t="n">
        <v>-1330.927311</v>
      </c>
      <c r="O1857" t="n">
        <v>0.2113490708143484</v>
      </c>
      <c r="P1857" t="n">
        <v>0.06340294718668144</v>
      </c>
      <c r="Q1857" t="n">
        <v>0.08900478180049402</v>
      </c>
      <c r="R1857" t="inlineStr">
        <is>
          <t>0.04957015317454749</t>
        </is>
      </c>
      <c r="S1857" t="inlineStr">
        <is>
          <t>0.025720564376069885</t>
        </is>
      </c>
      <c r="T1857" t="n">
        <v>0.9763433889066945</v>
      </c>
      <c r="U1857" t="n">
        <v>0</v>
      </c>
      <c r="V1857" t="n">
        <v>0.0236566110933058</v>
      </c>
      <c r="W1857" t="n">
        <v>0</v>
      </c>
      <c r="X1857" t="n">
        <v>0</v>
      </c>
      <c r="Y1857" t="n">
        <v>0.17371035</v>
      </c>
      <c r="Z1857" t="n">
        <v>0.024446</v>
      </c>
      <c r="AA1857" t="n">
        <v>0.33445</v>
      </c>
      <c r="AB1857" t="n">
        <v>0.38925</v>
      </c>
      <c r="AC1857" t="n">
        <v>0.102845</v>
      </c>
      <c r="AD1857" t="n">
        <v>0.0664</v>
      </c>
    </row>
    <row r="1858">
      <c r="A1858" s="2" t="n">
        <v>44470</v>
      </c>
      <c r="B1858" t="inlineStr">
        <is>
          <t>BANSÍ</t>
        </is>
      </c>
      <c r="C1858" t="inlineStr">
        <is>
          <t>BANSÍ</t>
        </is>
      </c>
      <c r="D1858" t="n">
        <v>20797.819334</v>
      </c>
      <c r="E1858" t="n">
        <v>20646.097613</v>
      </c>
      <c r="F1858" t="n">
        <v>114.683678</v>
      </c>
      <c r="G1858" t="n">
        <v>37.038043</v>
      </c>
      <c r="H1858" t="n">
        <v>7378.926915</v>
      </c>
      <c r="I1858" t="n">
        <v>215.067718</v>
      </c>
      <c r="J1858" t="n">
        <v>13052.10298</v>
      </c>
      <c r="K1858" t="n">
        <v>462.703012</v>
      </c>
      <c r="L1858" t="n">
        <v>0.02234980390238263</v>
      </c>
      <c r="M1858" t="n">
        <v>2.907425713926409</v>
      </c>
      <c r="N1858" t="n">
        <v>-1345.274635</v>
      </c>
      <c r="O1858" t="n">
        <v>1.07799455923856</v>
      </c>
      <c r="P1858" t="n">
        <v>0.06468344653810713</v>
      </c>
      <c r="Q1858" t="n">
        <v>0.08854704730501597</v>
      </c>
      <c r="R1858" t="inlineStr">
        <is>
          <t>0.04730871990345479</t>
        </is>
      </c>
      <c r="S1858" t="inlineStr">
        <is>
          <t>0.025816401800710688</t>
        </is>
      </c>
      <c r="T1858" t="n">
        <v>0.9777442227684273</v>
      </c>
      <c r="U1858" t="n">
        <v>0</v>
      </c>
      <c r="V1858" t="n">
        <v>0.02225577723157272</v>
      </c>
      <c r="W1858" t="n">
        <v>0</v>
      </c>
      <c r="X1858" t="n">
        <v>0</v>
      </c>
      <c r="Y1858" t="n">
        <v>0.17418666</v>
      </c>
      <c r="Z1858" t="n">
        <v>0.024182</v>
      </c>
      <c r="AA1858" t="n">
        <v>0.3376</v>
      </c>
      <c r="AB1858" t="n">
        <v>0.3869</v>
      </c>
      <c r="AC1858" t="n">
        <v>0.104902</v>
      </c>
      <c r="AD1858" t="n">
        <v>0.0664</v>
      </c>
    </row>
    <row r="1859">
      <c r="A1859" s="2" t="n">
        <v>44501</v>
      </c>
      <c r="B1859" t="inlineStr">
        <is>
          <t>BANSÍ</t>
        </is>
      </c>
      <c r="C1859" t="inlineStr">
        <is>
          <t>BANSÍ</t>
        </is>
      </c>
      <c r="D1859" t="n">
        <v>21650.468528</v>
      </c>
      <c r="E1859" t="n">
        <v>21470.201686</v>
      </c>
      <c r="F1859" t="n">
        <v>142.733161</v>
      </c>
      <c r="G1859" t="n">
        <v>37.533681</v>
      </c>
      <c r="H1859" t="n">
        <v>8210.901563000001</v>
      </c>
      <c r="I1859" t="n">
        <v>208.946108</v>
      </c>
      <c r="J1859" t="n">
        <v>13050.354015</v>
      </c>
      <c r="K1859" t="n">
        <v>454.104966</v>
      </c>
      <c r="L1859" t="n">
        <v>0.02109122548649728</v>
      </c>
      <c r="M1859" t="n">
        <v>2.994086699769762</v>
      </c>
      <c r="N1859" t="n">
        <v>-1359.629639</v>
      </c>
      <c r="O1859" t="n">
        <v>1.067068658437909</v>
      </c>
      <c r="P1859" t="n">
        <v>0.06279908618336021</v>
      </c>
      <c r="Q1859" t="n">
        <v>0.08690870866003861</v>
      </c>
      <c r="R1859" t="inlineStr">
        <is>
          <t>0.06331181861795943</t>
        </is>
      </c>
      <c r="S1859" t="inlineStr">
        <is>
          <t>0.021707356653881082</t>
        </is>
      </c>
      <c r="T1859" t="n">
        <v>0.9790178403108227</v>
      </c>
      <c r="U1859" t="n">
        <v>0</v>
      </c>
      <c r="V1859" t="n">
        <v>0.02098215968917715</v>
      </c>
      <c r="W1859" t="n">
        <v>0</v>
      </c>
      <c r="X1859" t="n">
        <v>0</v>
      </c>
      <c r="Y1859" t="n">
        <v>0.17020768</v>
      </c>
      <c r="Z1859" t="n">
        <v>0.024162</v>
      </c>
      <c r="AA1859" t="n">
        <v>0.3462</v>
      </c>
      <c r="AB1859" t="n">
        <v>0.4032</v>
      </c>
      <c r="AC1859" t="n">
        <v>0.107006</v>
      </c>
      <c r="AD1859" t="n">
        <v>0.0679</v>
      </c>
    </row>
    <row r="1860">
      <c r="A1860" s="2" t="n">
        <v>44531</v>
      </c>
      <c r="B1860" t="inlineStr">
        <is>
          <t>BANSÍ</t>
        </is>
      </c>
      <c r="C1860" t="inlineStr">
        <is>
          <t>BANSÍ</t>
        </is>
      </c>
      <c r="D1860" t="n">
        <v>24309.00473</v>
      </c>
      <c r="E1860" t="n">
        <v>24143.470127</v>
      </c>
      <c r="F1860" t="n">
        <v>129.728407</v>
      </c>
      <c r="G1860" t="n">
        <v>35.806196</v>
      </c>
      <c r="H1860" t="n">
        <v>10607.419855</v>
      </c>
      <c r="I1860" t="n">
        <v>211.962887</v>
      </c>
      <c r="J1860" t="n">
        <v>13324.087385</v>
      </c>
      <c r="K1860" t="n">
        <v>369.206345</v>
      </c>
      <c r="L1860" t="n">
        <v>0.01523971343243355</v>
      </c>
      <c r="M1860" t="n">
        <v>3.691237421718741</v>
      </c>
      <c r="N1860" t="n">
        <v>-1362.828277</v>
      </c>
      <c r="O1860" t="n">
        <v>0.2352580370601931</v>
      </c>
      <c r="P1860" t="n">
        <v>0.05606269331619814</v>
      </c>
      <c r="Q1860" t="n">
        <v>0.07237462560367319</v>
      </c>
      <c r="R1860" t="inlineStr">
        <is>
          <t>0.052671994962521965</t>
        </is>
      </c>
      <c r="S1860" t="inlineStr">
        <is>
          <t>0.020815335982632726</t>
        </is>
      </c>
      <c r="T1860" t="n">
        <v>0.984807576653098</v>
      </c>
      <c r="U1860" t="n">
        <v>0</v>
      </c>
      <c r="V1860" t="n">
        <v>0.01519242334690187</v>
      </c>
      <c r="W1860" t="n">
        <v>0</v>
      </c>
      <c r="X1860" t="n">
        <v>0</v>
      </c>
      <c r="Y1860" t="n">
        <v>0.15624347</v>
      </c>
      <c r="Z1860" t="n">
        <v>0.02398</v>
      </c>
      <c r="AA1860" t="n">
        <v>0.3547999999999999</v>
      </c>
      <c r="AB1860" t="n">
        <v>0.4195</v>
      </c>
      <c r="AC1860" t="n">
        <v>0.112446</v>
      </c>
      <c r="AD1860" t="n">
        <v>0.068</v>
      </c>
    </row>
    <row r="1861">
      <c r="A1861" s="2" t="n">
        <v>44562</v>
      </c>
      <c r="B1861" t="inlineStr">
        <is>
          <t>BANSÍ</t>
        </is>
      </c>
      <c r="C1861" t="inlineStr">
        <is>
          <t>BANSÍ</t>
        </is>
      </c>
      <c r="D1861" t="n">
        <v>24288.628215</v>
      </c>
      <c r="E1861" t="n">
        <v>24110.700637</v>
      </c>
      <c r="F1861" t="n">
        <v>142.53977</v>
      </c>
      <c r="G1861" t="n">
        <v>35.387808</v>
      </c>
      <c r="H1861" t="n">
        <v>10647.959258</v>
      </c>
      <c r="I1861" t="n">
        <v>206.94283</v>
      </c>
      <c r="J1861" t="n">
        <v>13255.798549</v>
      </c>
      <c r="K1861" t="n">
        <v>380.199161</v>
      </c>
      <c r="L1861" t="n">
        <v>0.01571635713557385</v>
      </c>
      <c r="M1861" t="n">
        <v>2.935530425854885</v>
      </c>
      <c r="N1861" t="n">
        <v>-1116.086205</v>
      </c>
      <c r="O1861" t="n">
        <v>-18.1051476671114</v>
      </c>
      <c r="P1861" t="n">
        <v>0.04595097735123367</v>
      </c>
      <c r="Q1861" t="n">
        <v>0.05428161768905892</v>
      </c>
      <c r="R1861" t="inlineStr">
        <is>
          <t>0.039316585118665474</t>
        </is>
      </c>
      <c r="S1861" t="inlineStr">
        <is>
          <t>0.024902785727785117</t>
        </is>
      </c>
      <c r="T1861" t="n">
        <v>0.9616068039024078</v>
      </c>
      <c r="U1861" t="n">
        <v>0.02273543627544055</v>
      </c>
      <c r="V1861" t="n">
        <v>0.0156577598221514</v>
      </c>
      <c r="W1861" t="n">
        <v>0</v>
      </c>
      <c r="X1861" t="n">
        <v>0</v>
      </c>
      <c r="Y1861" t="n">
        <v>0.17001181</v>
      </c>
      <c r="Z1861" t="n">
        <v>0.02316792927951173</v>
      </c>
      <c r="AA1861" t="n">
        <v>0.35515</v>
      </c>
      <c r="AB1861" t="n">
        <v>0.42335</v>
      </c>
      <c r="AC1861" t="n">
        <v>0.113603</v>
      </c>
      <c r="AD1861" t="n">
        <v>0.06809999999999999</v>
      </c>
    </row>
    <row r="1862">
      <c r="A1862" s="2" t="n">
        <v>44593</v>
      </c>
      <c r="B1862" t="inlineStr">
        <is>
          <t>BANSÍ</t>
        </is>
      </c>
      <c r="C1862" t="inlineStr">
        <is>
          <t>BANSÍ</t>
        </is>
      </c>
      <c r="D1862" t="n">
        <v>23514.64706</v>
      </c>
      <c r="E1862" t="n">
        <v>23323.541798</v>
      </c>
      <c r="F1862" t="n">
        <v>157.170066</v>
      </c>
      <c r="G1862" t="n">
        <v>33.935196</v>
      </c>
      <c r="H1862" t="n">
        <v>9707.671526</v>
      </c>
      <c r="I1862" t="n">
        <v>201.180374</v>
      </c>
      <c r="J1862" t="n">
        <v>13414.689898</v>
      </c>
      <c r="K1862" t="n">
        <v>369.912377</v>
      </c>
      <c r="L1862" t="n">
        <v>0.01580636389588192</v>
      </c>
      <c r="M1862" t="n">
        <v>3.051503183414704</v>
      </c>
      <c r="N1862" t="n">
        <v>-1128.788796</v>
      </c>
      <c r="O1862" t="n">
        <v>1.138137085029189</v>
      </c>
      <c r="P1862" t="n">
        <v>0.04800364611553733</v>
      </c>
      <c r="Q1862" t="n">
        <v>0.05589002121560634</v>
      </c>
      <c r="R1862" t="inlineStr">
        <is>
          <t>0.04064860544119133</t>
        </is>
      </c>
      <c r="S1862" t="inlineStr">
        <is>
          <t>0.02450078673481067</t>
        </is>
      </c>
      <c r="T1862" t="n">
        <v>0.9582620584737793</v>
      </c>
      <c r="U1862" t="n">
        <v>0.02600227166667072</v>
      </c>
      <c r="V1862" t="n">
        <v>0.01573566985955008</v>
      </c>
      <c r="W1862" t="n">
        <v>0</v>
      </c>
      <c r="X1862" t="n">
        <v>0</v>
      </c>
      <c r="Y1862" t="n">
        <v>0.17426694</v>
      </c>
      <c r="Z1862" t="n">
        <v>0.02261007812591153</v>
      </c>
      <c r="AA1862" t="n">
        <v>0.3555</v>
      </c>
      <c r="AB1862" t="n">
        <v>0.4272</v>
      </c>
      <c r="AC1862" t="n">
        <v>0.118154</v>
      </c>
      <c r="AD1862" t="n">
        <v>0.06909999999999999</v>
      </c>
    </row>
    <row r="1863">
      <c r="A1863" s="2" t="n">
        <v>44621</v>
      </c>
      <c r="B1863" t="inlineStr">
        <is>
          <t>BANSÍ</t>
        </is>
      </c>
      <c r="C1863" t="inlineStr">
        <is>
          <t>BANSÍ</t>
        </is>
      </c>
      <c r="D1863" t="n">
        <v>23138.541028</v>
      </c>
      <c r="E1863" t="n">
        <v>22908.050382</v>
      </c>
      <c r="F1863" t="n">
        <v>197.948415</v>
      </c>
      <c r="G1863" t="n">
        <v>32.542231</v>
      </c>
      <c r="H1863" t="n">
        <v>9389.748812000002</v>
      </c>
      <c r="I1863" t="n">
        <v>209.760052</v>
      </c>
      <c r="J1863" t="n">
        <v>13308.541518</v>
      </c>
      <c r="K1863" t="n">
        <v>389.985879</v>
      </c>
      <c r="L1863" t="n">
        <v>0.01697060494093687</v>
      </c>
      <c r="M1863" t="n">
        <v>2.944077977756729</v>
      </c>
      <c r="N1863" t="n">
        <v>-1148.148838</v>
      </c>
      <c r="O1863" t="n">
        <v>1.715116421123652</v>
      </c>
      <c r="P1863" t="n">
        <v>0.0496206237295006</v>
      </c>
      <c r="Q1863" t="n">
        <v>0.05696461546703949</v>
      </c>
      <c r="R1863" t="inlineStr">
        <is>
          <t>0.04052480036276118</t>
        </is>
      </c>
      <c r="S1863" t="inlineStr">
        <is>
          <t>0.03006539410281981</t>
        </is>
      </c>
      <c r="T1863" t="n">
        <v>0.9128328722386032</v>
      </c>
      <c r="U1863" t="n">
        <v>0.0703081464398024</v>
      </c>
      <c r="V1863" t="n">
        <v>0.0168589813215945</v>
      </c>
      <c r="W1863" t="n">
        <v>0</v>
      </c>
      <c r="X1863" t="n">
        <v>0</v>
      </c>
      <c r="Y1863" t="n">
        <v>0.17821285</v>
      </c>
      <c r="Z1863" t="n">
        <v>0.02213320724388155</v>
      </c>
      <c r="AA1863" t="n">
        <v>0.3599</v>
      </c>
      <c r="AB1863" t="n">
        <v>0.4282</v>
      </c>
      <c r="AC1863" t="n">
        <v>0.127041</v>
      </c>
      <c r="AD1863" t="n">
        <v>0.0716</v>
      </c>
    </row>
    <row r="1864">
      <c r="A1864" s="2" t="n">
        <v>44652</v>
      </c>
      <c r="B1864" t="inlineStr">
        <is>
          <t>BANSÍ</t>
        </is>
      </c>
      <c r="C1864" t="inlineStr">
        <is>
          <t>BANSÍ</t>
        </is>
      </c>
      <c r="D1864" t="n">
        <v>22404.217332</v>
      </c>
      <c r="E1864" t="n">
        <v>22154.485153</v>
      </c>
      <c r="F1864" t="n">
        <v>217.590327</v>
      </c>
      <c r="G1864" t="n">
        <v>32.141852</v>
      </c>
      <c r="H1864" t="n">
        <v>8723.981638000001</v>
      </c>
      <c r="I1864" t="n">
        <v>203.916569</v>
      </c>
      <c r="J1864" t="n">
        <v>13226.586946</v>
      </c>
      <c r="K1864" t="n">
        <v>388.285599</v>
      </c>
      <c r="L1864" t="n">
        <v>0.01747109853047462</v>
      </c>
      <c r="M1864" t="n">
        <v>3.014470361544364</v>
      </c>
      <c r="N1864" t="n">
        <v>-1170.47543</v>
      </c>
      <c r="O1864" t="n">
        <v>1.944572973560765</v>
      </c>
      <c r="P1864" t="n">
        <v>0.05224353132515844</v>
      </c>
      <c r="Q1864" t="n">
        <v>0.06034103728032152</v>
      </c>
      <c r="R1864" t="inlineStr">
        <is>
          <t>0.04071407549288714</t>
        </is>
      </c>
      <c r="S1864" t="inlineStr">
        <is>
          <t>0.028270181817774534</t>
        </is>
      </c>
      <c r="T1864" t="n">
        <v>0.9206866287419032</v>
      </c>
      <c r="U1864" t="n">
        <v>0.06197770872436204</v>
      </c>
      <c r="V1864" t="n">
        <v>0.01733566253373461</v>
      </c>
      <c r="W1864" t="n">
        <v>0</v>
      </c>
      <c r="X1864" t="n">
        <v>0</v>
      </c>
      <c r="Y1864" t="n">
        <v>0.17931386</v>
      </c>
      <c r="Z1864" t="n">
        <v>0.0213436222337607</v>
      </c>
      <c r="AA1864" t="n">
        <v>0.3643</v>
      </c>
      <c r="AB1864" t="n">
        <v>0.4292</v>
      </c>
      <c r="AC1864" t="n">
        <v>0.122215</v>
      </c>
      <c r="AD1864" t="n">
        <v>0.06809999999999999</v>
      </c>
    </row>
    <row r="1865">
      <c r="A1865" s="2" t="n">
        <v>44682</v>
      </c>
      <c r="B1865" t="inlineStr">
        <is>
          <t>BANSÍ</t>
        </is>
      </c>
      <c r="C1865" t="inlineStr">
        <is>
          <t>BANSÍ</t>
        </is>
      </c>
      <c r="D1865" t="n">
        <v>22032.162109</v>
      </c>
      <c r="E1865" t="n">
        <v>21751.112863</v>
      </c>
      <c r="F1865" t="n">
        <v>249.970679</v>
      </c>
      <c r="G1865" t="n">
        <v>31.078567</v>
      </c>
      <c r="H1865" t="n">
        <v>7895.46823</v>
      </c>
      <c r="I1865" t="n">
        <v>197.64823</v>
      </c>
      <c r="J1865" t="n">
        <v>13657.996403</v>
      </c>
      <c r="K1865" t="n">
        <v>399.960144</v>
      </c>
      <c r="L1865" t="n">
        <v>0.01833319161698287</v>
      </c>
      <c r="M1865" t="n">
        <v>2.950739064140351</v>
      </c>
      <c r="N1865" t="n">
        <v>-1180.178021</v>
      </c>
      <c r="O1865" t="n">
        <v>0.82894444012378</v>
      </c>
      <c r="P1865" t="n">
        <v>0.05356614639821956</v>
      </c>
      <c r="Q1865" t="n">
        <v>0.05655177840216335</v>
      </c>
      <c r="R1865" t="inlineStr">
        <is>
          <t>0.038486109804902364</t>
        </is>
      </c>
      <c r="S1865" t="inlineStr">
        <is>
          <t>0.029125023685937643</t>
        </is>
      </c>
      <c r="T1865" t="n">
        <v>0.9237040665058771</v>
      </c>
      <c r="U1865" t="n">
        <v>0.058137638633149</v>
      </c>
      <c r="V1865" t="n">
        <v>0.01815829486097396</v>
      </c>
      <c r="W1865" t="n">
        <v>0</v>
      </c>
      <c r="X1865" t="n">
        <v>0</v>
      </c>
      <c r="Y1865" t="n">
        <v>0.1832303</v>
      </c>
      <c r="Z1865" t="n">
        <v>0.02053399342705737</v>
      </c>
      <c r="AA1865" t="n">
        <v>0.366</v>
      </c>
      <c r="AB1865" t="n">
        <v>0.4405</v>
      </c>
      <c r="AC1865" t="n">
        <v>0.127825</v>
      </c>
      <c r="AD1865" t="n">
        <v>0.0746</v>
      </c>
    </row>
    <row r="1866">
      <c r="A1866" s="2" t="n">
        <v>44713</v>
      </c>
      <c r="B1866" t="inlineStr">
        <is>
          <t>BANSÍ</t>
        </is>
      </c>
      <c r="C1866" t="inlineStr">
        <is>
          <t>BANSÍ</t>
        </is>
      </c>
      <c r="D1866" t="n">
        <v>21588.267014</v>
      </c>
      <c r="E1866" t="n">
        <v>21297.425503</v>
      </c>
      <c r="F1866" t="n">
        <v>257.383458</v>
      </c>
      <c r="G1866" t="n">
        <v>33.458053</v>
      </c>
      <c r="H1866" t="n">
        <v>7136.836289999999</v>
      </c>
      <c r="I1866" t="n">
        <v>170.028618</v>
      </c>
      <c r="J1866" t="n">
        <v>13990.560595</v>
      </c>
      <c r="K1866" t="n">
        <v>421.179908</v>
      </c>
      <c r="L1866" t="n">
        <v>0.01971691287009546</v>
      </c>
      <c r="M1866" t="n">
        <v>2.827001925742383</v>
      </c>
      <c r="N1866" t="n">
        <v>-1190.676411</v>
      </c>
      <c r="O1866" t="n">
        <v>0.8895598641215585</v>
      </c>
      <c r="P1866" t="n">
        <v>0.0551538671551471</v>
      </c>
      <c r="Q1866" t="n">
        <v>0.05795433717572202</v>
      </c>
      <c r="R1866" t="inlineStr">
        <is>
          <t>0.037625774691394505</t>
        </is>
      </c>
      <c r="S1866" t="inlineStr">
        <is>
          <t>0.027218140876278725</t>
        </is>
      </c>
      <c r="T1866" t="n">
        <v>0.9073001688508762</v>
      </c>
      <c r="U1866" t="n">
        <v>0.0731852374243568</v>
      </c>
      <c r="V1866" t="n">
        <v>0.01951459372476706</v>
      </c>
      <c r="W1866" t="n">
        <v>0</v>
      </c>
      <c r="X1866" t="n">
        <v>0</v>
      </c>
      <c r="Y1866" t="n">
        <v>0.18148213</v>
      </c>
      <c r="Z1866" t="n">
        <v>0.02001118866214684</v>
      </c>
      <c r="AA1866" t="n">
        <v>0.3677</v>
      </c>
      <c r="AB1866" t="n">
        <v>0.4518</v>
      </c>
      <c r="AC1866" t="n">
        <v>0.134598</v>
      </c>
      <c r="AD1866" t="n">
        <v>0.0746</v>
      </c>
    </row>
    <row r="1867">
      <c r="A1867" s="2" t="n">
        <v>44743</v>
      </c>
      <c r="B1867" t="inlineStr">
        <is>
          <t>BANSÍ</t>
        </is>
      </c>
      <c r="C1867" t="inlineStr">
        <is>
          <t>BANSÍ</t>
        </is>
      </c>
      <c r="D1867" t="n">
        <v>20777.187462</v>
      </c>
      <c r="E1867" t="n">
        <v>20482.154478</v>
      </c>
      <c r="F1867" t="n">
        <v>262.956778</v>
      </c>
      <c r="G1867" t="n">
        <v>32.076206</v>
      </c>
      <c r="H1867" t="n">
        <v>6491.607269</v>
      </c>
      <c r="I1867" t="n">
        <v>164.265222</v>
      </c>
      <c r="J1867" t="n">
        <v>13826.281987</v>
      </c>
      <c r="K1867" t="n">
        <v>1121.676939</v>
      </c>
      <c r="L1867" t="n">
        <v>0.05470317886741211</v>
      </c>
      <c r="M1867" t="n">
        <v>1.103113616745222</v>
      </c>
      <c r="N1867" t="n">
        <v>-1237.337105</v>
      </c>
      <c r="O1867" t="n">
        <v>3.918839205087776</v>
      </c>
      <c r="P1867" t="n">
        <v>0.05955267560939139</v>
      </c>
      <c r="Q1867" t="n">
        <v>0.05244247634192273</v>
      </c>
      <c r="R1867" t="inlineStr">
        <is>
          <t>0.03878010324571288</t>
        </is>
      </c>
      <c r="S1867" t="inlineStr">
        <is>
          <t>0.028320930474134004</t>
        </is>
      </c>
      <c r="T1867" t="n">
        <v>0.9065833151118343</v>
      </c>
      <c r="U1867" t="n">
        <v>0.03942525823084379</v>
      </c>
      <c r="V1867" t="n">
        <v>0.05399142665732183</v>
      </c>
      <c r="W1867" t="n">
        <v>0</v>
      </c>
      <c r="X1867" t="n">
        <v>0</v>
      </c>
      <c r="Y1867" t="n">
        <v>0.18489675</v>
      </c>
      <c r="Z1867" t="n">
        <v>0.02222347143878185</v>
      </c>
      <c r="AA1867" t="n">
        <v>0.3702</v>
      </c>
      <c r="AB1867" t="n">
        <v>0.4557</v>
      </c>
      <c r="AC1867" t="n">
        <v>0.135238</v>
      </c>
      <c r="AD1867" t="inlineStr"/>
    </row>
    <row r="1868">
      <c r="A1868" s="2" t="n">
        <v>44774</v>
      </c>
      <c r="B1868" t="inlineStr">
        <is>
          <t>BANSÍ</t>
        </is>
      </c>
      <c r="C1868" t="inlineStr">
        <is>
          <t>BANSÍ</t>
        </is>
      </c>
      <c r="D1868" t="n">
        <v>20834.288171</v>
      </c>
      <c r="E1868" t="n">
        <v>20446.86776</v>
      </c>
      <c r="F1868" t="n">
        <v>356.980586</v>
      </c>
      <c r="G1868" t="n">
        <v>30.439825</v>
      </c>
      <c r="H1868" t="n">
        <v>5953.540492</v>
      </c>
      <c r="I1868" t="n">
        <v>404.820028</v>
      </c>
      <c r="J1868" t="n">
        <v>14088.50724</v>
      </c>
      <c r="K1868" t="n">
        <v>1528.996334</v>
      </c>
      <c r="L1868" t="n">
        <v>0.07471957734224619</v>
      </c>
      <c r="M1868" t="n">
        <v>0.9205836611247231</v>
      </c>
      <c r="N1868" t="n">
        <v>-1407.569043</v>
      </c>
      <c r="O1868" t="n">
        <v>13.75792718993907</v>
      </c>
      <c r="P1868" t="n">
        <v>0.06756021763005304</v>
      </c>
      <c r="Q1868" t="n">
        <v>0.05154781572160373</v>
      </c>
      <c r="R1868" t="inlineStr">
        <is>
          <t>0.04700741905331514</t>
        </is>
      </c>
      <c r="S1868" t="inlineStr">
        <is>
          <t>0.02965286429866137</t>
        </is>
      </c>
      <c r="T1868" t="n">
        <v>0.9057195058032201</v>
      </c>
      <c r="U1868" t="n">
        <v>0.02088660737666629</v>
      </c>
      <c r="V1868" t="n">
        <v>0.07339388682011332</v>
      </c>
      <c r="W1868" t="n">
        <v>0</v>
      </c>
      <c r="X1868" t="n">
        <v>0</v>
      </c>
      <c r="Y1868" t="n">
        <v>0.18564046</v>
      </c>
      <c r="Z1868" t="n">
        <v>0.02591355862400603</v>
      </c>
      <c r="AA1868" t="n">
        <v>0.3727</v>
      </c>
      <c r="AB1868" t="n">
        <v>0.4596</v>
      </c>
      <c r="AC1868" t="n">
        <v>0.142693</v>
      </c>
      <c r="AD1868" t="inlineStr"/>
    </row>
    <row r="1869">
      <c r="A1869" s="2" t="n">
        <v>44805</v>
      </c>
      <c r="B1869" t="inlineStr">
        <is>
          <t>BANSÍ</t>
        </is>
      </c>
      <c r="C1869" t="inlineStr">
        <is>
          <t>BANSÍ</t>
        </is>
      </c>
      <c r="D1869" t="n">
        <v>20195.045235</v>
      </c>
      <c r="E1869" t="n">
        <v>19805.697729</v>
      </c>
      <c r="F1869" t="n">
        <v>359.238916</v>
      </c>
      <c r="G1869" t="n">
        <v>30.10859</v>
      </c>
      <c r="H1869" t="n">
        <v>5348.211138000001</v>
      </c>
      <c r="I1869" t="n">
        <v>386.796219</v>
      </c>
      <c r="J1869" t="n">
        <v>14070.690372</v>
      </c>
      <c r="K1869" t="n">
        <v>1519.507671</v>
      </c>
      <c r="L1869" t="n">
        <v>0.0766595264541917</v>
      </c>
      <c r="M1869" t="n">
        <v>0.9326286843075766</v>
      </c>
      <c r="N1869" t="n">
        <v>-1417.13644</v>
      </c>
      <c r="O1869" t="n">
        <v>0.6797106719261592</v>
      </c>
      <c r="P1869" t="n">
        <v>0.07017248159186905</v>
      </c>
      <c r="Q1869" t="n">
        <v>0.05329454725919115</v>
      </c>
      <c r="R1869" t="inlineStr">
        <is>
          <t>0.045954080320184464</t>
        </is>
      </c>
      <c r="S1869" t="inlineStr">
        <is>
          <t>0.03029842978365975</t>
        </is>
      </c>
      <c r="T1869" t="n">
        <v>0.9065041265306184</v>
      </c>
      <c r="U1869" t="n">
        <v>0.0182486676663292</v>
      </c>
      <c r="V1869" t="n">
        <v>0.07524720580305252</v>
      </c>
      <c r="W1869" t="n">
        <v>0</v>
      </c>
      <c r="X1869" t="n">
        <v>0</v>
      </c>
      <c r="Y1869" t="n">
        <v>0.1902464</v>
      </c>
      <c r="Z1869" t="n">
        <v>0.02984229604695809</v>
      </c>
      <c r="AA1869" t="n">
        <v>0.37135</v>
      </c>
      <c r="AB1869" t="n">
        <v>0.3913</v>
      </c>
      <c r="AC1869" t="n">
        <v>0.147308</v>
      </c>
      <c r="AD1869" t="inlineStr"/>
    </row>
    <row r="1870">
      <c r="A1870" s="2" t="n">
        <v>44835</v>
      </c>
      <c r="B1870" t="inlineStr">
        <is>
          <t>BANSÍ</t>
        </is>
      </c>
      <c r="C1870" t="inlineStr">
        <is>
          <t>BANSÍ</t>
        </is>
      </c>
      <c r="D1870" t="n">
        <v>21286.144808</v>
      </c>
      <c r="E1870" t="n">
        <v>20895.866899</v>
      </c>
      <c r="F1870" t="n">
        <v>362.358881</v>
      </c>
      <c r="G1870" t="n">
        <v>27.919028</v>
      </c>
      <c r="H1870" t="n">
        <v>6242.698574999999</v>
      </c>
      <c r="I1870" t="n">
        <v>386.53948</v>
      </c>
      <c r="J1870" t="n">
        <v>14266.628844</v>
      </c>
      <c r="K1870" t="n">
        <v>1519.249078</v>
      </c>
      <c r="L1870" t="n">
        <v>0.07264912795135813</v>
      </c>
      <c r="M1870" t="n">
        <v>0.9491578713994127</v>
      </c>
      <c r="N1870" t="n">
        <v>-1442.007221</v>
      </c>
      <c r="O1870" t="n">
        <v>1.755002574064091</v>
      </c>
      <c r="P1870" t="n">
        <v>0.06774393550390809</v>
      </c>
      <c r="Q1870" t="n">
        <v>0.05162827778405195</v>
      </c>
      <c r="R1870" t="inlineStr">
        <is>
          <t>0.04440202198328347</t>
        </is>
      </c>
      <c r="S1870" t="inlineStr">
        <is>
          <t>0.0322412370516624</t>
        </is>
      </c>
      <c r="T1870" t="n">
        <v>0.9083065789223396</v>
      </c>
      <c r="U1870" t="n">
        <v>0.02031543574003482</v>
      </c>
      <c r="V1870" t="n">
        <v>0.07137798533762561</v>
      </c>
      <c r="W1870" t="n">
        <v>0</v>
      </c>
      <c r="X1870" t="n">
        <v>0</v>
      </c>
      <c r="Y1870" t="n">
        <v>0.18472429</v>
      </c>
      <c r="Z1870" t="n">
        <v>0.0337572329302718</v>
      </c>
      <c r="AA1870" t="n">
        <v>0.37</v>
      </c>
      <c r="AB1870" t="n">
        <v>0.323</v>
      </c>
      <c r="AC1870" t="n">
        <v>0.152343</v>
      </c>
      <c r="AD1870" t="inlineStr"/>
    </row>
    <row r="1871">
      <c r="A1871" s="2" t="n">
        <v>44866</v>
      </c>
      <c r="B1871" t="inlineStr">
        <is>
          <t>BANSÍ</t>
        </is>
      </c>
      <c r="C1871" t="inlineStr">
        <is>
          <t>BANSÍ</t>
        </is>
      </c>
      <c r="D1871" t="n">
        <v>21016.804385</v>
      </c>
      <c r="E1871" t="n">
        <v>20616.118877</v>
      </c>
      <c r="F1871" t="n">
        <v>366.1152</v>
      </c>
      <c r="G1871" t="n">
        <v>34.570308</v>
      </c>
      <c r="H1871" t="n">
        <v>5883.948372000001</v>
      </c>
      <c r="I1871" t="n">
        <v>369.952657</v>
      </c>
      <c r="J1871" t="n">
        <v>14362.217848</v>
      </c>
      <c r="K1871" t="n">
        <v>1163.801575</v>
      </c>
      <c r="L1871" t="n">
        <v>0.05639423899020428</v>
      </c>
      <c r="M1871" t="n">
        <v>1.249966988573632</v>
      </c>
      <c r="N1871" t="n">
        <v>-1454.71355</v>
      </c>
      <c r="O1871" t="n">
        <v>0.8811557123263425</v>
      </c>
      <c r="P1871" t="n">
        <v>0.06921668600761448</v>
      </c>
      <c r="Q1871" t="n">
        <v>0.05271041360129632</v>
      </c>
      <c r="R1871" t="inlineStr">
        <is>
          <t>0.0435552006581535</t>
        </is>
      </c>
      <c r="S1871" t="inlineStr">
        <is>
          <t>0.02626427279733811</t>
        </is>
      </c>
      <c r="T1871" t="n">
        <v>0.9210495347149799</v>
      </c>
      <c r="U1871" t="n">
        <v>0.02357027414470081</v>
      </c>
      <c r="V1871" t="n">
        <v>0.05538019114031925</v>
      </c>
      <c r="W1871" t="n">
        <v>0</v>
      </c>
      <c r="X1871" t="n">
        <v>0</v>
      </c>
      <c r="Y1871" t="n">
        <v>0.20108325</v>
      </c>
      <c r="Z1871" t="n">
        <v>0.03651059210598281</v>
      </c>
      <c r="AA1871" t="n">
        <v>0.3665</v>
      </c>
      <c r="AB1871" t="n">
        <v>0.335</v>
      </c>
      <c r="AC1871" t="n">
        <v>0.159329</v>
      </c>
      <c r="AD1871" t="inlineStr"/>
    </row>
    <row r="1872">
      <c r="A1872" s="2" t="n">
        <v>44896</v>
      </c>
      <c r="B1872" t="inlineStr">
        <is>
          <t>BANSÍ</t>
        </is>
      </c>
      <c r="C1872" t="inlineStr">
        <is>
          <t>BANSÍ</t>
        </is>
      </c>
      <c r="D1872" t="n">
        <v>22636.712731</v>
      </c>
      <c r="E1872" t="n">
        <v>22176.450216</v>
      </c>
      <c r="F1872" t="n">
        <v>426.109342</v>
      </c>
      <c r="G1872" t="n">
        <v>34.153173</v>
      </c>
      <c r="H1872" t="n">
        <v>6089.212584000001</v>
      </c>
      <c r="I1872" t="n">
        <v>340.22521</v>
      </c>
      <c r="J1872" t="n">
        <v>15747.012422</v>
      </c>
      <c r="K1872" t="n">
        <v>815.846021</v>
      </c>
      <c r="L1872" t="n">
        <v>0.03673627249018509</v>
      </c>
      <c r="M1872" t="n">
        <v>1.781570740785656</v>
      </c>
      <c r="N1872" t="n">
        <v>-1453.4874</v>
      </c>
      <c r="O1872" t="n">
        <v>-0.08428807169631458</v>
      </c>
      <c r="P1872" t="n">
        <v>0.06420929652075814</v>
      </c>
      <c r="Q1872" t="n">
        <v>0.05021968274408465</v>
      </c>
      <c r="R1872" t="inlineStr">
        <is>
          <t>0.04451234725569571</t>
        </is>
      </c>
      <c r="S1872" t="inlineStr">
        <is>
          <t>0.02669505992898522</t>
        </is>
      </c>
      <c r="T1872" t="n">
        <v>0.9336451144718112</v>
      </c>
      <c r="U1872" t="n">
        <v>0.03030905591960883</v>
      </c>
      <c r="V1872" t="n">
        <v>0.03604582960858001</v>
      </c>
      <c r="W1872" t="n">
        <v>0</v>
      </c>
      <c r="X1872" t="n">
        <v>0</v>
      </c>
      <c r="Y1872" t="n">
        <v>0.19058761</v>
      </c>
      <c r="Z1872" t="n">
        <v>0.03799558841443657</v>
      </c>
      <c r="AA1872" t="n">
        <v>0.363</v>
      </c>
      <c r="AB1872" t="n">
        <v>0.347</v>
      </c>
      <c r="AC1872" t="n">
        <v>0.164207</v>
      </c>
      <c r="AD1872" t="inlineStr"/>
    </row>
    <row r="1873">
      <c r="A1873" s="2" t="n">
        <v>44927</v>
      </c>
      <c r="B1873" t="inlineStr">
        <is>
          <t>BANSÍ</t>
        </is>
      </c>
      <c r="C1873" t="inlineStr">
        <is>
          <t>BANSÍ</t>
        </is>
      </c>
      <c r="D1873" t="n">
        <v>22314.60464</v>
      </c>
      <c r="E1873" t="n">
        <v>21866.137605</v>
      </c>
      <c r="F1873" t="n">
        <v>425.445822</v>
      </c>
      <c r="G1873" t="n">
        <v>23.021213</v>
      </c>
      <c r="H1873" t="n">
        <v>5899.825090000001</v>
      </c>
      <c r="I1873" t="n">
        <v>374.937688</v>
      </c>
      <c r="J1873" t="n">
        <v>15591.374827</v>
      </c>
      <c r="K1873" t="n">
        <v>813.592674</v>
      </c>
      <c r="L1873" t="n">
        <v>0.0371560625235533</v>
      </c>
      <c r="M1873" t="n">
        <v>1.807420279204726</v>
      </c>
      <c r="N1873" t="n">
        <v>-1470.503898</v>
      </c>
      <c r="O1873" t="n">
        <v>1.170735845388138</v>
      </c>
      <c r="P1873" t="n">
        <v>0.06589872066852805</v>
      </c>
      <c r="Q1873" t="n">
        <v>0.04747465718790778</v>
      </c>
      <c r="R1873" t="inlineStr">
        <is>
          <t>0.04414130314341176</t>
        </is>
      </c>
      <c r="S1873" t="inlineStr">
        <is>
          <t>0.03866281937446128</t>
        </is>
      </c>
      <c r="T1873" t="n">
        <v>0.9255772253287836</v>
      </c>
      <c r="U1873" t="n">
        <v>0.03795760954158675</v>
      </c>
      <c r="V1873" t="n">
        <v>0.03646516512962965</v>
      </c>
      <c r="W1873" t="n">
        <v>0</v>
      </c>
      <c r="X1873" t="n">
        <v>0</v>
      </c>
      <c r="Y1873" t="n">
        <v>0.2023974</v>
      </c>
      <c r="Z1873" t="n">
        <v>0.03993800111394508</v>
      </c>
      <c r="AA1873" t="n">
        <v>0.365</v>
      </c>
      <c r="AB1873" t="n">
        <v>0.3485</v>
      </c>
      <c r="AC1873" t="n">
        <v>0.161651</v>
      </c>
      <c r="AD1873" t="inlineStr"/>
    </row>
    <row r="1874">
      <c r="A1874" s="2" t="n">
        <v>44958</v>
      </c>
      <c r="B1874" t="inlineStr">
        <is>
          <t>BANSÍ</t>
        </is>
      </c>
      <c r="C1874" t="inlineStr">
        <is>
          <t>BANSÍ</t>
        </is>
      </c>
      <c r="D1874" t="n">
        <v>21913.341644</v>
      </c>
      <c r="E1874" t="n">
        <v>21470.679518</v>
      </c>
      <c r="F1874" t="n">
        <v>426.3226069999999</v>
      </c>
      <c r="G1874" t="n">
        <v>16.339519</v>
      </c>
      <c r="H1874" t="n">
        <v>5659.711144000001</v>
      </c>
      <c r="I1874" t="n">
        <v>357.433282</v>
      </c>
      <c r="J1874" t="n">
        <v>15453.535092</v>
      </c>
      <c r="K1874" t="n">
        <v>851.061751</v>
      </c>
      <c r="L1874" t="n">
        <v>0.03945495699331783</v>
      </c>
      <c r="M1874" t="n">
        <v>1.753827966356345</v>
      </c>
      <c r="N1874" t="n">
        <v>-1492.6159</v>
      </c>
      <c r="O1874" t="n">
        <v>1.503702372368698</v>
      </c>
      <c r="P1874" t="n">
        <v>0.06811448131685049</v>
      </c>
      <c r="Q1874" t="n">
        <v>0.05102041282503466</v>
      </c>
      <c r="R1874" t="inlineStr">
        <is>
          <t>0.044585880945318956</t>
        </is>
      </c>
      <c r="S1874" t="inlineStr">
        <is>
          <t>0.0584844021418256</t>
        </is>
      </c>
      <c r="T1874" t="n">
        <v>0.9299807119823683</v>
      </c>
      <c r="U1874" t="n">
        <v>0.03117652118507718</v>
      </c>
      <c r="V1874" t="n">
        <v>0.03884276683255457</v>
      </c>
      <c r="W1874" t="n">
        <v>0</v>
      </c>
      <c r="X1874" t="n">
        <v>0</v>
      </c>
      <c r="Y1874" t="n">
        <v>0.20612137</v>
      </c>
      <c r="Z1874" t="n">
        <v>0.04203346762255091</v>
      </c>
      <c r="AA1874" t="n">
        <v>0.367</v>
      </c>
      <c r="AB1874" t="n">
        <v>0.35</v>
      </c>
      <c r="AC1874" t="n">
        <v>0.166082</v>
      </c>
      <c r="AD1874" t="inlineStr"/>
    </row>
    <row r="1875">
      <c r="A1875" s="2" t="n">
        <v>44986</v>
      </c>
      <c r="B1875" t="inlineStr">
        <is>
          <t>BANSÍ</t>
        </is>
      </c>
      <c r="C1875" t="inlineStr">
        <is>
          <t>BANSÍ</t>
        </is>
      </c>
      <c r="D1875" t="n">
        <v>21375.806672</v>
      </c>
      <c r="E1875" t="n">
        <v>20929.163967</v>
      </c>
      <c r="F1875" t="n">
        <v>430.476075</v>
      </c>
      <c r="G1875" t="n">
        <v>16.16663</v>
      </c>
      <c r="H1875" t="n">
        <v>5422.665594</v>
      </c>
      <c r="I1875" t="n">
        <v>343.492331</v>
      </c>
      <c r="J1875" t="n">
        <v>15163.006042</v>
      </c>
      <c r="K1875" t="n">
        <v>850.937271</v>
      </c>
      <c r="L1875" t="n">
        <v>0.04044196664207825</v>
      </c>
      <c r="M1875" t="n">
        <v>1.772597069614077</v>
      </c>
      <c r="N1875" t="n">
        <v>-1508.368913</v>
      </c>
      <c r="O1875" t="n">
        <v>1.055396301218559</v>
      </c>
      <c r="P1875" t="n">
        <v>0.07056430366091403</v>
      </c>
      <c r="Q1875" t="n">
        <v>0.06031359662238667</v>
      </c>
      <c r="R1875" t="inlineStr">
        <is>
          <t>0.04002436372334979</t>
        </is>
      </c>
      <c r="S1875" t="inlineStr">
        <is>
          <t>0.05998658966030644</t>
        </is>
      </c>
      <c r="T1875" t="n">
        <v>0.9256320734748085</v>
      </c>
      <c r="U1875" t="n">
        <v>0.03455420847193186</v>
      </c>
      <c r="V1875" t="n">
        <v>0.03981371805325991</v>
      </c>
      <c r="W1875" t="n">
        <v>0</v>
      </c>
      <c r="X1875" t="n">
        <v>0</v>
      </c>
      <c r="Y1875" t="n">
        <v>0.21318301</v>
      </c>
      <c r="Z1875" t="n">
        <v>0.04423074971762916</v>
      </c>
      <c r="AA1875" t="n">
        <v>0.373</v>
      </c>
      <c r="AB1875" t="n">
        <v>0.346</v>
      </c>
      <c r="AC1875" t="n">
        <v>0.167609</v>
      </c>
      <c r="AD1875" t="inlineStr"/>
    </row>
    <row r="1876">
      <c r="A1876" s="2" t="n">
        <v>45017</v>
      </c>
      <c r="B1876" t="inlineStr">
        <is>
          <t>BANSÍ</t>
        </is>
      </c>
      <c r="C1876" t="inlineStr">
        <is>
          <t>BANSÍ</t>
        </is>
      </c>
      <c r="D1876" t="n">
        <v>21015.403412</v>
      </c>
      <c r="E1876" t="n">
        <v>20553.809347</v>
      </c>
      <c r="F1876" t="n">
        <v>445.580837</v>
      </c>
      <c r="G1876" t="n">
        <v>16.013228</v>
      </c>
      <c r="H1876" t="n">
        <v>5257.191671999999</v>
      </c>
      <c r="I1876" t="n">
        <v>326.755191</v>
      </c>
      <c r="J1876" t="n">
        <v>14969.862484</v>
      </c>
      <c r="K1876" t="n">
        <v>858.739859</v>
      </c>
      <c r="L1876" t="n">
        <v>0.04156018636636232</v>
      </c>
      <c r="M1876" t="n">
        <v>1.788459444270421</v>
      </c>
      <c r="N1876" t="n">
        <v>-1535.821411</v>
      </c>
      <c r="O1876" t="n">
        <v>1.820012184247388</v>
      </c>
      <c r="P1876" t="n">
        <v>0.07308074848199349</v>
      </c>
      <c r="Q1876" t="n">
        <v>0.06286900644584438</v>
      </c>
      <c r="R1876" t="inlineStr">
        <is>
          <t>0.0386950303251035</t>
        </is>
      </c>
      <c r="S1876" t="inlineStr">
        <is>
          <t>0.06089453044695299</t>
        </is>
      </c>
      <c r="T1876" t="n">
        <v>0.9160171086227062</v>
      </c>
      <c r="U1876" t="n">
        <v>0.04311510924803939</v>
      </c>
      <c r="V1876" t="n">
        <v>0.04086778212925413</v>
      </c>
      <c r="W1876" t="n">
        <v>0</v>
      </c>
      <c r="X1876" t="n">
        <v>0</v>
      </c>
      <c r="Y1876" t="n">
        <v>0.22264636</v>
      </c>
      <c r="Z1876" t="n">
        <v>0.04647075730551545</v>
      </c>
      <c r="AA1876" t="n">
        <v>0.379</v>
      </c>
      <c r="AB1876" t="n">
        <v>0.342</v>
      </c>
      <c r="AC1876" t="n">
        <v>0.168897</v>
      </c>
      <c r="AD1876" t="inlineStr"/>
    </row>
    <row r="1877">
      <c r="A1877" s="2" t="n">
        <v>45047</v>
      </c>
      <c r="B1877" t="inlineStr">
        <is>
          <t>BANSÍ</t>
        </is>
      </c>
      <c r="C1877" t="inlineStr">
        <is>
          <t>BANSÍ</t>
        </is>
      </c>
      <c r="D1877" t="n">
        <v>21010.603207</v>
      </c>
      <c r="E1877" t="n">
        <v>20531.544184</v>
      </c>
      <c r="F1877" t="n">
        <v>463.333186</v>
      </c>
      <c r="G1877" t="n">
        <v>15.725837</v>
      </c>
      <c r="H1877" t="n">
        <v>4978.777964</v>
      </c>
      <c r="I1877" t="n">
        <v>392.091842</v>
      </c>
      <c r="J1877" t="n">
        <v>15160.674378</v>
      </c>
      <c r="K1877" t="n">
        <v>904.5476420000001</v>
      </c>
      <c r="L1877" t="n">
        <v>0.04383778949765526</v>
      </c>
      <c r="M1877" t="n">
        <v>1.72134369899778</v>
      </c>
      <c r="N1877" t="n">
        <v>-1557.037384</v>
      </c>
      <c r="O1877" t="n">
        <v>1.381408857048427</v>
      </c>
      <c r="P1877" t="n">
        <v>0.07410721951482332</v>
      </c>
      <c r="Q1877" t="n">
        <v>0.06471568464155823</v>
      </c>
      <c r="R1877" t="inlineStr">
        <is>
          <t>0.03782476310686712</t>
        </is>
      </c>
      <c r="S1877" t="inlineStr">
        <is>
          <t>0.06184306755818467</t>
        </is>
      </c>
      <c r="T1877" t="n">
        <v>0.9206508955704539</v>
      </c>
      <c r="U1877" t="n">
        <v>0.03629176323438241</v>
      </c>
      <c r="V1877" t="n">
        <v>0.04305734119516372</v>
      </c>
      <c r="W1877" t="n">
        <v>0</v>
      </c>
      <c r="X1877" t="n">
        <v>0</v>
      </c>
      <c r="Y1877" t="n">
        <v>0.22190029</v>
      </c>
      <c r="Z1877" t="n">
        <v>0.04896248812919805</v>
      </c>
      <c r="AA1877" t="n">
        <v>0.3784999999999999</v>
      </c>
      <c r="AB1877" t="n">
        <v>0.349</v>
      </c>
      <c r="AC1877" t="n">
        <v>0.168485</v>
      </c>
      <c r="AD1877" t="inlineStr"/>
    </row>
    <row r="1878">
      <c r="A1878" s="2" t="n">
        <v>45078</v>
      </c>
      <c r="B1878" t="inlineStr">
        <is>
          <t>BANSÍ</t>
        </is>
      </c>
      <c r="C1878" t="inlineStr">
        <is>
          <t>BANSÍ</t>
        </is>
      </c>
      <c r="D1878" t="n">
        <v>20878.797443</v>
      </c>
      <c r="E1878" t="n">
        <v>20408.898889</v>
      </c>
      <c r="F1878" t="n">
        <v>454.380188</v>
      </c>
      <c r="G1878" t="n">
        <v>15.518366</v>
      </c>
      <c r="H1878" t="n">
        <v>4728.168326999999</v>
      </c>
      <c r="I1878" t="n">
        <v>467.671381</v>
      </c>
      <c r="J1878" t="n">
        <v>15213.059181</v>
      </c>
      <c r="K1878" t="n">
        <v>926.11885</v>
      </c>
      <c r="L1878" t="n">
        <v>0.04515890426096177</v>
      </c>
      <c r="M1878" t="n">
        <v>1.695165328942392</v>
      </c>
      <c r="N1878" t="n">
        <v>-1569.924565</v>
      </c>
      <c r="O1878" t="n">
        <v>0.8276731909219182</v>
      </c>
      <c r="P1878" t="n">
        <v>0.07519228869794635</v>
      </c>
      <c r="Q1878" t="n">
        <v>0.06414314395218548</v>
      </c>
      <c r="R1878" t="inlineStr">
        <is>
          <t>0.032510796883600035</t>
        </is>
      </c>
      <c r="S1878" t="inlineStr">
        <is>
          <t>0.06201271448295523</t>
        </is>
      </c>
      <c r="T1878" t="n">
        <v>0.9222898928240731</v>
      </c>
      <c r="U1878" t="n">
        <v>0.03334746706082118</v>
      </c>
      <c r="V1878" t="n">
        <v>0.04436264011510579</v>
      </c>
      <c r="W1878" t="n">
        <v>0</v>
      </c>
      <c r="X1878" t="n">
        <v>0</v>
      </c>
      <c r="Y1878" t="n">
        <v>0.22644939</v>
      </c>
      <c r="Z1878" t="n">
        <v>0.05124622082319936</v>
      </c>
      <c r="AA1878" t="n">
        <v>0.3779999999999999</v>
      </c>
      <c r="AB1878" t="n">
        <v>0.356</v>
      </c>
      <c r="AC1878" t="n">
        <v>0.16829</v>
      </c>
      <c r="AD1878" t="inlineStr"/>
    </row>
    <row r="1879">
      <c r="A1879" s="2" t="n">
        <v>45108</v>
      </c>
      <c r="B1879" t="inlineStr">
        <is>
          <t>BANSÍ</t>
        </is>
      </c>
      <c r="C1879" t="inlineStr">
        <is>
          <t>BANSÍ</t>
        </is>
      </c>
      <c r="D1879" t="n">
        <v>21309.874872</v>
      </c>
      <c r="E1879" t="n">
        <v>20834.4012</v>
      </c>
      <c r="F1879" t="n">
        <v>460.092698</v>
      </c>
      <c r="G1879" t="n">
        <v>15.380974</v>
      </c>
      <c r="H1879" t="n">
        <v>4499.177508</v>
      </c>
      <c r="I1879" t="n">
        <v>904.671421</v>
      </c>
      <c r="J1879" t="n">
        <v>15430.552271</v>
      </c>
      <c r="K1879" t="n">
        <v>1055.592077</v>
      </c>
      <c r="L1879" t="n">
        <v>0.05045107675088834</v>
      </c>
      <c r="M1879" t="n">
        <v>1.523131573296187</v>
      </c>
      <c r="N1879" t="n">
        <v>-1607.805621</v>
      </c>
      <c r="O1879" t="n">
        <v>2.41292205017507</v>
      </c>
      <c r="P1879" t="n">
        <v>0.07544885320338356</v>
      </c>
      <c r="Q1879" t="n">
        <v>0.0636769520457561</v>
      </c>
      <c r="R1879" t="inlineStr">
        <is>
          <t>0.032450908403679986</t>
        </is>
      </c>
      <c r="S1879" t="inlineStr">
        <is>
          <t>0.06257887179316472</t>
        </is>
      </c>
      <c r="T1879" t="n">
        <v>0.9058144386555177</v>
      </c>
      <c r="U1879" t="n">
        <v>0.04464459452317332</v>
      </c>
      <c r="V1879" t="n">
        <v>0.04954096682130908</v>
      </c>
      <c r="W1879" t="n">
        <v>0</v>
      </c>
      <c r="X1879" t="n">
        <v>0</v>
      </c>
      <c r="Y1879" t="n">
        <v>0.21671551</v>
      </c>
      <c r="Z1879" t="n">
        <v>0.05106832096709822</v>
      </c>
      <c r="AA1879" t="n">
        <v>0.3779999999999999</v>
      </c>
      <c r="AB1879" t="n">
        <v>0.3555</v>
      </c>
      <c r="AC1879" t="n">
        <v>0.168293</v>
      </c>
      <c r="AD1879" t="inlineStr"/>
    </row>
    <row r="1880">
      <c r="A1880" s="2" t="n">
        <v>45139</v>
      </c>
      <c r="B1880" t="inlineStr">
        <is>
          <t>BANSÍ</t>
        </is>
      </c>
      <c r="C1880" t="inlineStr">
        <is>
          <t>BANSÍ</t>
        </is>
      </c>
      <c r="D1880" t="n">
        <v>21909.212954</v>
      </c>
      <c r="E1880" t="n">
        <v>21443.105819</v>
      </c>
      <c r="F1880" t="n">
        <v>451.7473680000001</v>
      </c>
      <c r="G1880" t="n">
        <v>14.359767</v>
      </c>
      <c r="H1880" t="n">
        <v>4190.081746</v>
      </c>
      <c r="I1880" t="n">
        <v>1046.90017</v>
      </c>
      <c r="J1880" t="n">
        <v>16206.123903</v>
      </c>
      <c r="K1880" t="n">
        <v>1055.827694</v>
      </c>
      <c r="L1880" t="n">
        <v>0.04903129154305648</v>
      </c>
      <c r="M1880" t="n">
        <v>1.540178073790893</v>
      </c>
      <c r="N1880" t="n">
        <v>-1626.162664</v>
      </c>
      <c r="O1880" t="n">
        <v>1.141745168709041</v>
      </c>
      <c r="P1880" t="n">
        <v>0.07422277867371355</v>
      </c>
      <c r="Q1880" t="n">
        <v>0.05946103872633091</v>
      </c>
      <c r="R1880" t="inlineStr">
        <is>
          <t>0.03233388179917408</t>
        </is>
      </c>
      <c r="S1880" t="inlineStr">
        <is>
          <t>0.06734566097068288</t>
        </is>
      </c>
      <c r="T1880" t="n">
        <v>0.9170530443601256</v>
      </c>
      <c r="U1880" t="n">
        <v>0.03475045386607546</v>
      </c>
      <c r="V1880" t="n">
        <v>0.04819650177379894</v>
      </c>
      <c r="W1880" t="n">
        <v>0</v>
      </c>
      <c r="X1880" t="n">
        <v>0</v>
      </c>
      <c r="Y1880" t="n">
        <v>0.21850291</v>
      </c>
      <c r="Z1880" t="n">
        <v>0.04912051282747552</v>
      </c>
      <c r="AA1880" t="n">
        <v>0.3779999999999999</v>
      </c>
      <c r="AB1880" t="n">
        <v>0.355</v>
      </c>
      <c r="AC1880" t="n">
        <v>0.168141</v>
      </c>
      <c r="AD1880" t="inlineStr"/>
    </row>
    <row r="1881">
      <c r="A1881" s="2" t="n">
        <v>45170</v>
      </c>
      <c r="B1881" t="inlineStr">
        <is>
          <t>BANSÍ</t>
        </is>
      </c>
      <c r="C1881" t="inlineStr">
        <is>
          <t>BANSÍ</t>
        </is>
      </c>
      <c r="D1881" t="n">
        <v>20939.35382</v>
      </c>
      <c r="E1881" t="n">
        <v>20520.221857</v>
      </c>
      <c r="F1881" t="n">
        <v>405.33261</v>
      </c>
      <c r="G1881" t="n">
        <v>13.799353</v>
      </c>
      <c r="H1881" t="n">
        <v>3861.573047</v>
      </c>
      <c r="I1881" t="n">
        <v>1009.817318</v>
      </c>
      <c r="J1881" t="n">
        <v>15648.831492</v>
      </c>
      <c r="K1881" t="n">
        <v>1026.10036</v>
      </c>
      <c r="L1881" t="n">
        <v>0.04980821236351997</v>
      </c>
      <c r="M1881" t="n">
        <v>1.594100726170684</v>
      </c>
      <c r="N1881" t="n">
        <v>-1635.707329</v>
      </c>
      <c r="O1881" t="n">
        <v>0.5869440500203327</v>
      </c>
      <c r="P1881" t="n">
        <v>0.07811641863741144</v>
      </c>
      <c r="Q1881" t="n">
        <v>0.07731206714178605</v>
      </c>
      <c r="R1881" t="inlineStr">
        <is>
          <t>0.03129706489690035</t>
        </is>
      </c>
      <c r="S1881" t="inlineStr">
        <is>
          <t>0.06772636369255863</t>
        </is>
      </c>
      <c r="T1881" t="n">
        <v>0.9154766074342979</v>
      </c>
      <c r="U1881" t="n">
        <v>0.03551423517614547</v>
      </c>
      <c r="V1881" t="n">
        <v>0.04900915738955693</v>
      </c>
      <c r="W1881" t="n">
        <v>0</v>
      </c>
      <c r="X1881" t="n">
        <v>0</v>
      </c>
      <c r="Y1881" t="n">
        <v>0.22282262</v>
      </c>
      <c r="Z1881" t="n">
        <v>0.04709557240991408</v>
      </c>
      <c r="AA1881" t="n">
        <v>0.3815</v>
      </c>
      <c r="AB1881" t="n">
        <v>0.357</v>
      </c>
      <c r="AC1881" t="n">
        <v>0.167966</v>
      </c>
      <c r="AD1881" t="inlineStr"/>
    </row>
    <row r="1882">
      <c r="A1882" s="2" t="n">
        <v>45200</v>
      </c>
      <c r="B1882" t="inlineStr">
        <is>
          <t>BANSÍ</t>
        </is>
      </c>
      <c r="C1882" t="inlineStr">
        <is>
          <t>BANSÍ</t>
        </is>
      </c>
      <c r="D1882" t="n">
        <v>20678.05817</v>
      </c>
      <c r="E1882" t="n">
        <v>20224.460455</v>
      </c>
      <c r="F1882" t="n">
        <v>439.905411</v>
      </c>
      <c r="G1882" t="n">
        <v>13.692304</v>
      </c>
      <c r="H1882" t="n">
        <v>3664.509927</v>
      </c>
      <c r="I1882" t="n">
        <v>986.381557</v>
      </c>
      <c r="J1882" t="n">
        <v>15573.568971</v>
      </c>
      <c r="K1882" t="n">
        <v>996.379203</v>
      </c>
      <c r="L1882" t="n">
        <v>0.04906704004331867</v>
      </c>
      <c r="M1882" t="n">
        <v>1.659592377100227</v>
      </c>
      <c r="N1882" t="n">
        <v>-1653.58333</v>
      </c>
      <c r="O1882" t="n">
        <v>1.092860604282331</v>
      </c>
      <c r="P1882" t="n">
        <v>0.07996801809944806</v>
      </c>
      <c r="Q1882" t="n">
        <v>0.07541379565512568</v>
      </c>
      <c r="R1882" t="inlineStr">
        <is>
          <t>0.03399558774693044</t>
        </is>
      </c>
      <c r="S1882" t="inlineStr">
        <is>
          <t>0.07308572757367936</t>
        </is>
      </c>
      <c r="T1882" t="n">
        <v>0.9152777013393999</v>
      </c>
      <c r="U1882" t="n">
        <v>0.0365311715340822</v>
      </c>
      <c r="V1882" t="n">
        <v>0.0481911271265178</v>
      </c>
      <c r="W1882" t="n">
        <v>0</v>
      </c>
      <c r="X1882" t="n">
        <v>0</v>
      </c>
      <c r="Y1882" t="n">
        <v>0.23585243</v>
      </c>
      <c r="Z1882" t="n">
        <v>0.04526632259711273</v>
      </c>
      <c r="AA1882" t="n">
        <v>0.385</v>
      </c>
      <c r="AB1882" t="n">
        <v>0.359</v>
      </c>
      <c r="AC1882" t="n">
        <v>0.168244</v>
      </c>
      <c r="AD1882" t="inlineStr"/>
    </row>
    <row r="1883">
      <c r="A1883" s="2" t="n">
        <v>45231</v>
      </c>
      <c r="B1883" t="inlineStr">
        <is>
          <t>BANSÍ</t>
        </is>
      </c>
      <c r="C1883" t="inlineStr">
        <is>
          <t>BANSÍ</t>
        </is>
      </c>
      <c r="D1883" t="n">
        <v>21181.462806</v>
      </c>
      <c r="E1883" t="n">
        <v>20712.533611</v>
      </c>
      <c r="F1883" t="n">
        <v>455.896747</v>
      </c>
      <c r="G1883" t="n">
        <v>13.032448</v>
      </c>
      <c r="H1883" t="n">
        <v>3496.420195</v>
      </c>
      <c r="I1883" t="n">
        <v>950.9200539999999</v>
      </c>
      <c r="J1883" t="n">
        <v>16265.193362</v>
      </c>
      <c r="K1883" t="n">
        <v>1028.439949</v>
      </c>
      <c r="L1883" t="n">
        <v>0.0494587082507354</v>
      </c>
      <c r="M1883" t="n">
        <v>1.610426385721818</v>
      </c>
      <c r="N1883" t="n">
        <v>-1656.22683</v>
      </c>
      <c r="O1883" t="n">
        <v>0.1598649400995189</v>
      </c>
      <c r="P1883" t="n">
        <v>0.07819227808623522</v>
      </c>
      <c r="Q1883" t="n">
        <v>0.07609749109357068</v>
      </c>
      <c r="R1883" t="inlineStr">
        <is>
          <t>0.032653937756656114</t>
        </is>
      </c>
      <c r="S1883" t="inlineStr">
        <is>
          <t>0.08039916982596056</t>
        </is>
      </c>
      <c r="T1883" t="n">
        <v>0.9093523997098013</v>
      </c>
      <c r="U1883" t="n">
        <v>0.04208817427602172</v>
      </c>
      <c r="V1883" t="n">
        <v>0.04855942601417704</v>
      </c>
      <c r="W1883" t="n">
        <v>0</v>
      </c>
      <c r="X1883" t="n">
        <v>0</v>
      </c>
      <c r="Y1883" t="n">
        <v>0.22648037</v>
      </c>
      <c r="Z1883" t="n">
        <v>0.04485651308105978</v>
      </c>
      <c r="AA1883" t="n">
        <v>0.379</v>
      </c>
      <c r="AB1883" t="n">
        <v>0.34</v>
      </c>
      <c r="AC1883" t="n">
        <v>0.168248</v>
      </c>
      <c r="AD1883" t="inlineStr"/>
    </row>
    <row r="1884">
      <c r="A1884" s="2" t="n">
        <v>45261</v>
      </c>
      <c r="B1884" t="inlineStr">
        <is>
          <t>BANSÍ</t>
        </is>
      </c>
      <c r="C1884" t="inlineStr">
        <is>
          <t>BANSÍ</t>
        </is>
      </c>
      <c r="D1884" t="n">
        <v>23344.876826</v>
      </c>
      <c r="E1884" t="n">
        <v>22872.113559</v>
      </c>
      <c r="F1884" t="n">
        <v>460.44585</v>
      </c>
      <c r="G1884" t="n">
        <v>12.317417</v>
      </c>
      <c r="H1884" t="n">
        <v>4634.889578</v>
      </c>
      <c r="I1884" t="n">
        <v>982.4848499999999</v>
      </c>
      <c r="J1884" t="n">
        <v>17254.739131</v>
      </c>
      <c r="K1884" t="n">
        <v>1005.609624</v>
      </c>
      <c r="L1884" t="n">
        <v>0.04383837695687964</v>
      </c>
      <c r="M1884" t="n">
        <v>1.677533486891132</v>
      </c>
      <c r="N1884" t="n">
        <v>-1686.943819</v>
      </c>
      <c r="O1884" t="n">
        <v>1.854636601920046</v>
      </c>
      <c r="P1884" t="n">
        <v>0.07226184278347496</v>
      </c>
      <c r="Q1884" t="n">
        <v>0.07300652959376229</v>
      </c>
      <c r="R1884" t="inlineStr">
        <is>
          <t>0.02946097136069312</t>
        </is>
      </c>
      <c r="S1884" t="inlineStr">
        <is>
          <t>0.04038086881364818</t>
        </is>
      </c>
      <c r="T1884" t="n">
        <v>0.9274257763864886</v>
      </c>
      <c r="U1884" t="n">
        <v>0.02949588683342749</v>
      </c>
      <c r="V1884" t="n">
        <v>0.04307833678008372</v>
      </c>
      <c r="W1884" t="n">
        <v>0.534516</v>
      </c>
      <c r="X1884" t="n">
        <v>2.336976854461585e-05</v>
      </c>
      <c r="Y1884" t="n">
        <v>0.20908547</v>
      </c>
      <c r="Z1884" t="n">
        <v>0.04566496777111227</v>
      </c>
      <c r="AA1884" t="n">
        <v>0.373</v>
      </c>
      <c r="AB1884" t="n">
        <v>0.321</v>
      </c>
      <c r="AC1884" t="n">
        <v>0.168313</v>
      </c>
      <c r="AD1884" t="inlineStr"/>
    </row>
    <row r="1885">
      <c r="A1885" s="2" t="n">
        <v>45292</v>
      </c>
      <c r="B1885" t="inlineStr">
        <is>
          <t>BANSÍ</t>
        </is>
      </c>
      <c r="C1885" t="inlineStr">
        <is>
          <t>BANSÍ</t>
        </is>
      </c>
      <c r="D1885" t="n">
        <v>23056.76155</v>
      </c>
      <c r="E1885" t="n">
        <v>22569.063297</v>
      </c>
      <c r="F1885" t="n">
        <v>470.475629</v>
      </c>
      <c r="G1885" t="n">
        <v>17.222624</v>
      </c>
      <c r="H1885" t="n">
        <v>4561.540875999999</v>
      </c>
      <c r="I1885" t="n">
        <v>926.5328529999999</v>
      </c>
      <c r="J1885" t="n">
        <v>17080.989568</v>
      </c>
      <c r="K1885" t="n">
        <v>1072.284377</v>
      </c>
      <c r="L1885" t="n">
        <v>0.04738127918415399</v>
      </c>
      <c r="M1885" t="n">
        <v>1.587189795454793</v>
      </c>
      <c r="N1885" t="n">
        <v>-1701.918821</v>
      </c>
      <c r="O1885" t="n">
        <v>0.8877001018846586</v>
      </c>
      <c r="P1885" t="n">
        <v>0.07381430463724424</v>
      </c>
      <c r="Q1885" t="n">
        <v>0.07393601441955988</v>
      </c>
      <c r="R1885" t="inlineStr">
        <is>
          <t>0.04133800732959964</t>
        </is>
      </c>
      <c r="S1885" t="inlineStr">
        <is>
          <t>0.03721000934584649</t>
        </is>
      </c>
      <c r="T1885" t="n">
        <v>0.9249747590419956</v>
      </c>
      <c r="U1885" t="n">
        <v>0.02851683531419441</v>
      </c>
      <c r="V1885" t="n">
        <v>0.04650840564380992</v>
      </c>
      <c r="W1885" t="n">
        <v>0</v>
      </c>
      <c r="X1885" t="n">
        <v>0</v>
      </c>
      <c r="Y1885" t="n">
        <v>0.21572562</v>
      </c>
      <c r="Z1885" t="n">
        <v>0.04668351753791151</v>
      </c>
      <c r="AA1885" t="n">
        <v>0.373</v>
      </c>
      <c r="AB1885" t="n">
        <v>0.315</v>
      </c>
      <c r="AC1885" t="n">
        <v>0.168142</v>
      </c>
      <c r="AD1885" t="inlineStr"/>
    </row>
    <row r="1886">
      <c r="A1886" s="2" t="n">
        <v>45323</v>
      </c>
      <c r="B1886" t="inlineStr">
        <is>
          <t>BANSÍ</t>
        </is>
      </c>
      <c r="C1886" t="inlineStr">
        <is>
          <t>BANSÍ</t>
        </is>
      </c>
      <c r="D1886" t="n">
        <v>22791.71952699999</v>
      </c>
      <c r="E1886" t="n">
        <v>22304.25148699999</v>
      </c>
      <c r="F1886" t="n">
        <v>470.572505</v>
      </c>
      <c r="G1886" t="n">
        <v>16.895535</v>
      </c>
      <c r="H1886" t="n">
        <v>4222.391079999999</v>
      </c>
      <c r="I1886" t="n">
        <v>884.54802</v>
      </c>
      <c r="J1886" t="n">
        <v>17197.312387</v>
      </c>
      <c r="K1886" t="n">
        <v>884.923</v>
      </c>
      <c r="L1886" t="n">
        <v>0.03954356919415416</v>
      </c>
      <c r="M1886" t="n">
        <v>1.936771693130363</v>
      </c>
      <c r="N1886" t="n">
        <v>-1713.893817</v>
      </c>
      <c r="O1886" t="n">
        <v>0.70361734368527</v>
      </c>
      <c r="P1886" t="n">
        <v>0.07519809178810102</v>
      </c>
      <c r="Q1886" t="n">
        <v>0.07297410436927711</v>
      </c>
      <c r="R1886" t="inlineStr">
        <is>
          <t>0.04185579648347708</t>
        </is>
      </c>
      <c r="S1886" t="inlineStr">
        <is>
          <t>0.04341342254033388</t>
        </is>
      </c>
      <c r="T1886" t="n">
        <v>0.9286990783615572</v>
      </c>
      <c r="U1886" t="n">
        <v>0.03247226542618906</v>
      </c>
      <c r="V1886" t="n">
        <v>0.03882865621225404</v>
      </c>
      <c r="W1886" t="n">
        <v>0</v>
      </c>
      <c r="X1886" t="n">
        <v>0</v>
      </c>
      <c r="Y1886" t="n">
        <v>0.2301408</v>
      </c>
      <c r="Z1886" t="n">
        <v>0.04679277037956729</v>
      </c>
      <c r="AA1886" t="n">
        <v>0.373</v>
      </c>
      <c r="AB1886" t="n">
        <v>0.309</v>
      </c>
      <c r="AC1886" t="n">
        <v>0.168087</v>
      </c>
      <c r="AD1886" t="inlineStr"/>
    </row>
    <row r="1887">
      <c r="A1887" s="2" t="n">
        <v>45352</v>
      </c>
      <c r="B1887" t="inlineStr">
        <is>
          <t>BANSÍ</t>
        </is>
      </c>
      <c r="C1887" t="inlineStr">
        <is>
          <t>BANSÍ</t>
        </is>
      </c>
      <c r="D1887" t="n">
        <v>22955.223174</v>
      </c>
      <c r="E1887" t="n">
        <v>22461.194838</v>
      </c>
      <c r="F1887" t="n">
        <v>477.074692</v>
      </c>
      <c r="G1887" t="n">
        <v>16.953644</v>
      </c>
      <c r="H1887" t="n">
        <v>4147.672207</v>
      </c>
      <c r="I1887" t="n">
        <v>918.173801</v>
      </c>
      <c r="J1887" t="n">
        <v>17395.34883</v>
      </c>
      <c r="K1887" t="n">
        <v>830.653141</v>
      </c>
      <c r="L1887" t="n">
        <v>0.03685110516024989</v>
      </c>
      <c r="M1887" t="n">
        <v>1.779451270382905</v>
      </c>
      <c r="N1887" t="n">
        <v>-1478.106787</v>
      </c>
      <c r="O1887" t="n">
        <v>-13.75738844852837</v>
      </c>
      <c r="P1887" t="n">
        <v>0.06439086981625004</v>
      </c>
      <c r="Q1887" t="n">
        <v>0.07215780052856809</v>
      </c>
      <c r="R1887" t="inlineStr">
        <is>
          <t>0.04496639909794251</t>
        </is>
      </c>
      <c r="S1887" t="inlineStr">
        <is>
          <t>0.047699833734859594</t>
        </is>
      </c>
      <c r="T1887" t="n">
        <v>0.9295603610235674</v>
      </c>
      <c r="U1887" t="n">
        <v>0.03425171012454126</v>
      </c>
      <c r="V1887" t="n">
        <v>0.03618792885189137</v>
      </c>
      <c r="W1887" t="n">
        <v>0</v>
      </c>
      <c r="X1887" t="n">
        <v>0</v>
      </c>
      <c r="Y1887" t="n">
        <v>0.23208219</v>
      </c>
      <c r="Z1887" t="n">
        <v>0.0464272912219613</v>
      </c>
      <c r="AA1887" t="n">
        <v>0.373</v>
      </c>
      <c r="AB1887" t="n">
        <v>0.3165</v>
      </c>
      <c r="AC1887" t="n">
        <v>0.165316</v>
      </c>
      <c r="AD1887" t="inlineStr"/>
    </row>
    <row r="1888">
      <c r="A1888" s="2" t="n">
        <v>45383</v>
      </c>
      <c r="B1888" t="inlineStr">
        <is>
          <t>BANSÍ</t>
        </is>
      </c>
      <c r="C1888" t="inlineStr">
        <is>
          <t>BANSÍ</t>
        </is>
      </c>
      <c r="D1888" t="n">
        <v>22936.721822</v>
      </c>
      <c r="E1888" t="n">
        <v>22421.271156</v>
      </c>
      <c r="F1888" t="n">
        <v>498.912075</v>
      </c>
      <c r="G1888" t="n">
        <v>16.538591</v>
      </c>
      <c r="H1888" t="n">
        <v>4132.952045</v>
      </c>
      <c r="I1888" t="n">
        <v>873.612787</v>
      </c>
      <c r="J1888" t="n">
        <v>17414.706324</v>
      </c>
      <c r="K1888" t="n">
        <v>921.067004</v>
      </c>
      <c r="L1888" t="n">
        <v>0.04094922672367329</v>
      </c>
      <c r="M1888" t="n">
        <v>1.621704804876497</v>
      </c>
      <c r="N1888" t="n">
        <v>-1493.698786</v>
      </c>
      <c r="O1888" t="n">
        <v>1.054862824332603</v>
      </c>
      <c r="P1888" t="n">
        <v>0.06512259239100608</v>
      </c>
      <c r="Q1888" t="n">
        <v>0.07260999378768508</v>
      </c>
      <c r="R1888" t="inlineStr">
        <is>
          <t>0.04293463332191349</t>
        </is>
      </c>
      <c r="S1888" t="inlineStr">
        <is>
          <t>0.04854657812143731</t>
        </is>
      </c>
      <c r="T1888" t="n">
        <v>0.9285746318190666</v>
      </c>
      <c r="U1888" t="n">
        <v>0.03126636668332176</v>
      </c>
      <c r="V1888" t="n">
        <v>0.04015900149761167</v>
      </c>
      <c r="W1888" t="n">
        <v>0</v>
      </c>
      <c r="X1888" t="n">
        <v>0</v>
      </c>
      <c r="Y1888" t="n">
        <v>0.232</v>
      </c>
      <c r="Z1888" t="n">
        <v>0.04628664526331869</v>
      </c>
      <c r="AA1888" t="n">
        <v>0.373</v>
      </c>
      <c r="AB1888" t="n">
        <v>0.324</v>
      </c>
      <c r="AC1888" t="n">
        <v>0.165607</v>
      </c>
      <c r="AD1888" t="inlineStr"/>
    </row>
    <row r="1889">
      <c r="A1889" s="2" t="n">
        <v>45413</v>
      </c>
      <c r="B1889" t="inlineStr">
        <is>
          <t>BANSÍ</t>
        </is>
      </c>
      <c r="C1889" t="inlineStr">
        <is>
          <t>BANSÍ</t>
        </is>
      </c>
      <c r="D1889" t="n">
        <v>22661.011641</v>
      </c>
      <c r="E1889" t="n">
        <v>22101.975325</v>
      </c>
      <c r="F1889" t="n">
        <v>540.935292</v>
      </c>
      <c r="G1889" t="n">
        <v>18.101024</v>
      </c>
      <c r="H1889" t="n">
        <v>3950.458257</v>
      </c>
      <c r="I1889" t="n">
        <v>834.57095</v>
      </c>
      <c r="J1889" t="n">
        <v>17316.946118</v>
      </c>
      <c r="K1889" t="n">
        <v>1120.20717</v>
      </c>
      <c r="L1889" t="n">
        <v>0.05055086097830488</v>
      </c>
      <c r="M1889" t="n">
        <v>1.347285419535388</v>
      </c>
      <c r="N1889" t="n">
        <v>-1509.238787</v>
      </c>
      <c r="O1889" t="n">
        <v>1.040370464624596</v>
      </c>
      <c r="P1889" t="n">
        <v>0.06660068009803112</v>
      </c>
      <c r="Q1889" t="n">
        <v>0.07494885115170051</v>
      </c>
      <c r="R1889" t="inlineStr">
        <is>
          <t>0.043562696589595044</t>
        </is>
      </c>
      <c r="S1889" t="inlineStr">
        <is>
          <t>0.0402947921620346</t>
        </is>
      </c>
      <c r="T1889" t="n">
        <v>0.9201500893840876</v>
      </c>
      <c r="U1889" t="n">
        <v>0.03041451780347727</v>
      </c>
      <c r="V1889" t="n">
        <v>0.04943539281243512</v>
      </c>
      <c r="W1889" t="n">
        <v>0</v>
      </c>
      <c r="X1889" t="n">
        <v>0</v>
      </c>
      <c r="Y1889" t="n">
        <v>0.23561853</v>
      </c>
      <c r="Z1889" t="n">
        <v>0.04665282913673027</v>
      </c>
      <c r="AA1889" t="n">
        <v>0.372</v>
      </c>
      <c r="AB1889" t="n">
        <v>0.317</v>
      </c>
      <c r="AC1889" t="n">
        <v>0.16556</v>
      </c>
      <c r="AD1889" t="inlineStr"/>
    </row>
    <row r="1890">
      <c r="A1890" s="2" t="n">
        <v>45444</v>
      </c>
      <c r="B1890" t="inlineStr">
        <is>
          <t>BANSÍ</t>
        </is>
      </c>
      <c r="C1890" t="inlineStr">
        <is>
          <t>BANSÍ</t>
        </is>
      </c>
      <c r="D1890" t="n">
        <v>22545.790476</v>
      </c>
      <c r="E1890" t="n">
        <v>21955.981222</v>
      </c>
      <c r="F1890" t="n">
        <v>571.6649110000001</v>
      </c>
      <c r="G1890" t="n">
        <v>18.144343</v>
      </c>
      <c r="H1890" t="n">
        <v>3559.211206</v>
      </c>
      <c r="I1890" t="n">
        <v>796.945228</v>
      </c>
      <c r="J1890" t="n">
        <v>17599.824788</v>
      </c>
      <c r="K1890" t="n">
        <v>1155.547241</v>
      </c>
      <c r="L1890" t="n">
        <v>0.05249658128897811</v>
      </c>
      <c r="M1890" t="n">
        <v>1.318440968005392</v>
      </c>
      <c r="N1890" t="n">
        <v>-1523.520823</v>
      </c>
      <c r="O1890" t="n">
        <v>0.9463072459454436</v>
      </c>
      <c r="P1890" t="n">
        <v>0.06757451350493958</v>
      </c>
      <c r="Q1890" t="n">
        <v>0.07522652884037337</v>
      </c>
      <c r="R1890" t="inlineStr">
        <is>
          <t>0.04118854865311122</t>
        </is>
      </c>
      <c r="S1890" t="inlineStr">
        <is>
          <t>0.04372574967305237</t>
        </is>
      </c>
      <c r="T1890" t="n">
        <v>0.9211152167011739</v>
      </c>
      <c r="U1890" t="n">
        <v>0.02762926913842753</v>
      </c>
      <c r="V1890" t="n">
        <v>0.05125551416039868</v>
      </c>
      <c r="W1890" t="n">
        <v>0</v>
      </c>
      <c r="X1890" t="n">
        <v>0</v>
      </c>
      <c r="Y1890" t="n">
        <v>0.24331183</v>
      </c>
      <c r="Z1890" t="n">
        <v>0.04722651472288861</v>
      </c>
      <c r="AA1890" t="n">
        <v>0.371</v>
      </c>
      <c r="AB1890" t="n">
        <v>0.31</v>
      </c>
      <c r="AC1890" t="n">
        <v>0.165344</v>
      </c>
      <c r="AD1890" t="inlineStr"/>
    </row>
    <row r="1891">
      <c r="A1891" s="2" t="n">
        <v>45474</v>
      </c>
      <c r="B1891" t="inlineStr">
        <is>
          <t>BANSÍ</t>
        </is>
      </c>
      <c r="C1891" t="inlineStr">
        <is>
          <t>BANSÍ</t>
        </is>
      </c>
      <c r="D1891" t="n">
        <v>22336.472508</v>
      </c>
      <c r="E1891" t="n">
        <v>21731.472779</v>
      </c>
      <c r="F1891" t="n">
        <v>587.182633</v>
      </c>
      <c r="G1891" t="n">
        <v>17.817096</v>
      </c>
      <c r="H1891" t="n">
        <v>3465.998066</v>
      </c>
      <c r="I1891" t="n">
        <v>760.396831</v>
      </c>
      <c r="J1891" t="n">
        <v>17505.077882</v>
      </c>
      <c r="K1891" t="n">
        <v>999.2688479999999</v>
      </c>
      <c r="L1891" t="n">
        <v>0.0458736836264198</v>
      </c>
      <c r="M1891" t="n">
        <v>1.539528307200867</v>
      </c>
      <c r="N1891" t="n">
        <v>-1538.402678</v>
      </c>
      <c r="O1891" t="n">
        <v>0.9768068000997721</v>
      </c>
      <c r="P1891" t="n">
        <v>0.06887402106348742</v>
      </c>
      <c r="Q1891" t="n">
        <v>0.07045199109157553</v>
      </c>
      <c r="R1891" t="inlineStr">
        <is>
          <t>0.04325383887843971</t>
        </is>
      </c>
      <c r="S1891" t="inlineStr">
        <is>
          <t>0.04263248062422743</t>
        </is>
      </c>
      <c r="T1891" t="n">
        <v>0.9287609054460103</v>
      </c>
      <c r="U1891" t="n">
        <v>0.02649981490085336</v>
      </c>
      <c r="V1891" t="n">
        <v>0.04473927965313617</v>
      </c>
      <c r="W1891" t="n">
        <v>0.567147</v>
      </c>
      <c r="X1891" t="n">
        <v>2.609795506119847e-05</v>
      </c>
      <c r="Y1891" t="n">
        <v>0.25655208</v>
      </c>
      <c r="Z1891" t="n">
        <v>0.0468071992490911</v>
      </c>
      <c r="AA1891" t="n">
        <v>0.37</v>
      </c>
      <c r="AB1891" t="n">
        <v>0.302</v>
      </c>
      <c r="AC1891" t="n">
        <v>0.16539</v>
      </c>
      <c r="AD1891" t="inlineStr"/>
    </row>
    <row r="1892">
      <c r="A1892" s="2" t="n">
        <v>45505</v>
      </c>
      <c r="B1892" t="inlineStr">
        <is>
          <t>BANSÍ</t>
        </is>
      </c>
      <c r="C1892" t="inlineStr">
        <is>
          <t>BANSÍ</t>
        </is>
      </c>
      <c r="D1892" t="n">
        <v>22066.521217</v>
      </c>
      <c r="E1892" t="n">
        <v>21418.00544</v>
      </c>
      <c r="F1892" t="n">
        <v>630.82185</v>
      </c>
      <c r="G1892" t="n">
        <v>17.693927</v>
      </c>
      <c r="H1892" t="n">
        <v>3548.599459</v>
      </c>
      <c r="I1892" t="n">
        <v>736.776518</v>
      </c>
      <c r="J1892" t="n">
        <v>17132.629463</v>
      </c>
      <c r="K1892" t="n">
        <v>1051.78119</v>
      </c>
      <c r="L1892" t="n">
        <v>0.04899686163306904</v>
      </c>
      <c r="M1892" t="n">
        <v>1.481972116272587</v>
      </c>
      <c r="N1892" t="n">
        <v>-1558.710396</v>
      </c>
      <c r="O1892" t="n">
        <v>1.320052174272157</v>
      </c>
      <c r="P1892" t="n">
        <v>0.07063688837364962</v>
      </c>
      <c r="Q1892" t="n">
        <v>0.07031650714221718</v>
      </c>
      <c r="R1892" t="inlineStr">
        <is>
          <t>0.051010449305140586</t>
        </is>
      </c>
      <c r="S1892" t="inlineStr">
        <is>
          <t>0.05893089758989058</t>
        </is>
      </c>
      <c r="T1892" t="n">
        <v>0.9381972186921175</v>
      </c>
      <c r="U1892" t="n">
        <v>0.01413645358651641</v>
      </c>
      <c r="V1892" t="n">
        <v>0.04766632772136608</v>
      </c>
      <c r="W1892" t="n">
        <v>0</v>
      </c>
      <c r="X1892" t="n">
        <v>0</v>
      </c>
      <c r="Y1892" t="n">
        <v>0.26210456</v>
      </c>
      <c r="Z1892" t="n">
        <v>0.04668226992727179</v>
      </c>
      <c r="AA1892" t="n">
        <v>0.369</v>
      </c>
      <c r="AB1892" t="n">
        <v>0.294</v>
      </c>
      <c r="AC1892" t="n">
        <v>0.162489</v>
      </c>
      <c r="AD1892" t="inlineStr"/>
    </row>
    <row r="1893">
      <c r="A1893" s="2" t="n">
        <v>45536</v>
      </c>
      <c r="B1893" t="inlineStr">
        <is>
          <t>BANSÍ</t>
        </is>
      </c>
      <c r="C1893" t="inlineStr">
        <is>
          <t>BANSÍ</t>
        </is>
      </c>
      <c r="D1893" t="n">
        <v>22101.041637</v>
      </c>
      <c r="E1893" t="n">
        <v>21469.83506</v>
      </c>
      <c r="F1893" t="n">
        <v>613.679975</v>
      </c>
      <c r="G1893" t="n">
        <v>17.526602</v>
      </c>
      <c r="H1893" t="n">
        <v>3354.482173</v>
      </c>
      <c r="I1893" t="n">
        <v>712.385331</v>
      </c>
      <c r="J1893" t="n">
        <v>17402.967556</v>
      </c>
      <c r="K1893" t="n">
        <v>992.806167</v>
      </c>
      <c r="L1893" t="n">
        <v>0.04613170167502907</v>
      </c>
      <c r="M1893" t="n">
        <v>1.581896900122701</v>
      </c>
      <c r="N1893" t="n">
        <v>-1570.516998</v>
      </c>
      <c r="O1893" t="n">
        <v>0.7574596301082259</v>
      </c>
      <c r="P1893" t="n">
        <v>0.0710607682567663</v>
      </c>
      <c r="Q1893" t="n">
        <v>0.0754858720946753</v>
      </c>
      <c r="R1893" t="inlineStr">
        <is>
          <t>0.047330540645390946</t>
        </is>
      </c>
      <c r="S1893" t="inlineStr">
        <is>
          <t>0.060066406483127756</t>
        </is>
      </c>
      <c r="T1893" t="n">
        <v>0.9339165936615894</v>
      </c>
      <c r="U1893" t="n">
        <v>0.02115995769254068</v>
      </c>
      <c r="V1893" t="n">
        <v>0.04492344864586981</v>
      </c>
      <c r="W1893" t="n">
        <v>0</v>
      </c>
      <c r="X1893" t="n">
        <v>0</v>
      </c>
      <c r="Y1893" t="n">
        <v>0.24996388</v>
      </c>
      <c r="Z1893" t="n">
        <v>0.04635339708746807</v>
      </c>
      <c r="AA1893" t="n">
        <v>0.37</v>
      </c>
      <c r="AB1893" t="n">
        <v>0.292</v>
      </c>
      <c r="AC1893" t="inlineStr"/>
      <c r="AD1893" t="inlineStr"/>
    </row>
    <row r="1894">
      <c r="A1894" s="2" t="n">
        <v>45566</v>
      </c>
      <c r="B1894" t="inlineStr">
        <is>
          <t>BANSÍ</t>
        </is>
      </c>
      <c r="C1894" t="inlineStr">
        <is>
          <t>BANSÍ</t>
        </is>
      </c>
      <c r="D1894" t="n">
        <v>21780.481606</v>
      </c>
      <c r="E1894" t="n">
        <v>21105.196379</v>
      </c>
      <c r="F1894" t="n">
        <v>658.1707720000001</v>
      </c>
      <c r="G1894" t="n">
        <v>17.114455</v>
      </c>
      <c r="H1894" t="n">
        <v>3293.550697</v>
      </c>
      <c r="I1894" t="n">
        <v>689.185938</v>
      </c>
      <c r="J1894" t="n">
        <v>17122.459744</v>
      </c>
      <c r="K1894" t="n">
        <v>985.3091259999999</v>
      </c>
      <c r="L1894" t="n">
        <v>0.04652176489468523</v>
      </c>
      <c r="M1894" t="n">
        <v>1.609466469104844</v>
      </c>
      <c r="N1894" t="n">
        <v>-1585.822</v>
      </c>
      <c r="O1894" t="n">
        <v>0.974519984151101</v>
      </c>
      <c r="P1894" t="n">
        <v>0.07280931747455686</v>
      </c>
      <c r="Q1894" t="n">
        <v>0.07589067303576777</v>
      </c>
      <c r="R1894" t="inlineStr">
        <is>
          <t>0.06747980446630954</t>
        </is>
      </c>
      <c r="S1894" t="inlineStr">
        <is>
          <t>0.04786661333942565</t>
        </is>
      </c>
      <c r="T1894" t="n">
        <v>0.929926199630978</v>
      </c>
      <c r="U1894" t="n">
        <v>0.02453640101570489</v>
      </c>
      <c r="V1894" t="n">
        <v>0.04553739935331713</v>
      </c>
      <c r="W1894" t="n">
        <v>0</v>
      </c>
      <c r="X1894" t="n">
        <v>0</v>
      </c>
      <c r="Y1894" t="n">
        <v>0.26474832</v>
      </c>
      <c r="Z1894" t="n">
        <v>0.04600118792395766</v>
      </c>
      <c r="AA1894" t="n">
        <v>0.371</v>
      </c>
      <c r="AB1894" t="n">
        <v>0.29</v>
      </c>
      <c r="AC1894" t="n">
        <v>0.159285</v>
      </c>
      <c r="AD1894" t="inlineStr"/>
    </row>
    <row r="1895">
      <c r="A1895" s="2" t="n">
        <v>45597</v>
      </c>
      <c r="B1895" t="inlineStr">
        <is>
          <t>BANSÍ</t>
        </is>
      </c>
      <c r="C1895" t="inlineStr">
        <is>
          <t>BANSÍ</t>
        </is>
      </c>
      <c r="D1895" t="n">
        <v>22471.56854</v>
      </c>
      <c r="E1895" t="n">
        <v>21774.564929</v>
      </c>
      <c r="F1895" t="n">
        <v>680.0667350000001</v>
      </c>
      <c r="G1895" t="n">
        <v>16.936876</v>
      </c>
      <c r="H1895" t="n">
        <v>3630.930498</v>
      </c>
      <c r="I1895" t="n">
        <v>727.586328</v>
      </c>
      <c r="J1895" t="n">
        <v>17416.048103</v>
      </c>
      <c r="K1895" t="n">
        <v>993.9809789999999</v>
      </c>
      <c r="L1895" t="n">
        <v>0.04548990256428925</v>
      </c>
      <c r="M1895" t="n">
        <v>1.611481267590735</v>
      </c>
      <c r="N1895" t="n">
        <v>-1601.781728</v>
      </c>
      <c r="O1895" t="n">
        <v>1.00640097060074</v>
      </c>
      <c r="P1895" t="n">
        <v>0.07128037035549098</v>
      </c>
      <c r="Q1895" t="n">
        <v>0.07929017069963934</v>
      </c>
      <c r="R1895" t="inlineStr">
        <is>
          <t>0.07343759726756816</t>
        </is>
      </c>
      <c r="S1895" t="inlineStr">
        <is>
          <t>0.0635782537464406</t>
        </is>
      </c>
      <c r="T1895" t="n">
        <v>0.9359274260522981</v>
      </c>
      <c r="U1895" t="n">
        <v>0.01954972098267244</v>
      </c>
      <c r="V1895" t="n">
        <v>0.04452285296502938</v>
      </c>
      <c r="W1895" t="n">
        <v>0</v>
      </c>
      <c r="X1895" t="n">
        <v>0</v>
      </c>
      <c r="Y1895" t="n">
        <v>0.2568399</v>
      </c>
      <c r="Z1895" t="n">
        <v>0.04559099886652564</v>
      </c>
      <c r="AA1895" t="n">
        <v>0.364</v>
      </c>
      <c r="AB1895" t="n">
        <v>0.28</v>
      </c>
      <c r="AC1895" t="n">
        <v>0.156712</v>
      </c>
      <c r="AD1895" t="inlineStr"/>
    </row>
    <row r="1896">
      <c r="A1896" s="2" t="n">
        <v>45627</v>
      </c>
      <c r="B1896" t="inlineStr">
        <is>
          <t>BANSÍ</t>
        </is>
      </c>
      <c r="C1896" t="inlineStr">
        <is>
          <t>BANSÍ</t>
        </is>
      </c>
      <c r="D1896" t="n">
        <v>26538.10664600001</v>
      </c>
      <c r="E1896" t="n">
        <v>25840.88811000001</v>
      </c>
      <c r="F1896" t="n">
        <v>680.6497830000001</v>
      </c>
      <c r="G1896" t="n">
        <v>16.568753</v>
      </c>
      <c r="H1896" t="n">
        <v>6905.986466</v>
      </c>
      <c r="I1896" t="n">
        <v>627.434355</v>
      </c>
      <c r="J1896" t="n">
        <v>18307.467289</v>
      </c>
      <c r="K1896" t="n">
        <v>973.0350139999999</v>
      </c>
      <c r="L1896" t="n">
        <v>0.03752103518550469</v>
      </c>
      <c r="M1896" t="n">
        <v>1.75011466236918</v>
      </c>
      <c r="N1896" t="n">
        <v>-1702.922845</v>
      </c>
      <c r="O1896" t="n">
        <v>6.314288347282249</v>
      </c>
      <c r="P1896" t="n">
        <v>0.06416896531903399</v>
      </c>
      <c r="Q1896" t="n">
        <v>0.07825988458058633</v>
      </c>
      <c r="R1896" t="inlineStr">
        <is>
          <t>0.075247518296792</t>
        </is>
      </c>
      <c r="S1896" t="inlineStr">
        <is>
          <t>0.04948223924878353</t>
        </is>
      </c>
      <c r="T1896" t="n">
        <v>0.9382578892361573</v>
      </c>
      <c r="U1896" t="n">
        <v>0.0248309478814806</v>
      </c>
      <c r="V1896" t="n">
        <v>0.03691116288236201</v>
      </c>
      <c r="W1896" t="n">
        <v>0</v>
      </c>
      <c r="X1896" t="n">
        <v>0</v>
      </c>
      <c r="Y1896" t="n">
        <v>0.21904301</v>
      </c>
      <c r="Z1896" t="n">
        <v>0.04494297244991346</v>
      </c>
      <c r="AA1896" t="n">
        <v>0.357</v>
      </c>
      <c r="AB1896" t="n">
        <v>0.27</v>
      </c>
      <c r="AC1896" t="n">
        <v>0.154423</v>
      </c>
      <c r="AD1896" t="inlineStr"/>
    </row>
    <row r="1897">
      <c r="A1897" s="2" t="n">
        <v>45658</v>
      </c>
      <c r="B1897" t="inlineStr">
        <is>
          <t>BANSÍ</t>
        </is>
      </c>
      <c r="C1897" t="inlineStr">
        <is>
          <t>BANSÍ</t>
        </is>
      </c>
      <c r="D1897" t="n">
        <v>26295.179545</v>
      </c>
      <c r="E1897" t="n">
        <v>25598.61052</v>
      </c>
      <c r="F1897" t="n">
        <v>679.91899</v>
      </c>
      <c r="G1897" t="n">
        <v>16.650035</v>
      </c>
      <c r="H1897" t="n">
        <v>7088.600355</v>
      </c>
      <c r="I1897" t="n">
        <v>580.881478</v>
      </c>
      <c r="J1897" t="n">
        <v>17929.128687</v>
      </c>
      <c r="K1897" t="n">
        <v>1084.643841</v>
      </c>
      <c r="L1897" t="n">
        <v>0.04227914484477262</v>
      </c>
      <c r="M1897" t="n">
        <v>1.585011395459535</v>
      </c>
      <c r="N1897" t="n">
        <v>-1719.172848</v>
      </c>
      <c r="O1897" t="n">
        <v>0.9542418816983922</v>
      </c>
      <c r="P1897" t="n">
        <v>0.06537977217679425</v>
      </c>
      <c r="Q1897" t="n">
        <v>0.07812311085789687</v>
      </c>
      <c r="R1897" t="inlineStr">
        <is>
          <t>0.07517449836192985</t>
        </is>
      </c>
      <c r="S1897" t="inlineStr">
        <is>
          <t>0.061694585026397845</t>
        </is>
      </c>
      <c r="T1897" t="n">
        <v>0.9348009395004876</v>
      </c>
      <c r="U1897" t="n">
        <v>0.02370243553322731</v>
      </c>
      <c r="V1897" t="n">
        <v>0.04149662496628525</v>
      </c>
      <c r="W1897" t="n">
        <v>0</v>
      </c>
      <c r="X1897" t="n">
        <v>0</v>
      </c>
      <c r="Y1897" t="n">
        <v>0.22730151</v>
      </c>
      <c r="Z1897" t="n">
        <v>0.04446847440692058</v>
      </c>
      <c r="AA1897" t="n">
        <v>0.357</v>
      </c>
      <c r="AB1897" t="n">
        <v>0.27</v>
      </c>
      <c r="AC1897" t="n">
        <v>0.154932</v>
      </c>
      <c r="AD1897" t="inlineStr"/>
    </row>
    <row r="1898">
      <c r="A1898" s="2" t="n">
        <v>45689</v>
      </c>
      <c r="B1898" t="inlineStr">
        <is>
          <t>BANSÍ</t>
        </is>
      </c>
      <c r="C1898" t="inlineStr">
        <is>
          <t>BANSÍ</t>
        </is>
      </c>
      <c r="D1898" t="n">
        <v>26046.221224</v>
      </c>
      <c r="E1898" t="n">
        <v>25345.089548</v>
      </c>
      <c r="F1898" t="n">
        <v>684.777822</v>
      </c>
      <c r="G1898" t="n">
        <v>16.353854</v>
      </c>
      <c r="H1898" t="n">
        <v>6937.053196</v>
      </c>
      <c r="I1898" t="n">
        <v>597.057012</v>
      </c>
      <c r="J1898" t="n">
        <v>17810.97934</v>
      </c>
      <c r="K1898" t="n">
        <v>1045.624404</v>
      </c>
      <c r="L1898" t="n">
        <v>0.04116262469793976</v>
      </c>
      <c r="M1898" t="n">
        <v>1.660791234746277</v>
      </c>
      <c r="N1898" t="n">
        <v>-1736.563845</v>
      </c>
      <c r="O1898" t="n">
        <v>1.011590953186103</v>
      </c>
      <c r="P1898" t="n">
        <v>0.06667239098007285</v>
      </c>
      <c r="Q1898" t="n">
        <v>0.079534273829549</v>
      </c>
      <c r="R1898" t="inlineStr">
        <is>
          <t>0.07801513028557167</t>
        </is>
      </c>
      <c r="S1898" t="inlineStr">
        <is>
          <t>0.07573046695904219</t>
        </is>
      </c>
      <c r="T1898" t="n">
        <v>0.9343339340363116</v>
      </c>
      <c r="U1898" t="n">
        <v>0.02379403379362159</v>
      </c>
      <c r="V1898" t="n">
        <v>0.04187203217006662</v>
      </c>
      <c r="W1898" t="n">
        <v>0</v>
      </c>
      <c r="X1898" t="n">
        <v>0</v>
      </c>
      <c r="Y1898" t="n">
        <v>0.23035703</v>
      </c>
      <c r="Z1898" t="n">
        <v>0.04467149761706771</v>
      </c>
      <c r="AA1898" t="n">
        <v>0.357</v>
      </c>
      <c r="AB1898" t="n">
        <v>0.27</v>
      </c>
      <c r="AC1898" t="n">
        <v>0.150032</v>
      </c>
      <c r="AD1898" t="inlineStr"/>
    </row>
    <row r="1899">
      <c r="A1899" s="2" t="n">
        <v>45717</v>
      </c>
      <c r="B1899" t="inlineStr">
        <is>
          <t>BANSÍ</t>
        </is>
      </c>
      <c r="C1899" t="inlineStr">
        <is>
          <t>BANSÍ</t>
        </is>
      </c>
      <c r="D1899" t="n">
        <v>26019.166686</v>
      </c>
      <c r="E1899" t="n">
        <v>25314.959711</v>
      </c>
      <c r="F1899" t="n">
        <v>687.9925000000001</v>
      </c>
      <c r="G1899" t="n">
        <v>16.214475</v>
      </c>
      <c r="H1899" t="n">
        <v>6233.455911</v>
      </c>
      <c r="I1899" t="n">
        <v>859.891651</v>
      </c>
      <c r="J1899" t="n">
        <v>18221.612149</v>
      </c>
      <c r="K1899" t="n">
        <v>1043.170392</v>
      </c>
      <c r="L1899" t="n">
        <v>0.04111467720597391</v>
      </c>
      <c r="M1899" t="n">
        <v>1.68825395017538</v>
      </c>
      <c r="N1899" t="n">
        <v>-1761.136535</v>
      </c>
      <c r="O1899" t="n">
        <v>1.415017943092112</v>
      </c>
      <c r="P1899" t="n">
        <v>0.06768612370463062</v>
      </c>
      <c r="Q1899" t="n">
        <v>0.08299714803681611</v>
      </c>
      <c r="R1899" t="inlineStr">
        <is>
          <t>0.0740762580987438</t>
        </is>
      </c>
      <c r="S1899" t="inlineStr">
        <is>
          <t>0.07290091106865933</t>
        </is>
      </c>
      <c r="T1899" t="n">
        <v>0.9377412244769687</v>
      </c>
      <c r="U1899" t="n">
        <v>0.02052236820048942</v>
      </c>
      <c r="V1899" t="n">
        <v>0.04173640732254156</v>
      </c>
      <c r="W1899" t="n">
        <v>0</v>
      </c>
      <c r="X1899" t="n">
        <v>0</v>
      </c>
      <c r="Y1899" t="n">
        <v>0.2346801</v>
      </c>
      <c r="Z1899" t="n">
        <v>0.04505817115090729</v>
      </c>
      <c r="AA1899" t="n">
        <v>0.357</v>
      </c>
      <c r="AB1899" t="n">
        <v>0.27</v>
      </c>
      <c r="AC1899" t="n">
        <v>0.145127</v>
      </c>
      <c r="AD1899" t="inlineStr"/>
    </row>
    <row r="1900">
      <c r="A1900" s="2" t="n">
        <v>45748</v>
      </c>
      <c r="B1900" t="inlineStr">
        <is>
          <t>BANSÍ</t>
        </is>
      </c>
      <c r="C1900" t="inlineStr">
        <is>
          <t>BANSÍ</t>
        </is>
      </c>
      <c r="D1900" t="n">
        <v>27034.505459</v>
      </c>
      <c r="E1900" t="n">
        <v>26309.095833</v>
      </c>
      <c r="F1900" t="n">
        <v>709.500866</v>
      </c>
      <c r="G1900" t="n">
        <v>15.90876</v>
      </c>
      <c r="H1900" t="n">
        <v>7324.388043000001</v>
      </c>
      <c r="I1900" t="n">
        <v>831.503147</v>
      </c>
      <c r="J1900" t="n">
        <v>18153.204643</v>
      </c>
      <c r="K1900" t="n">
        <v>911.789121</v>
      </c>
      <c r="L1900" t="n">
        <v>0.03456743731418069</v>
      </c>
      <c r="M1900" t="n">
        <v>1.950672027156156</v>
      </c>
      <c r="N1900" t="n">
        <v>-1778.601533</v>
      </c>
      <c r="O1900" t="n">
        <v>0.9916890401685974</v>
      </c>
      <c r="P1900" t="n">
        <v>0.06579005248301628</v>
      </c>
      <c r="Q1900" t="n">
        <v>0.08313014917627293</v>
      </c>
      <c r="R1900" t="inlineStr">
        <is>
          <t>0.07602336457190456</t>
        </is>
      </c>
      <c r="S1900" t="inlineStr">
        <is>
          <t>0.06525725449375061</t>
        </is>
      </c>
      <c r="T1900" t="n">
        <v>0.9382557609743774</v>
      </c>
      <c r="U1900" t="n">
        <v>0.02643509422000853</v>
      </c>
      <c r="V1900" t="n">
        <v>0.03530914480561426</v>
      </c>
      <c r="W1900" t="n">
        <v>0</v>
      </c>
      <c r="X1900" t="n">
        <v>0</v>
      </c>
      <c r="Y1900" t="n">
        <v>0.22441886</v>
      </c>
      <c r="Z1900" t="n">
        <v>0.04451990096368147</v>
      </c>
      <c r="AA1900" t="n">
        <v>0.357</v>
      </c>
      <c r="AB1900" t="n">
        <v>0.27</v>
      </c>
      <c r="AC1900" t="n">
        <v>0.145156</v>
      </c>
      <c r="AD1900" t="inlineStr"/>
    </row>
    <row r="1901">
      <c r="A1901" s="2" t="n">
        <v>45778</v>
      </c>
      <c r="B1901" t="inlineStr">
        <is>
          <t>BANSÍ</t>
        </is>
      </c>
      <c r="C1901" t="inlineStr">
        <is>
          <t>BANSÍ</t>
        </is>
      </c>
      <c r="D1901" t="n">
        <v>27044.611664</v>
      </c>
      <c r="E1901" t="n">
        <v>26311.142485</v>
      </c>
      <c r="F1901" t="n">
        <v>717.588894</v>
      </c>
      <c r="G1901" t="n">
        <v>15.880285</v>
      </c>
      <c r="H1901" t="n">
        <v>7003.340974000001</v>
      </c>
      <c r="I1901" t="n">
        <v>792.922206</v>
      </c>
      <c r="J1901" t="n">
        <v>18514.879305</v>
      </c>
      <c r="K1901" t="n">
        <v>912.415448</v>
      </c>
      <c r="L1901" t="n">
        <v>0.03458855306335816</v>
      </c>
      <c r="M1901" t="n">
        <v>1.968389841422326</v>
      </c>
      <c r="N1901" t="n">
        <v>-1795.989299</v>
      </c>
      <c r="O1901" t="n">
        <v>0.9776088504023672</v>
      </c>
      <c r="P1901" t="n">
        <v>0.06640839666375029</v>
      </c>
      <c r="Q1901" t="n">
        <v>0.08313504234317771</v>
      </c>
      <c r="R1901" t="inlineStr">
        <is>
          <t>0.07663472283337763</t>
        </is>
      </c>
      <c r="S1901" t="inlineStr">
        <is>
          <t>0.07253660749791328</t>
        </is>
      </c>
      <c r="T1901" t="n">
        <v>0.9223370226167502</v>
      </c>
      <c r="U1901" t="n">
        <v>0.0423743273609462</v>
      </c>
      <c r="V1901" t="n">
        <v>0.03528865002230338</v>
      </c>
      <c r="W1901" t="n">
        <v>0</v>
      </c>
      <c r="X1901" t="n">
        <v>0</v>
      </c>
      <c r="Y1901" t="n">
        <v>0.22878731</v>
      </c>
      <c r="Z1901" t="n">
        <v>0.04332448941581527</v>
      </c>
      <c r="AA1901" t="n">
        <v>0.357</v>
      </c>
      <c r="AB1901" t="n">
        <v>0.27</v>
      </c>
      <c r="AC1901" t="n">
        <v>0.139699</v>
      </c>
      <c r="AD1901" t="inlineStr"/>
    </row>
    <row r="1902">
      <c r="A1902" s="2" t="n">
        <v>45809</v>
      </c>
      <c r="B1902" t="inlineStr">
        <is>
          <t>BANSÍ</t>
        </is>
      </c>
      <c r="C1902" t="inlineStr">
        <is>
          <t>BANSÍ</t>
        </is>
      </c>
      <c r="D1902" t="n">
        <v>27225.96713</v>
      </c>
      <c r="E1902" t="n">
        <v>26366.79644</v>
      </c>
      <c r="F1902" t="n">
        <v>843.4649200000001</v>
      </c>
      <c r="G1902" t="n">
        <v>15.70577</v>
      </c>
      <c r="H1902" t="n">
        <v>6573.435355000001</v>
      </c>
      <c r="I1902" t="n">
        <v>819.275525</v>
      </c>
      <c r="J1902" t="n">
        <v>18974.08556</v>
      </c>
      <c r="K1902" t="n">
        <v>1061.337065</v>
      </c>
      <c r="L1902" t="n">
        <v>0.04016361894437259</v>
      </c>
      <c r="M1902" t="n">
        <v>1.696121604873943</v>
      </c>
      <c r="N1902" t="n">
        <v>-1800.156726</v>
      </c>
      <c r="O1902" t="n">
        <v>0.2320407478107134</v>
      </c>
      <c r="P1902" t="n">
        <v>0.06611911038474834</v>
      </c>
      <c r="Q1902" t="n">
        <v>0.08118332201723244</v>
      </c>
      <c r="R1902" t="inlineStr">
        <is>
          <t>0.07403322594613655</t>
        </is>
      </c>
      <c r="S1902" t="inlineStr">
        <is>
          <t>0.06928071657741071</t>
        </is>
      </c>
      <c r="T1902" t="n">
        <v>0.9155050476621951</v>
      </c>
      <c r="U1902" t="n">
        <v>0.04397185893465817</v>
      </c>
      <c r="V1902" t="n">
        <v>0.040523093403147</v>
      </c>
      <c r="W1902" t="n">
        <v>0</v>
      </c>
      <c r="X1902" t="n">
        <v>0</v>
      </c>
      <c r="Y1902" t="n">
        <v>0.23661269</v>
      </c>
      <c r="Z1902" t="n">
        <v>0.04252827304606926</v>
      </c>
      <c r="AA1902" t="n">
        <v>0.357</v>
      </c>
      <c r="AB1902" t="n">
        <v>0.27</v>
      </c>
      <c r="AC1902" t="n">
        <v>0.135098</v>
      </c>
      <c r="AD1902" t="inlineStr"/>
    </row>
    <row r="1903">
      <c r="A1903" s="2" t="n">
        <v>45839</v>
      </c>
      <c r="B1903" t="inlineStr">
        <is>
          <t>BANSÍ</t>
        </is>
      </c>
      <c r="C1903" t="inlineStr">
        <is>
          <t>BANSÍ</t>
        </is>
      </c>
      <c r="D1903" t="n">
        <v>27225.96713</v>
      </c>
      <c r="E1903" t="n">
        <v>26366.79644</v>
      </c>
      <c r="F1903" t="n">
        <v>843.4649200000001</v>
      </c>
      <c r="G1903" t="n">
        <v>15.70577</v>
      </c>
      <c r="H1903" t="n">
        <v>6573.435355000001</v>
      </c>
      <c r="I1903" t="n">
        <v>819.275525</v>
      </c>
      <c r="J1903" t="n">
        <v>18974.08556</v>
      </c>
      <c r="K1903" t="n">
        <v>1061.337065</v>
      </c>
      <c r="L1903" t="n">
        <v>0.04016361894437259</v>
      </c>
      <c r="M1903" t="n">
        <v>1.696121604873943</v>
      </c>
      <c r="N1903" t="n">
        <v>-1800.156726</v>
      </c>
      <c r="O1903" t="n">
        <v>0</v>
      </c>
      <c r="P1903" t="n">
        <v>0.06611911038474834</v>
      </c>
      <c r="Q1903" t="n">
        <v>0.08118332201723244</v>
      </c>
      <c r="R1903" t="inlineStr">
        <is>
          <t>0.07403322594613655</t>
        </is>
      </c>
      <c r="S1903" t="inlineStr">
        <is>
          <t>0.06928071657741071</t>
        </is>
      </c>
      <c r="T1903" t="n">
        <v>0.9155050476621951</v>
      </c>
      <c r="U1903" t="n">
        <v>0.04397185893465817</v>
      </c>
      <c r="V1903" t="n">
        <v>0.040523093403147</v>
      </c>
      <c r="W1903" t="n">
        <v>0</v>
      </c>
      <c r="X1903" t="n">
        <v>0</v>
      </c>
      <c r="Y1903" t="inlineStr"/>
      <c r="Z1903" t="n">
        <v>0.04226161707301037</v>
      </c>
      <c r="AA1903" t="n">
        <v>0.357</v>
      </c>
      <c r="AB1903" t="n">
        <v>0.27</v>
      </c>
      <c r="AC1903" t="n">
        <v>0.134572</v>
      </c>
      <c r="AD1903" t="inlineStr"/>
    </row>
    <row r="1904">
      <c r="A1904" s="2" t="n">
        <v>42736</v>
      </c>
      <c r="B1904" t="inlineStr">
        <is>
          <t>BBVA MÉXICO</t>
        </is>
      </c>
      <c r="C1904" t="inlineStr">
        <is>
          <t>BBVA MÉXICO</t>
        </is>
      </c>
      <c r="D1904" t="n">
        <v>1023600.58248</v>
      </c>
      <c r="E1904" t="n">
        <v>583228.695532</v>
      </c>
      <c r="F1904" t="n">
        <v>254294.82766</v>
      </c>
      <c r="G1904" t="n">
        <v>186077.059288</v>
      </c>
      <c r="H1904" t="n">
        <v>144409.575022</v>
      </c>
      <c r="I1904" t="n">
        <v>20509.857381</v>
      </c>
      <c r="J1904" t="n">
        <v>418309.263129</v>
      </c>
      <c r="K1904" t="n">
        <v>13895.845621</v>
      </c>
      <c r="L1904" t="n">
        <v>0.01094465119926489</v>
      </c>
      <c r="M1904" t="n">
        <v>2.140639818640944</v>
      </c>
      <c r="N1904" t="n">
        <v>-29746.00045</v>
      </c>
      <c r="O1904" t="inlineStr"/>
      <c r="P1904" t="n">
        <v>0.02906016366064466</v>
      </c>
      <c r="Q1904" t="n">
        <v>0.01373776978787063</v>
      </c>
      <c r="R1904" t="inlineStr">
        <is>
          <t>0.0735761454181675</t>
        </is>
      </c>
      <c r="S1904" t="inlineStr">
        <is>
          <t>0.022330637601966706</t>
        </is>
      </c>
      <c r="T1904" t="n">
        <v>0.9780760711823466</v>
      </c>
      <c r="U1904" t="n">
        <v>0</v>
      </c>
      <c r="V1904" t="n">
        <v>0.02192392881765333</v>
      </c>
      <c r="W1904" t="n">
        <v>0</v>
      </c>
      <c r="X1904" t="n">
        <v>0</v>
      </c>
      <c r="Y1904" t="n">
        <v>0.13555032</v>
      </c>
      <c r="Z1904" t="n">
        <v>0.052969</v>
      </c>
      <c r="AA1904" t="n">
        <v>0.3706</v>
      </c>
      <c r="AB1904" t="n">
        <v>0.387</v>
      </c>
      <c r="AC1904" t="n">
        <v>0.10272</v>
      </c>
      <c r="AD1904" t="n">
        <v>0.047728</v>
      </c>
    </row>
    <row r="1905">
      <c r="A1905" s="2" t="n">
        <v>42767</v>
      </c>
      <c r="B1905" t="inlineStr">
        <is>
          <t>BBVA MÉXICO</t>
        </is>
      </c>
      <c r="C1905" t="inlineStr">
        <is>
          <t>BBVA MÉXICO</t>
        </is>
      </c>
      <c r="D1905" t="n">
        <v>1022137.244585</v>
      </c>
      <c r="E1905" t="n">
        <v>580671.202344</v>
      </c>
      <c r="F1905" t="n">
        <v>254116.417194</v>
      </c>
      <c r="G1905" t="n">
        <v>187349.625047</v>
      </c>
      <c r="H1905" t="n">
        <v>142554.370379</v>
      </c>
      <c r="I1905" t="n">
        <v>19526.096118</v>
      </c>
      <c r="J1905" t="n">
        <v>418590.735847</v>
      </c>
      <c r="K1905" t="n">
        <v>13900.57227</v>
      </c>
      <c r="L1905" t="n">
        <v>0.01117428005178746</v>
      </c>
      <c r="M1905" t="n">
        <v>2.140141651304835</v>
      </c>
      <c r="N1905" t="n">
        <v>-29749.193692</v>
      </c>
      <c r="O1905" t="n">
        <v>0.01073502975759144</v>
      </c>
      <c r="P1905" t="n">
        <v>0.02910489158829012</v>
      </c>
      <c r="Q1905" t="n">
        <v>0.01405590143340046</v>
      </c>
      <c r="R1905" t="inlineStr">
        <is>
          <t>0.07401419729068998</t>
        </is>
      </c>
      <c r="S1905" t="inlineStr">
        <is>
          <t>0.01972684085208518</t>
        </is>
      </c>
      <c r="T1905" t="n">
        <v>0.9780016401220862</v>
      </c>
      <c r="U1905" t="n">
        <v>0</v>
      </c>
      <c r="V1905" t="n">
        <v>0.02199835987791377</v>
      </c>
      <c r="W1905" t="n">
        <v>0</v>
      </c>
      <c r="X1905" t="n">
        <v>0</v>
      </c>
      <c r="Y1905" t="n">
        <v>0.13190565</v>
      </c>
      <c r="Z1905" t="n">
        <v>0.053123</v>
      </c>
      <c r="AA1905" t="n">
        <v>0.3706</v>
      </c>
      <c r="AB1905" t="n">
        <v>0.387</v>
      </c>
      <c r="AC1905" t="n">
        <v>0.104541</v>
      </c>
      <c r="AD1905" t="n">
        <v>0.048021</v>
      </c>
    </row>
    <row r="1906">
      <c r="A1906" s="2" t="n">
        <v>42795</v>
      </c>
      <c r="B1906" t="inlineStr">
        <is>
          <t>BBVA MÉXICO</t>
        </is>
      </c>
      <c r="C1906" t="inlineStr">
        <is>
          <t>BBVA MÉXICO</t>
        </is>
      </c>
      <c r="D1906" t="n">
        <v>1021966.223731</v>
      </c>
      <c r="E1906" t="n">
        <v>577675.666511</v>
      </c>
      <c r="F1906" t="n">
        <v>255599.731484</v>
      </c>
      <c r="G1906" t="n">
        <v>188690.825736</v>
      </c>
      <c r="H1906" t="n">
        <v>131583.330527</v>
      </c>
      <c r="I1906" t="n">
        <v>23433.6788</v>
      </c>
      <c r="J1906" t="n">
        <v>422658.657184</v>
      </c>
      <c r="K1906" t="n">
        <v>13802.228369</v>
      </c>
      <c r="L1906" t="n">
        <v>0.01119007491183101</v>
      </c>
      <c r="M1906" t="n">
        <v>2.165653032820066</v>
      </c>
      <c r="N1906" t="n">
        <v>-29890.837727</v>
      </c>
      <c r="O1906" t="n">
        <v>0.4761273077397377</v>
      </c>
      <c r="P1906" t="n">
        <v>0.02924836167077456</v>
      </c>
      <c r="Q1906" t="n">
        <v>0.01479553736971634</v>
      </c>
      <c r="R1906" t="inlineStr">
        <is>
          <t>0.07383634941408919</t>
        </is>
      </c>
      <c r="S1906" t="inlineStr">
        <is>
          <t>0.020022280655477558</t>
        </is>
      </c>
      <c r="T1906" t="n">
        <v>0.978023128160729</v>
      </c>
      <c r="U1906" t="n">
        <v>0</v>
      </c>
      <c r="V1906" t="n">
        <v>0.02197687183927106</v>
      </c>
      <c r="W1906" t="n">
        <v>0</v>
      </c>
      <c r="X1906" t="n">
        <v>0</v>
      </c>
      <c r="Y1906" t="n">
        <v>0.13598822</v>
      </c>
      <c r="Z1906" t="n">
        <v>0.05346</v>
      </c>
      <c r="AA1906" t="n">
        <v>0.3706</v>
      </c>
      <c r="AB1906" t="n">
        <v>0.387</v>
      </c>
      <c r="AC1906" t="n">
        <v>0.105656</v>
      </c>
      <c r="AD1906" t="n">
        <v>0.049109</v>
      </c>
    </row>
    <row r="1907">
      <c r="A1907" s="2" t="n">
        <v>42826</v>
      </c>
      <c r="B1907" t="inlineStr">
        <is>
          <t>BBVA MÉXICO</t>
        </is>
      </c>
      <c r="C1907" t="inlineStr">
        <is>
          <t>BBVA MÉXICO</t>
        </is>
      </c>
      <c r="D1907" t="n">
        <v>1038444.978771</v>
      </c>
      <c r="E1907" t="n">
        <v>592191.409984</v>
      </c>
      <c r="F1907" t="n">
        <v>256551.810391</v>
      </c>
      <c r="G1907" t="n">
        <v>189701.758396</v>
      </c>
      <c r="H1907" t="n">
        <v>131653.571303</v>
      </c>
      <c r="I1907" t="n">
        <v>25643.380807</v>
      </c>
      <c r="J1907" t="n">
        <v>434894.457874</v>
      </c>
      <c r="K1907" t="n">
        <v>13929.505293</v>
      </c>
      <c r="L1907" t="n">
        <v>0.01084676758174109</v>
      </c>
      <c r="M1907" t="n">
        <v>2.174851506838793</v>
      </c>
      <c r="N1907" t="n">
        <v>-30294.605576</v>
      </c>
      <c r="O1907" t="n">
        <v>1.350808072653265</v>
      </c>
      <c r="P1907" t="n">
        <v>0.0291730483514434</v>
      </c>
      <c r="Q1907" t="n">
        <v>0.01425607812826225</v>
      </c>
      <c r="R1907" t="inlineStr">
        <is>
          <t>0.07473372690209869</t>
        </is>
      </c>
      <c r="S1907" t="inlineStr">
        <is>
          <t>0.020382296314452767</t>
        </is>
      </c>
      <c r="T1907" t="n">
        <v>0.9780725997539621</v>
      </c>
      <c r="U1907" t="n">
        <v>0</v>
      </c>
      <c r="V1907" t="n">
        <v>0.02192740024603785</v>
      </c>
      <c r="W1907" t="n">
        <v>0</v>
      </c>
      <c r="X1907" t="n">
        <v>0</v>
      </c>
      <c r="Y1907" t="n">
        <v>0.1378763</v>
      </c>
      <c r="Z1907" t="n">
        <v>0.05325999999999999</v>
      </c>
      <c r="AA1907" t="n">
        <v>0.3706</v>
      </c>
      <c r="AB1907" t="n">
        <v>0.387</v>
      </c>
      <c r="AC1907" t="n">
        <v>0.108728</v>
      </c>
      <c r="AD1907" t="n">
        <v>0.05023</v>
      </c>
    </row>
    <row r="1908">
      <c r="A1908" s="2" t="n">
        <v>42856</v>
      </c>
      <c r="B1908" t="inlineStr">
        <is>
          <t>BBVA MÉXICO</t>
        </is>
      </c>
      <c r="C1908" t="inlineStr">
        <is>
          <t>BBVA MÉXICO</t>
        </is>
      </c>
      <c r="D1908" t="n">
        <v>1032072.749995</v>
      </c>
      <c r="E1908" t="n">
        <v>583979.192304</v>
      </c>
      <c r="F1908" t="n">
        <v>257677.434842</v>
      </c>
      <c r="G1908" t="n">
        <v>190416.122849</v>
      </c>
      <c r="H1908" t="n">
        <v>129401.740971</v>
      </c>
      <c r="I1908" t="n">
        <v>24467.746729</v>
      </c>
      <c r="J1908" t="n">
        <v>430109.704604</v>
      </c>
      <c r="K1908" t="n">
        <v>14013.05619</v>
      </c>
      <c r="L1908" t="n">
        <v>0.01133294581933458</v>
      </c>
      <c r="M1908" t="n">
        <v>2.168233895378393</v>
      </c>
      <c r="N1908" t="n">
        <v>-30383.583409</v>
      </c>
      <c r="O1908" t="n">
        <v>0.293708504561252</v>
      </c>
      <c r="P1908" t="n">
        <v>0.02943938148657369</v>
      </c>
      <c r="Q1908" t="n">
        <v>0.01442930630387428</v>
      </c>
      <c r="R1908" t="inlineStr">
        <is>
          <t>0.07523515802571985</t>
        </is>
      </c>
      <c r="S1908" t="inlineStr">
        <is>
          <t>0.02169107025813855</t>
        </is>
      </c>
      <c r="T1908" t="n">
        <v>0.9776589803498719</v>
      </c>
      <c r="U1908" t="n">
        <v>0</v>
      </c>
      <c r="V1908" t="n">
        <v>0.02234101965012806</v>
      </c>
      <c r="W1908" t="n">
        <v>0</v>
      </c>
      <c r="X1908" t="n">
        <v>0</v>
      </c>
      <c r="Y1908" t="n">
        <v>0.1398528</v>
      </c>
      <c r="Z1908" t="n">
        <v>0.05343899999999999</v>
      </c>
      <c r="AA1908" t="n">
        <v>0.3706</v>
      </c>
      <c r="AB1908" t="n">
        <v>0.387</v>
      </c>
      <c r="AC1908" t="n">
        <v>0.110334</v>
      </c>
      <c r="AD1908" t="n">
        <v>0.049592</v>
      </c>
    </row>
    <row r="1909">
      <c r="A1909" s="2" t="n">
        <v>42887</v>
      </c>
      <c r="B1909" t="inlineStr">
        <is>
          <t>BBVA MÉXICO</t>
        </is>
      </c>
      <c r="C1909" t="inlineStr">
        <is>
          <t>BBVA MÉXICO</t>
        </is>
      </c>
      <c r="D1909" t="n">
        <v>1045062.725108</v>
      </c>
      <c r="E1909" t="n">
        <v>593671.233782</v>
      </c>
      <c r="F1909" t="n">
        <v>259912.525991</v>
      </c>
      <c r="G1909" t="n">
        <v>191478.965335</v>
      </c>
      <c r="H1909" t="n">
        <v>129604.959804</v>
      </c>
      <c r="I1909" t="n">
        <v>24803.107675</v>
      </c>
      <c r="J1909" t="n">
        <v>439263.166303</v>
      </c>
      <c r="K1909" t="n">
        <v>13868.482649</v>
      </c>
      <c r="L1909" t="n">
        <v>0.01102092724843488</v>
      </c>
      <c r="M1909" t="n">
        <v>2.277268235561247</v>
      </c>
      <c r="N1909" t="n">
        <v>-31582.255012</v>
      </c>
      <c r="O1909" t="n">
        <v>3.945129140511261</v>
      </c>
      <c r="P1909" t="n">
        <v>0.03022043964752087</v>
      </c>
      <c r="Q1909" t="n">
        <v>0.01451703454826289</v>
      </c>
      <c r="R1909" t="inlineStr">
        <is>
          <t>0.07833764974722703</t>
        </is>
      </c>
      <c r="S1909" t="inlineStr">
        <is>
          <t>0.022419760784112137</t>
        </is>
      </c>
      <c r="T1909" t="n">
        <v>0.9778155123458221</v>
      </c>
      <c r="U1909" t="n">
        <v>0</v>
      </c>
      <c r="V1909" t="n">
        <v>0.02218448765417796</v>
      </c>
      <c r="W1909" t="n">
        <v>0</v>
      </c>
      <c r="X1909" t="n">
        <v>0</v>
      </c>
      <c r="Y1909" t="n">
        <v>0.14205828</v>
      </c>
      <c r="Z1909" t="n">
        <v>0.052695</v>
      </c>
      <c r="AA1909" t="n">
        <v>0.3706</v>
      </c>
      <c r="AB1909" t="n">
        <v>0.387</v>
      </c>
      <c r="AC1909" t="n">
        <v>0.112811</v>
      </c>
      <c r="AD1909" t="n">
        <v>0.050649</v>
      </c>
    </row>
    <row r="1910">
      <c r="A1910" s="2" t="n">
        <v>42917</v>
      </c>
      <c r="B1910" t="inlineStr">
        <is>
          <t>BBVA MÉXICO</t>
        </is>
      </c>
      <c r="C1910" t="inlineStr">
        <is>
          <t>BBVA MÉXICO</t>
        </is>
      </c>
      <c r="D1910" t="n">
        <v>1044656.648622</v>
      </c>
      <c r="E1910" t="n">
        <v>590412.241785</v>
      </c>
      <c r="F1910" t="n">
        <v>262161.168061</v>
      </c>
      <c r="G1910" t="n">
        <v>192083.238776</v>
      </c>
      <c r="H1910" t="n">
        <v>123232.960592</v>
      </c>
      <c r="I1910" t="n">
        <v>26739.176803</v>
      </c>
      <c r="J1910" t="n">
        <v>440440.10439</v>
      </c>
      <c r="K1910" t="n">
        <v>14044.030226</v>
      </c>
      <c r="L1910" t="n">
        <v>0.01124096738396696</v>
      </c>
      <c r="M1910" t="n">
        <v>2.295184209538741</v>
      </c>
      <c r="N1910" t="n">
        <v>-32233.636413</v>
      </c>
      <c r="O1910" t="n">
        <v>2.062491740227235</v>
      </c>
      <c r="P1910" t="n">
        <v>0.03085572322305055</v>
      </c>
      <c r="Q1910" t="n">
        <v>0.01485246712276577</v>
      </c>
      <c r="R1910" t="inlineStr">
        <is>
          <t>0.07955919224523324</t>
        </is>
      </c>
      <c r="S1910" t="inlineStr">
        <is>
          <t>0.022206658114372443</t>
        </is>
      </c>
      <c r="T1910" t="n">
        <v>0.9775268130308958</v>
      </c>
      <c r="U1910" t="n">
        <v>0</v>
      </c>
      <c r="V1910" t="n">
        <v>0.02247318696910421</v>
      </c>
      <c r="W1910" t="n">
        <v>0</v>
      </c>
      <c r="X1910" t="n">
        <v>0</v>
      </c>
      <c r="Y1910" t="n">
        <v>0.14390977</v>
      </c>
      <c r="Z1910" t="n">
        <v>0.052894</v>
      </c>
      <c r="AA1910" t="n">
        <v>0.3706</v>
      </c>
      <c r="AB1910" t="n">
        <v>0.387</v>
      </c>
      <c r="AC1910" t="n">
        <v>0.113341</v>
      </c>
      <c r="AD1910" t="n">
        <v>0.051035</v>
      </c>
    </row>
    <row r="1911">
      <c r="A1911" s="2" t="n">
        <v>42948</v>
      </c>
      <c r="B1911" t="inlineStr">
        <is>
          <t>BBVA MÉXICO</t>
        </is>
      </c>
      <c r="C1911" t="inlineStr">
        <is>
          <t>BBVA MÉXICO</t>
        </is>
      </c>
      <c r="D1911" t="n">
        <v>1052035.719504</v>
      </c>
      <c r="E1911" t="n">
        <v>594914.0770670001</v>
      </c>
      <c r="F1911" t="n">
        <v>263980.353131</v>
      </c>
      <c r="G1911" t="n">
        <v>193141.289306</v>
      </c>
      <c r="H1911" t="n">
        <v>125200.885527</v>
      </c>
      <c r="I1911" t="n">
        <v>28784.025618</v>
      </c>
      <c r="J1911" t="n">
        <v>440929.165922</v>
      </c>
      <c r="K1911" t="n">
        <v>13825.912335</v>
      </c>
      <c r="L1911" t="n">
        <v>0.01082954441549451</v>
      </c>
      <c r="M1911" t="n">
        <v>2.334135263559083</v>
      </c>
      <c r="N1911" t="n">
        <v>-32271.549532</v>
      </c>
      <c r="O1911" t="n">
        <v>0.1176197389405109</v>
      </c>
      <c r="P1911" t="n">
        <v>0.0306753363347919</v>
      </c>
      <c r="Q1911" t="n">
        <v>0.01443920616974169</v>
      </c>
      <c r="R1911" t="inlineStr">
        <is>
          <t>0.08036298432585416</t>
        </is>
      </c>
      <c r="S1911" t="inlineStr">
        <is>
          <t>0.021213992827336457</t>
        </is>
      </c>
      <c r="T1911" t="n">
        <v>0.9776415093518974</v>
      </c>
      <c r="U1911" t="n">
        <v>0</v>
      </c>
      <c r="V1911" t="n">
        <v>0.02235849064810253</v>
      </c>
      <c r="W1911" t="n">
        <v>0</v>
      </c>
      <c r="X1911" t="n">
        <v>0</v>
      </c>
      <c r="Y1911" t="n">
        <v>0.14421449</v>
      </c>
      <c r="Z1911" t="n">
        <v>0.052878</v>
      </c>
      <c r="AA1911" t="n">
        <v>0.3706</v>
      </c>
      <c r="AB1911" t="n">
        <v>0.387</v>
      </c>
      <c r="AC1911" t="n">
        <v>0.114104</v>
      </c>
      <c r="AD1911" t="n">
        <v>0.050457</v>
      </c>
    </row>
    <row r="1912">
      <c r="A1912" s="2" t="n">
        <v>42979</v>
      </c>
      <c r="B1912" t="inlineStr">
        <is>
          <t>BBVA MÉXICO</t>
        </is>
      </c>
      <c r="C1912" t="inlineStr">
        <is>
          <t>BBVA MÉXICO</t>
        </is>
      </c>
      <c r="D1912" t="n">
        <v>1066511.172891</v>
      </c>
      <c r="E1912" t="n">
        <v>609193.8984600001</v>
      </c>
      <c r="F1912" t="n">
        <v>263977.912778</v>
      </c>
      <c r="G1912" t="n">
        <v>193339.361653</v>
      </c>
      <c r="H1912" t="n">
        <v>128357.513071</v>
      </c>
      <c r="I1912" t="n">
        <v>30477.376891</v>
      </c>
      <c r="J1912" t="n">
        <v>450359.008498</v>
      </c>
      <c r="K1912" t="n">
        <v>13158.471917</v>
      </c>
      <c r="L1912" t="n">
        <v>0.01057954382060046</v>
      </c>
      <c r="M1912" t="n">
        <v>2.435633360253195</v>
      </c>
      <c r="N1912" t="n">
        <v>-32049.213171</v>
      </c>
      <c r="O1912" t="n">
        <v>-0.6889547115781824</v>
      </c>
      <c r="P1912" t="n">
        <v>0.03005051797453181</v>
      </c>
      <c r="Q1912" t="n">
        <v>0.01407256231009343</v>
      </c>
      <c r="R1912" t="inlineStr">
        <is>
          <t>0.0803688329176308</t>
        </is>
      </c>
      <c r="S1912" t="inlineStr">
        <is>
          <t>0.020308725850906283</t>
        </is>
      </c>
      <c r="T1912" t="n">
        <v>0.9784494458452815</v>
      </c>
      <c r="U1912" t="n">
        <v>0</v>
      </c>
      <c r="V1912" t="n">
        <v>0.02155055415471865</v>
      </c>
      <c r="W1912" t="n">
        <v>0</v>
      </c>
      <c r="X1912" t="n">
        <v>0</v>
      </c>
      <c r="Y1912" t="n">
        <v>0.1457995</v>
      </c>
      <c r="Z1912" t="n">
        <v>0.052762</v>
      </c>
      <c r="AA1912" t="n">
        <v>0.3706</v>
      </c>
      <c r="AB1912" t="n">
        <v>0.387</v>
      </c>
      <c r="AC1912" t="n">
        <v>0.113943</v>
      </c>
      <c r="AD1912" t="n">
        <v>0.050358</v>
      </c>
    </row>
    <row r="1913">
      <c r="A1913" s="2" t="n">
        <v>43009</v>
      </c>
      <c r="B1913" t="inlineStr">
        <is>
          <t>BBVA MÉXICO</t>
        </is>
      </c>
      <c r="C1913" t="inlineStr">
        <is>
          <t>BBVA MÉXICO</t>
        </is>
      </c>
      <c r="D1913" t="n">
        <v>1071127.553966</v>
      </c>
      <c r="E1913" t="n">
        <v>611645.7743340001</v>
      </c>
      <c r="F1913" t="n">
        <v>265249.124273</v>
      </c>
      <c r="G1913" t="n">
        <v>194232.655359</v>
      </c>
      <c r="H1913" t="n">
        <v>126681.468293</v>
      </c>
      <c r="I1913" t="n">
        <v>28669.934415</v>
      </c>
      <c r="J1913" t="n">
        <v>456294.371626</v>
      </c>
      <c r="K1913" t="n">
        <v>13069.966984</v>
      </c>
      <c r="L1913" t="n">
        <v>0.01059003656168959</v>
      </c>
      <c r="M1913" t="n">
        <v>2.489159770627314</v>
      </c>
      <c r="N1913" t="n">
        <v>-32533.23602</v>
      </c>
      <c r="O1913" t="n">
        <v>1.510248774025991</v>
      </c>
      <c r="P1913" t="n">
        <v>0.03037288687004749</v>
      </c>
      <c r="Q1913" t="n">
        <v>0.01460902422759616</v>
      </c>
      <c r="R1913" t="inlineStr">
        <is>
          <t>0.08052455364571458</t>
        </is>
      </c>
      <c r="S1913" t="inlineStr">
        <is>
          <t>0.020256204821624987</t>
        </is>
      </c>
      <c r="T1913" t="n">
        <v>0.9783393098141359</v>
      </c>
      <c r="U1913" t="n">
        <v>0</v>
      </c>
      <c r="V1913" t="n">
        <v>0.02166069018586414</v>
      </c>
      <c r="W1913" t="n">
        <v>0</v>
      </c>
      <c r="X1913" t="n">
        <v>0</v>
      </c>
      <c r="Y1913" t="n">
        <v>0.14271646</v>
      </c>
      <c r="Z1913" t="n">
        <v>0.052732</v>
      </c>
      <c r="AA1913" t="n">
        <v>0.3706</v>
      </c>
      <c r="AB1913" t="n">
        <v>0.387</v>
      </c>
      <c r="AC1913" t="n">
        <v>0.113808</v>
      </c>
      <c r="AD1913" t="n">
        <v>0.050531</v>
      </c>
    </row>
    <row r="1914">
      <c r="A1914" s="2" t="n">
        <v>43040</v>
      </c>
      <c r="B1914" t="inlineStr">
        <is>
          <t>BBVA MÉXICO</t>
        </is>
      </c>
      <c r="C1914" t="inlineStr">
        <is>
          <t>BBVA MÉXICO</t>
        </is>
      </c>
      <c r="D1914" t="n">
        <v>1072387.692235</v>
      </c>
      <c r="E1914" t="n">
        <v>606410.040883</v>
      </c>
      <c r="F1914" t="n">
        <v>270458.712351</v>
      </c>
      <c r="G1914" t="n">
        <v>195518.939001</v>
      </c>
      <c r="H1914" t="n">
        <v>124323.130451</v>
      </c>
      <c r="I1914" t="n">
        <v>28901.208253</v>
      </c>
      <c r="J1914" t="n">
        <v>453185.702179</v>
      </c>
      <c r="K1914" t="n">
        <v>13057.297731</v>
      </c>
      <c r="L1914" t="n">
        <v>0.01061016480635978</v>
      </c>
      <c r="M1914" t="n">
        <v>2.460262946729924</v>
      </c>
      <c r="N1914" t="n">
        <v>-32124.385792</v>
      </c>
      <c r="O1914" t="n">
        <v>-1.256715525466501</v>
      </c>
      <c r="P1914" t="n">
        <v>0.02995594412786337</v>
      </c>
      <c r="Q1914" t="n">
        <v>0.01376599607181757</v>
      </c>
      <c r="R1914" t="inlineStr">
        <is>
          <t>0.07877381313326076</t>
        </is>
      </c>
      <c r="S1914" t="inlineStr">
        <is>
          <t>0.020505088010832007</t>
        </is>
      </c>
      <c r="T1914" t="n">
        <v>0.9784275488514926</v>
      </c>
      <c r="U1914" t="n">
        <v>0</v>
      </c>
      <c r="V1914" t="n">
        <v>0.02157245114850729</v>
      </c>
      <c r="W1914" t="n">
        <v>0</v>
      </c>
      <c r="X1914" t="n">
        <v>0</v>
      </c>
      <c r="Y1914" t="n">
        <v>0.14374763</v>
      </c>
      <c r="Z1914" t="n">
        <v>0.05266200000000001</v>
      </c>
      <c r="AA1914" t="n">
        <v>0.3706</v>
      </c>
      <c r="AB1914" t="n">
        <v>0.387</v>
      </c>
      <c r="AC1914" t="n">
        <v>0.114027</v>
      </c>
      <c r="AD1914" t="n">
        <v>0.049632</v>
      </c>
    </row>
    <row r="1915">
      <c r="A1915" s="2" t="n">
        <v>43070</v>
      </c>
      <c r="B1915" t="inlineStr">
        <is>
          <t>BBVA MÉXICO</t>
        </is>
      </c>
      <c r="C1915" t="inlineStr">
        <is>
          <t>BBVA MÉXICO</t>
        </is>
      </c>
      <c r="D1915" t="n">
        <v>1074744.960587</v>
      </c>
      <c r="E1915" t="n">
        <v>611197.379746</v>
      </c>
      <c r="F1915" t="n">
        <v>267037.448462</v>
      </c>
      <c r="G1915" t="n">
        <v>196510.132379</v>
      </c>
      <c r="H1915" t="n">
        <v>124263.516675</v>
      </c>
      <c r="I1915" t="n">
        <v>27898.998403</v>
      </c>
      <c r="J1915" t="n">
        <v>459034.864668</v>
      </c>
      <c r="K1915" t="n">
        <v>12966.204376</v>
      </c>
      <c r="L1915" t="n">
        <v>0.01041567788894249</v>
      </c>
      <c r="M1915" t="n">
        <v>2.429953587907259</v>
      </c>
      <c r="N1915" t="n">
        <v>-31507.274845</v>
      </c>
      <c r="O1915" t="n">
        <v>-1.921004656698155</v>
      </c>
      <c r="P1915" t="n">
        <v>0.02931604799318294</v>
      </c>
      <c r="Q1915" t="n">
        <v>0.01353408369643843</v>
      </c>
      <c r="R1915" t="inlineStr">
        <is>
          <t>0.07805879964047902</t>
        </is>
      </c>
      <c r="S1915" t="inlineStr">
        <is>
          <t>0.019648873929579754</t>
        </is>
      </c>
      <c r="T1915" t="n">
        <v>0.9789354182292374</v>
      </c>
      <c r="U1915" t="n">
        <v>0</v>
      </c>
      <c r="V1915" t="n">
        <v>0.0210645817707627</v>
      </c>
      <c r="W1915" t="n">
        <v>0</v>
      </c>
      <c r="X1915" t="n">
        <v>0</v>
      </c>
      <c r="Y1915" t="n">
        <v>0.14251688</v>
      </c>
      <c r="Z1915" t="n">
        <v>0.05233699999999999</v>
      </c>
      <c r="AA1915" t="n">
        <v>0.3706</v>
      </c>
      <c r="AB1915" t="n">
        <v>0.387</v>
      </c>
      <c r="AC1915" t="n">
        <v>0.11412</v>
      </c>
      <c r="AD1915" t="n">
        <v>0.049609</v>
      </c>
    </row>
    <row r="1916">
      <c r="A1916" s="2" t="n">
        <v>43101</v>
      </c>
      <c r="B1916" t="inlineStr">
        <is>
          <t>BBVA MÉXICO</t>
        </is>
      </c>
      <c r="C1916" t="inlineStr">
        <is>
          <t>BBVA MÉXICO</t>
        </is>
      </c>
      <c r="D1916" t="n">
        <v>1066614.68526</v>
      </c>
      <c r="E1916" t="n">
        <v>602102.493503</v>
      </c>
      <c r="F1916" t="n">
        <v>267369.399736</v>
      </c>
      <c r="G1916" t="n">
        <v>197142.792021</v>
      </c>
      <c r="H1916" t="n">
        <v>123451.571194</v>
      </c>
      <c r="I1916" t="n">
        <v>27724.817965</v>
      </c>
      <c r="J1916" t="n">
        <v>450926.104344</v>
      </c>
      <c r="K1916" t="n">
        <v>13158.787519</v>
      </c>
      <c r="L1916" t="n">
        <v>0.01110946632372097</v>
      </c>
      <c r="M1916" t="n">
        <v>2.382765243357525</v>
      </c>
      <c r="N1916" t="n">
        <v>-31354.301545</v>
      </c>
      <c r="O1916" t="n">
        <v>-0.4855173948002611</v>
      </c>
      <c r="P1916" t="n">
        <v>0.02939609024542637</v>
      </c>
      <c r="Q1916" t="n">
        <v>0.01452625859292228</v>
      </c>
      <c r="R1916" t="inlineStr">
        <is>
          <t>0.07650063062637746</t>
        </is>
      </c>
      <c r="S1916" t="inlineStr">
        <is>
          <t>0.013370246139758561</t>
        </is>
      </c>
      <c r="T1916" t="n">
        <v>0.978928754909725</v>
      </c>
      <c r="U1916" t="n">
        <v>0</v>
      </c>
      <c r="V1916" t="n">
        <v>0.02107124509027501</v>
      </c>
      <c r="W1916" t="n">
        <v>0</v>
      </c>
      <c r="X1916" t="n">
        <v>0</v>
      </c>
      <c r="Y1916" t="n">
        <v>0.15199464</v>
      </c>
      <c r="Z1916" t="n">
        <v>0.052343</v>
      </c>
      <c r="AA1916" t="n">
        <v>0.3706</v>
      </c>
      <c r="AB1916" t="n">
        <v>0.387</v>
      </c>
      <c r="AC1916" t="n">
        <v>0.116216</v>
      </c>
      <c r="AD1916" t="n">
        <v>0.051783</v>
      </c>
    </row>
    <row r="1917">
      <c r="A1917" s="2" t="n">
        <v>43132</v>
      </c>
      <c r="B1917" t="inlineStr">
        <is>
          <t>BBVA MÉXICO</t>
        </is>
      </c>
      <c r="C1917" t="inlineStr">
        <is>
          <t>BBVA MÉXICO</t>
        </is>
      </c>
      <c r="D1917" t="n">
        <v>1071922.131683</v>
      </c>
      <c r="E1917" t="n">
        <v>605200.887602</v>
      </c>
      <c r="F1917" t="n">
        <v>267391.280989</v>
      </c>
      <c r="G1917" t="n">
        <v>199329.963092</v>
      </c>
      <c r="H1917" t="n">
        <v>122945.759629</v>
      </c>
      <c r="I1917" t="n">
        <v>27745.515865</v>
      </c>
      <c r="J1917" t="n">
        <v>454509.612108</v>
      </c>
      <c r="K1917" t="n">
        <v>13265.73183</v>
      </c>
      <c r="L1917" t="n">
        <v>0.01102902540253634</v>
      </c>
      <c r="M1917" t="n">
        <v>2.361946927431594</v>
      </c>
      <c r="N1917" t="n">
        <v>-31332.954536</v>
      </c>
      <c r="O1917" t="n">
        <v>-0.06808319097575399</v>
      </c>
      <c r="P1917" t="n">
        <v>0.02923062563024504</v>
      </c>
      <c r="Q1917" t="n">
        <v>0.01490957071198258</v>
      </c>
      <c r="R1917" t="inlineStr">
        <is>
          <t>0.07537660223045621</t>
        </is>
      </c>
      <c r="S1917" t="inlineStr">
        <is>
          <t>0.013834325975002774</t>
        </is>
      </c>
      <c r="T1917" t="n">
        <v>0.9791927422629277</v>
      </c>
      <c r="U1917" t="n">
        <v>0</v>
      </c>
      <c r="V1917" t="n">
        <v>0.02080725773707217</v>
      </c>
      <c r="W1917" t="n">
        <v>0</v>
      </c>
      <c r="X1917" t="n">
        <v>0</v>
      </c>
      <c r="Y1917" t="n">
        <v>0.14968941</v>
      </c>
      <c r="Z1917" t="n">
        <v>0.05239600000000001</v>
      </c>
      <c r="AA1917" t="n">
        <v>0.3706</v>
      </c>
      <c r="AB1917" t="n">
        <v>0.387</v>
      </c>
      <c r="AC1917" t="n">
        <v>0.116951</v>
      </c>
      <c r="AD1917" t="n">
        <v>0.052878</v>
      </c>
    </row>
    <row r="1918">
      <c r="A1918" s="2" t="n">
        <v>43160</v>
      </c>
      <c r="B1918" t="inlineStr">
        <is>
          <t>BBVA MÉXICO</t>
        </is>
      </c>
      <c r="C1918" t="inlineStr">
        <is>
          <t>BBVA MÉXICO</t>
        </is>
      </c>
      <c r="D1918" t="n">
        <v>1075521.548079</v>
      </c>
      <c r="E1918" t="n">
        <v>607011.02033</v>
      </c>
      <c r="F1918" t="n">
        <v>267898.195506</v>
      </c>
      <c r="G1918" t="n">
        <v>200612.332243</v>
      </c>
      <c r="H1918" t="n">
        <v>125773.999691</v>
      </c>
      <c r="I1918" t="n">
        <v>28581.48351</v>
      </c>
      <c r="J1918" t="n">
        <v>452655.537129</v>
      </c>
      <c r="K1918" t="n">
        <v>13083.834657</v>
      </c>
      <c r="L1918" t="n">
        <v>0.01051460941768434</v>
      </c>
      <c r="M1918" t="n">
        <v>2.351384017264412</v>
      </c>
      <c r="N1918" t="n">
        <v>-30765.119697</v>
      </c>
      <c r="O1918" t="n">
        <v>-1.812260756793904</v>
      </c>
      <c r="P1918" t="n">
        <v>0.02860483804527198</v>
      </c>
      <c r="Q1918" t="n">
        <v>0.0138341429085742</v>
      </c>
      <c r="R1918" t="inlineStr">
        <is>
          <t>0.07456620792935725</t>
        </is>
      </c>
      <c r="S1918" t="inlineStr">
        <is>
          <t>0.013981175527148424</t>
        </is>
      </c>
      <c r="T1918" t="n">
        <v>0.9794421235144087</v>
      </c>
      <c r="U1918" t="n">
        <v>0</v>
      </c>
      <c r="V1918" t="n">
        <v>0.02055787648559128</v>
      </c>
      <c r="W1918" t="n">
        <v>0</v>
      </c>
      <c r="X1918" t="n">
        <v>0</v>
      </c>
      <c r="Y1918" t="n">
        <v>0.15164676</v>
      </c>
      <c r="Z1918" t="n">
        <v>0.052271</v>
      </c>
      <c r="AA1918" t="n">
        <v>0.3706</v>
      </c>
      <c r="AB1918" t="n">
        <v>0.387</v>
      </c>
      <c r="AC1918" t="n">
        <v>0.116559</v>
      </c>
      <c r="AD1918" t="n">
        <v>0.053938</v>
      </c>
    </row>
    <row r="1919">
      <c r="A1919" s="2" t="n">
        <v>43191</v>
      </c>
      <c r="B1919" t="inlineStr">
        <is>
          <t>BBVA MÉXICO</t>
        </is>
      </c>
      <c r="C1919" t="inlineStr">
        <is>
          <t>BBVA MÉXICO</t>
        </is>
      </c>
      <c r="D1919" t="n">
        <v>1094034.840379</v>
      </c>
      <c r="E1919" t="n">
        <v>622800.433764</v>
      </c>
      <c r="F1919" t="n">
        <v>269951.831399</v>
      </c>
      <c r="G1919" t="n">
        <v>201282.575216</v>
      </c>
      <c r="H1919" t="n">
        <v>126614.876062</v>
      </c>
      <c r="I1919" t="n">
        <v>29777.957807</v>
      </c>
      <c r="J1919" t="n">
        <v>466407.599895</v>
      </c>
      <c r="K1919" t="n">
        <v>13230.530229</v>
      </c>
      <c r="L1919" t="n">
        <v>0.01070113994096136</v>
      </c>
      <c r="M1919" t="n">
        <v>2.378605877564939</v>
      </c>
      <c r="N1919" t="n">
        <v>-31470.216966</v>
      </c>
      <c r="O1919" t="n">
        <v>2.291872340963974</v>
      </c>
      <c r="P1919" t="n">
        <v>0.02876527858573312</v>
      </c>
      <c r="Q1919" t="n">
        <v>0.01387408601072705</v>
      </c>
      <c r="R1919" t="inlineStr">
        <is>
          <t>0.0760802133905289</t>
        </is>
      </c>
      <c r="S1919" t="inlineStr">
        <is>
          <t>0.013844012369226166</t>
        </is>
      </c>
      <c r="T1919" t="n">
        <v>0.9797059372174031</v>
      </c>
      <c r="U1919" t="n">
        <v>0</v>
      </c>
      <c r="V1919" t="n">
        <v>0.02029406278259708</v>
      </c>
      <c r="W1919" t="n">
        <v>0</v>
      </c>
      <c r="X1919" t="n">
        <v>0</v>
      </c>
      <c r="Y1919" t="n">
        <v>0.15257514</v>
      </c>
      <c r="Z1919" t="n">
        <v>0.052191</v>
      </c>
      <c r="AA1919" t="n">
        <v>0.3706</v>
      </c>
      <c r="AB1919" t="n">
        <v>0.387</v>
      </c>
      <c r="AC1919" t="n">
        <v>0.118126</v>
      </c>
      <c r="AD1919" t="n">
        <v>0.054997</v>
      </c>
    </row>
    <row r="1920">
      <c r="A1920" s="2" t="n">
        <v>43221</v>
      </c>
      <c r="B1920" t="inlineStr">
        <is>
          <t>BBVA MÉXICO</t>
        </is>
      </c>
      <c r="C1920" t="inlineStr">
        <is>
          <t>BBVA MÉXICO</t>
        </is>
      </c>
      <c r="D1920" t="n">
        <v>1125665.699501</v>
      </c>
      <c r="E1920" t="n">
        <v>652430.7867439999</v>
      </c>
      <c r="F1920" t="n">
        <v>270767.007349</v>
      </c>
      <c r="G1920" t="n">
        <v>202467.905408</v>
      </c>
      <c r="H1920" t="n">
        <v>125407.61986</v>
      </c>
      <c r="I1920" t="n">
        <v>29326.029302</v>
      </c>
      <c r="J1920" t="n">
        <v>497697.137582</v>
      </c>
      <c r="K1920" t="n">
        <v>14367.070824</v>
      </c>
      <c r="L1920" t="n">
        <v>0.01103741975595272</v>
      </c>
      <c r="M1920" t="n">
        <v>2.226405125988958</v>
      </c>
      <c r="N1920" t="n">
        <v>-31986.920128</v>
      </c>
      <c r="O1920" t="n">
        <v>1.641879884584974</v>
      </c>
      <c r="P1920" t="n">
        <v>0.02841600320786144</v>
      </c>
      <c r="Q1920" t="n">
        <v>0.013714926553853</v>
      </c>
      <c r="R1920" t="inlineStr">
        <is>
          <t>0.07571343095569992</t>
        </is>
      </c>
      <c r="S1920" t="inlineStr">
        <is>
          <t>0.014003027113293659</t>
        </is>
      </c>
      <c r="T1920" t="n">
        <v>0.9792316306720874</v>
      </c>
      <c r="U1920" t="n">
        <v>0</v>
      </c>
      <c r="V1920" t="n">
        <v>0.02076836932791274</v>
      </c>
      <c r="W1920" t="n">
        <v>0</v>
      </c>
      <c r="X1920" t="n">
        <v>0</v>
      </c>
      <c r="Y1920" t="n">
        <v>0.14699851</v>
      </c>
      <c r="Z1920" t="n">
        <v>0.051804</v>
      </c>
      <c r="AA1920" t="n">
        <v>0.3706</v>
      </c>
      <c r="AB1920" t="n">
        <v>0.387</v>
      </c>
      <c r="AC1920" t="n">
        <v>0.117583</v>
      </c>
      <c r="AD1920" t="n">
        <v>0.055426</v>
      </c>
    </row>
    <row r="1921">
      <c r="A1921" s="2" t="n">
        <v>43252</v>
      </c>
      <c r="B1921" t="inlineStr">
        <is>
          <t>BBVA MÉXICO</t>
        </is>
      </c>
      <c r="C1921" t="inlineStr">
        <is>
          <t>BBVA MÉXICO</t>
        </is>
      </c>
      <c r="D1921" t="n">
        <v>1143223.537115</v>
      </c>
      <c r="E1921" t="n">
        <v>667865.979267</v>
      </c>
      <c r="F1921" t="n">
        <v>272304.0899209999</v>
      </c>
      <c r="G1921" t="n">
        <v>203053.467927</v>
      </c>
      <c r="H1921" t="n">
        <v>124359.645511</v>
      </c>
      <c r="I1921" t="n">
        <v>28311.033037</v>
      </c>
      <c r="J1921" t="n">
        <v>515195.300719</v>
      </c>
      <c r="K1921" t="n">
        <v>12815.36899</v>
      </c>
      <c r="L1921" t="n">
        <v>0.01063337305756203</v>
      </c>
      <c r="M1921" t="n">
        <v>2.461410130649699</v>
      </c>
      <c r="N1921" t="n">
        <v>-31543.87906</v>
      </c>
      <c r="O1921" t="n">
        <v>-1.385069479109313</v>
      </c>
      <c r="P1921" t="n">
        <v>0.02759204830544607</v>
      </c>
      <c r="Q1921" t="n">
        <v>0.01340009387578911</v>
      </c>
      <c r="R1921" t="inlineStr">
        <is>
          <t>0.07378499635032665</t>
        </is>
      </c>
      <c r="S1921" t="inlineStr">
        <is>
          <t>0.011385550794095008</t>
        </is>
      </c>
      <c r="T1921" t="n">
        <v>0.9810188624652005</v>
      </c>
      <c r="U1921" t="n">
        <v>0</v>
      </c>
      <c r="V1921" t="n">
        <v>0.0189811375347997</v>
      </c>
      <c r="W1921" t="n">
        <v>0</v>
      </c>
      <c r="X1921" t="n">
        <v>0</v>
      </c>
      <c r="Y1921" t="n">
        <v>0.14751039</v>
      </c>
      <c r="Z1921" t="n">
        <v>0.051501</v>
      </c>
      <c r="AA1921" t="n">
        <v>0.3706</v>
      </c>
      <c r="AB1921" t="n">
        <v>0.387</v>
      </c>
      <c r="AC1921" t="n">
        <v>0.118775</v>
      </c>
      <c r="AD1921" t="n">
        <v>0.055433</v>
      </c>
    </row>
    <row r="1922">
      <c r="A1922" s="2" t="n">
        <v>43282</v>
      </c>
      <c r="B1922" t="inlineStr">
        <is>
          <t>BBVA MÉXICO</t>
        </is>
      </c>
      <c r="C1922" t="inlineStr">
        <is>
          <t>BBVA MÉXICO</t>
        </is>
      </c>
      <c r="D1922" t="n">
        <v>1130483.264266</v>
      </c>
      <c r="E1922" t="n">
        <v>653561.501195</v>
      </c>
      <c r="F1922" t="n">
        <v>273090.53451</v>
      </c>
      <c r="G1922" t="n">
        <v>203831.228561</v>
      </c>
      <c r="H1922" t="n">
        <v>127363.798666</v>
      </c>
      <c r="I1922" t="n">
        <v>26136.887367</v>
      </c>
      <c r="J1922" t="n">
        <v>500060.815162</v>
      </c>
      <c r="K1922" t="n">
        <v>13579.254868</v>
      </c>
      <c r="L1922" t="n">
        <v>0.01097216368909164</v>
      </c>
      <c r="M1922" t="n">
        <v>2.31952434512624</v>
      </c>
      <c r="N1922" t="n">
        <v>-31497.412255</v>
      </c>
      <c r="O1922" t="n">
        <v>-0.1473084680283399</v>
      </c>
      <c r="P1922" t="n">
        <v>0.02786190052574607</v>
      </c>
      <c r="Q1922" t="n">
        <v>0.01369989530929477</v>
      </c>
      <c r="R1922" t="inlineStr">
        <is>
          <t>0.07330194789035055</t>
        </is>
      </c>
      <c r="S1922" t="inlineStr">
        <is>
          <t>0.010873413081238048</t>
        </is>
      </c>
      <c r="T1922" t="n">
        <v>0.9801528362451539</v>
      </c>
      <c r="U1922" t="n">
        <v>0</v>
      </c>
      <c r="V1922" t="n">
        <v>0.01984716375484587</v>
      </c>
      <c r="W1922" t="n">
        <v>0</v>
      </c>
      <c r="X1922" t="n">
        <v>0</v>
      </c>
      <c r="Y1922" t="n">
        <v>0.14301496</v>
      </c>
      <c r="Z1922" t="n">
        <v>0.050976</v>
      </c>
      <c r="AA1922" t="n">
        <v>0.3706</v>
      </c>
      <c r="AB1922" t="n">
        <v>0.387</v>
      </c>
      <c r="AC1922" t="n">
        <v>0.119412</v>
      </c>
      <c r="AD1922" t="n">
        <v>0.056203</v>
      </c>
    </row>
    <row r="1923">
      <c r="A1923" s="2" t="n">
        <v>43313</v>
      </c>
      <c r="B1923" t="inlineStr">
        <is>
          <t>BBVA MÉXICO</t>
        </is>
      </c>
      <c r="C1923" t="inlineStr">
        <is>
          <t>BBVA MÉXICO</t>
        </is>
      </c>
      <c r="D1923" t="n">
        <v>1143077.107367</v>
      </c>
      <c r="E1923" t="n">
        <v>664025.839944</v>
      </c>
      <c r="F1923" t="n">
        <v>273994.627114</v>
      </c>
      <c r="G1923" t="n">
        <v>205056.640309</v>
      </c>
      <c r="H1923" t="n">
        <v>128060.023425</v>
      </c>
      <c r="I1923" t="n">
        <v>27096.781817</v>
      </c>
      <c r="J1923" t="n">
        <v>508869.034702</v>
      </c>
      <c r="K1923" t="n">
        <v>13300.547268</v>
      </c>
      <c r="L1923" t="n">
        <v>0.01040662794927193</v>
      </c>
      <c r="M1923" t="n">
        <v>2.317173274452363</v>
      </c>
      <c r="N1923" t="n">
        <v>-30819.672665</v>
      </c>
      <c r="O1923" t="n">
        <v>-2.151731020037728</v>
      </c>
      <c r="P1923" t="n">
        <v>0.02696202422948616</v>
      </c>
      <c r="Q1923" t="n">
        <v>0.01215400757411363</v>
      </c>
      <c r="R1923" t="inlineStr">
        <is>
          <t>0.07271021118494794</t>
        </is>
      </c>
      <c r="S1923" t="inlineStr">
        <is>
          <t>0.01088881530310531</t>
        </is>
      </c>
      <c r="T1923" t="n">
        <v>0.9806350406754379</v>
      </c>
      <c r="U1923" t="n">
        <v>0</v>
      </c>
      <c r="V1923" t="n">
        <v>0.01936495932456205</v>
      </c>
      <c r="W1923" t="n">
        <v>0</v>
      </c>
      <c r="X1923" t="n">
        <v>0</v>
      </c>
      <c r="Y1923" t="n">
        <v>0.14690009</v>
      </c>
      <c r="Z1923" t="n">
        <v>0.050562</v>
      </c>
      <c r="AA1923" t="n">
        <v>0.3706</v>
      </c>
      <c r="AB1923" t="n">
        <v>0.387</v>
      </c>
      <c r="AC1923" t="n">
        <v>0.120131</v>
      </c>
      <c r="AD1923" t="n">
        <v>0.056333</v>
      </c>
    </row>
    <row r="1924">
      <c r="A1924" s="2" t="n">
        <v>43344</v>
      </c>
      <c r="B1924" t="inlineStr">
        <is>
          <t>BBVA MÉXICO</t>
        </is>
      </c>
      <c r="C1924" t="inlineStr">
        <is>
          <t>BBVA MÉXICO</t>
        </is>
      </c>
      <c r="D1924" t="n">
        <v>1142074.206204</v>
      </c>
      <c r="E1924" t="n">
        <v>659429.362109</v>
      </c>
      <c r="F1924" t="n">
        <v>275602.117016</v>
      </c>
      <c r="G1924" t="n">
        <v>207042.727079</v>
      </c>
      <c r="H1924" t="n">
        <v>133294.822624</v>
      </c>
      <c r="I1924" t="n">
        <v>26866.552154</v>
      </c>
      <c r="J1924" t="n">
        <v>499267.987331</v>
      </c>
      <c r="K1924" t="n">
        <v>12859.413853</v>
      </c>
      <c r="L1924" t="n">
        <v>0.01069263913036754</v>
      </c>
      <c r="M1924" t="n">
        <v>2.437959838012844</v>
      </c>
      <c r="N1924" t="n">
        <v>-31350.734514</v>
      </c>
      <c r="O1924" t="n">
        <v>1.72312618233319</v>
      </c>
      <c r="P1924" t="n">
        <v>0.02745069833789772</v>
      </c>
      <c r="Q1924" t="n">
        <v>0.01336283299809668</v>
      </c>
      <c r="R1924" t="inlineStr">
        <is>
          <t>0.0726153098810854</t>
        </is>
      </c>
      <c r="S1924" t="inlineStr">
        <is>
          <t>0.010822568247688395</t>
        </is>
      </c>
      <c r="T1924" t="n">
        <v>0.9808501936772629</v>
      </c>
      <c r="U1924" t="n">
        <v>0</v>
      </c>
      <c r="V1924" t="n">
        <v>0.01914980632273683</v>
      </c>
      <c r="W1924" t="n">
        <v>0</v>
      </c>
      <c r="X1924" t="n">
        <v>0</v>
      </c>
      <c r="Y1924" t="n">
        <v>0.14700085</v>
      </c>
      <c r="Z1924" t="n">
        <v>0.049507</v>
      </c>
      <c r="AA1924" t="n">
        <v>0.3706</v>
      </c>
      <c r="AB1924" t="n">
        <v>0.387</v>
      </c>
      <c r="AC1924" t="n">
        <v>0.120085</v>
      </c>
      <c r="AD1924" t="n">
        <v>0.056445</v>
      </c>
    </row>
    <row r="1925">
      <c r="A1925" s="2" t="n">
        <v>43374</v>
      </c>
      <c r="B1925" t="inlineStr">
        <is>
          <t>BBVA MÉXICO</t>
        </is>
      </c>
      <c r="C1925" t="inlineStr">
        <is>
          <t>BBVA MÉXICO</t>
        </is>
      </c>
      <c r="D1925" t="n">
        <v>1155200.23472</v>
      </c>
      <c r="E1925" t="n">
        <v>669391.273863</v>
      </c>
      <c r="F1925" t="n">
        <v>277532.446714</v>
      </c>
      <c r="G1925" t="n">
        <v>208276.514143</v>
      </c>
      <c r="H1925" t="n">
        <v>130376.574793</v>
      </c>
      <c r="I1925" t="n">
        <v>26679.588698</v>
      </c>
      <c r="J1925" t="n">
        <v>512335.110372</v>
      </c>
      <c r="K1925" t="n">
        <v>13772.898785</v>
      </c>
      <c r="L1925" t="n">
        <v>0.01151523698914783</v>
      </c>
      <c r="M1925" t="n">
        <v>2.289662929952331</v>
      </c>
      <c r="N1925" t="n">
        <v>-31535.295786</v>
      </c>
      <c r="O1925" t="n">
        <v>0.5886983984939143</v>
      </c>
      <c r="P1925" t="n">
        <v>0.02729855382486448</v>
      </c>
      <c r="Q1925" t="n">
        <v>0.01341402341918356</v>
      </c>
      <c r="R1925" t="inlineStr">
        <is>
          <t>0.07240873957238196</t>
        </is>
      </c>
      <c r="S1925" t="inlineStr">
        <is>
          <t>0.01110700977745238</t>
        </is>
      </c>
      <c r="T1925" t="n">
        <v>0.9802230269754597</v>
      </c>
      <c r="U1925" t="n">
        <v>0</v>
      </c>
      <c r="V1925" t="n">
        <v>0.01977697302454024</v>
      </c>
      <c r="W1925" t="n">
        <v>0</v>
      </c>
      <c r="X1925" t="n">
        <v>0</v>
      </c>
      <c r="Y1925" t="n">
        <v>0.1489103</v>
      </c>
      <c r="Z1925" t="n">
        <v>0.049357</v>
      </c>
      <c r="AA1925" t="n">
        <v>0.3706</v>
      </c>
      <c r="AB1925" t="n">
        <v>0.387</v>
      </c>
      <c r="AC1925" t="n">
        <v>0.119547</v>
      </c>
      <c r="AD1925" t="n">
        <v>0.057907</v>
      </c>
    </row>
    <row r="1926">
      <c r="A1926" s="2" t="n">
        <v>43405</v>
      </c>
      <c r="B1926" t="inlineStr">
        <is>
          <t>BBVA MÉXICO</t>
        </is>
      </c>
      <c r="C1926" t="inlineStr">
        <is>
          <t>BBVA MÉXICO</t>
        </is>
      </c>
      <c r="D1926" t="n">
        <v>1161137.210601</v>
      </c>
      <c r="E1926" t="n">
        <v>668385.3688609999</v>
      </c>
      <c r="F1926" t="n">
        <v>282719.95371</v>
      </c>
      <c r="G1926" t="n">
        <v>210031.88803</v>
      </c>
      <c r="H1926" t="n">
        <v>123741.818002</v>
      </c>
      <c r="I1926" t="n">
        <v>29443.244959</v>
      </c>
      <c r="J1926" t="n">
        <v>515200.3059</v>
      </c>
      <c r="K1926" t="n">
        <v>14168.328594</v>
      </c>
      <c r="L1926" t="n">
        <v>0.01185244702692989</v>
      </c>
      <c r="M1926" t="n">
        <v>2.241627448311</v>
      </c>
      <c r="N1926" t="n">
        <v>-31760.114273</v>
      </c>
      <c r="O1926" t="n">
        <v>0.7129106653244399</v>
      </c>
      <c r="P1926" t="n">
        <v>0.02735259363237622</v>
      </c>
      <c r="Q1926" t="n">
        <v>0.01347036477176905</v>
      </c>
      <c r="R1926" t="inlineStr">
        <is>
          <t>0.0716722943361294</t>
        </is>
      </c>
      <c r="S1926" t="inlineStr">
        <is>
          <t>0.010828147384339827</t>
        </is>
      </c>
      <c r="T1926" t="n">
        <v>0.9798597066380333</v>
      </c>
      <c r="U1926" t="n">
        <v>0</v>
      </c>
      <c r="V1926" t="n">
        <v>0.02014029336196683</v>
      </c>
      <c r="W1926" t="n">
        <v>0</v>
      </c>
      <c r="X1926" t="n">
        <v>0</v>
      </c>
      <c r="Y1926" t="n">
        <v>0.15091049</v>
      </c>
      <c r="Z1926" t="n">
        <v>0.04881</v>
      </c>
      <c r="AA1926" t="n">
        <v>0.3706</v>
      </c>
      <c r="AB1926" t="n">
        <v>0.387</v>
      </c>
      <c r="AC1926" t="n">
        <v>0.120629</v>
      </c>
      <c r="AD1926" t="n">
        <v>0.056991</v>
      </c>
    </row>
    <row r="1927">
      <c r="A1927" s="2" t="n">
        <v>43435</v>
      </c>
      <c r="B1927" t="inlineStr">
        <is>
          <t>BBVA MÉXICO</t>
        </is>
      </c>
      <c r="C1927" t="inlineStr">
        <is>
          <t>BBVA MÉXICO</t>
        </is>
      </c>
      <c r="D1927" t="n">
        <v>1160158.798789</v>
      </c>
      <c r="E1927" t="n">
        <v>666522.910348</v>
      </c>
      <c r="F1927" t="n">
        <v>282118.751297</v>
      </c>
      <c r="G1927" t="n">
        <v>211517.137144</v>
      </c>
      <c r="H1927" t="n">
        <v>129178.177353</v>
      </c>
      <c r="I1927" t="n">
        <v>30898.440864</v>
      </c>
      <c r="J1927" t="n">
        <v>506446.292131</v>
      </c>
      <c r="K1927" t="n">
        <v>14177.221638</v>
      </c>
      <c r="L1927" t="n">
        <v>0.01202501466726072</v>
      </c>
      <c r="M1927" t="n">
        <v>2.237359574387999</v>
      </c>
      <c r="N1927" t="n">
        <v>-31719.54257</v>
      </c>
      <c r="O1927" t="n">
        <v>-0.1277441971752835</v>
      </c>
      <c r="P1927" t="n">
        <v>0.0273406904323008</v>
      </c>
      <c r="Q1927" t="n">
        <v>0.01368923793444757</v>
      </c>
      <c r="R1927" t="inlineStr">
        <is>
          <t>0.07134776628090812</t>
        </is>
      </c>
      <c r="S1927" t="inlineStr">
        <is>
          <t>0.015925229371399664</t>
        </is>
      </c>
      <c r="T1927" t="n">
        <v>0.9800250607622081</v>
      </c>
      <c r="U1927" t="n">
        <v>0</v>
      </c>
      <c r="V1927" t="n">
        <v>0.01997493923779197</v>
      </c>
      <c r="W1927" t="n">
        <v>0</v>
      </c>
      <c r="X1927" t="n">
        <v>0</v>
      </c>
      <c r="Y1927" t="n">
        <v>0.15268722</v>
      </c>
      <c r="Z1927" t="n">
        <v>0.04843099999999999</v>
      </c>
      <c r="AA1927" t="n">
        <v>0.3706</v>
      </c>
      <c r="AB1927" t="n">
        <v>0.387</v>
      </c>
      <c r="AC1927" t="n">
        <v>0.120909</v>
      </c>
      <c r="AD1927" t="n">
        <v>0.057832</v>
      </c>
    </row>
    <row r="1928">
      <c r="A1928" s="2" t="n">
        <v>43466</v>
      </c>
      <c r="B1928" t="inlineStr">
        <is>
          <t>BBVA MÉXICO</t>
        </is>
      </c>
      <c r="C1928" t="inlineStr">
        <is>
          <t>BBVA MÉXICO</t>
        </is>
      </c>
      <c r="D1928" t="n">
        <v>1159124.76115</v>
      </c>
      <c r="E1928" t="n">
        <v>662473.930347</v>
      </c>
      <c r="F1928" t="n">
        <v>283864.363579</v>
      </c>
      <c r="G1928" t="n">
        <v>212786.467224</v>
      </c>
      <c r="H1928" t="n">
        <v>131082.911472</v>
      </c>
      <c r="I1928" t="n">
        <v>27340.126428</v>
      </c>
      <c r="J1928" t="n">
        <v>504050.892447</v>
      </c>
      <c r="K1928" t="n">
        <v>14546.065809</v>
      </c>
      <c r="L1928" t="n">
        <v>0.01254428253447971</v>
      </c>
      <c r="M1928" t="n">
        <v>2.180660961905868</v>
      </c>
      <c r="N1928" t="n">
        <v>-31720.037859</v>
      </c>
      <c r="O1928" t="n">
        <v>0.001561463249055706</v>
      </c>
      <c r="P1928" t="n">
        <v>0.0273655079437089</v>
      </c>
      <c r="Q1928" t="n">
        <v>0.01411073769847133</v>
      </c>
      <c r="R1928" t="inlineStr">
        <is>
          <t>0.07029176720327189</t>
        </is>
      </c>
      <c r="S1928" t="inlineStr">
        <is>
          <t>0.016201129437291455</t>
        </is>
      </c>
      <c r="T1928" t="n">
        <v>0.9798316512074108</v>
      </c>
      <c r="U1928" t="n">
        <v>0</v>
      </c>
      <c r="V1928" t="n">
        <v>0.02016834879258933</v>
      </c>
      <c r="W1928" t="n">
        <v>0</v>
      </c>
      <c r="X1928" t="n">
        <v>0</v>
      </c>
      <c r="Y1928" t="n">
        <v>0.1521189</v>
      </c>
      <c r="Z1928" t="n">
        <v>0.047836</v>
      </c>
      <c r="AA1928" t="n">
        <v>0.3706</v>
      </c>
      <c r="AB1928" t="n">
        <v>0.387</v>
      </c>
      <c r="AC1928" t="n">
        <v>0.12336</v>
      </c>
      <c r="AD1928" t="n">
        <v>0.059983</v>
      </c>
    </row>
    <row r="1929">
      <c r="A1929" s="2" t="n">
        <v>43497</v>
      </c>
      <c r="B1929" t="inlineStr">
        <is>
          <t>BBVA MÉXICO</t>
        </is>
      </c>
      <c r="C1929" t="inlineStr">
        <is>
          <t>BBVA MÉXICO</t>
        </is>
      </c>
      <c r="D1929" t="n">
        <v>1159476.631221</v>
      </c>
      <c r="E1929" t="n">
        <v>659325.718808</v>
      </c>
      <c r="F1929" t="n">
        <v>284774.220671</v>
      </c>
      <c r="G1929" t="n">
        <v>215376.691742</v>
      </c>
      <c r="H1929" t="n">
        <v>130474.211862</v>
      </c>
      <c r="I1929" t="n">
        <v>24352.950808</v>
      </c>
      <c r="J1929" t="n">
        <v>504498.556138</v>
      </c>
      <c r="K1929" t="n">
        <v>15153.420021</v>
      </c>
      <c r="L1929" t="n">
        <v>0.01314831416355605</v>
      </c>
      <c r="M1929" t="n">
        <v>2.087036594060762</v>
      </c>
      <c r="N1929" t="n">
        <v>-31625.742109</v>
      </c>
      <c r="O1929" t="n">
        <v>-0.2972750235014199</v>
      </c>
      <c r="P1929" t="n">
        <v>0.02727587711336291</v>
      </c>
      <c r="Q1929" t="n">
        <v>0.01434932482149621</v>
      </c>
      <c r="R1929" t="inlineStr">
        <is>
          <t>0.06926639046723489</t>
        </is>
      </c>
      <c r="S1929" t="inlineStr">
        <is>
          <t>0.016401243729899616</t>
        </is>
      </c>
      <c r="T1929" t="n">
        <v>0.9794191002850391</v>
      </c>
      <c r="U1929" t="n">
        <v>0</v>
      </c>
      <c r="V1929" t="n">
        <v>0.02058089971496081</v>
      </c>
      <c r="W1929" t="n">
        <v>0</v>
      </c>
      <c r="X1929" t="n">
        <v>0</v>
      </c>
      <c r="Y1929" t="n">
        <v>0.1506219</v>
      </c>
      <c r="Z1929" t="n">
        <v>0.047248</v>
      </c>
      <c r="AA1929" t="n">
        <v>0.3706</v>
      </c>
      <c r="AB1929" t="n">
        <v>0.387</v>
      </c>
      <c r="AC1929" t="n">
        <v>0.122849</v>
      </c>
      <c r="AD1929" t="n">
        <v>0.060261</v>
      </c>
    </row>
    <row r="1930">
      <c r="A1930" s="2" t="n">
        <v>43525</v>
      </c>
      <c r="B1930" t="inlineStr">
        <is>
          <t>BBVA MÉXICO</t>
        </is>
      </c>
      <c r="C1930" t="inlineStr">
        <is>
          <t>BBVA MÉXICO</t>
        </is>
      </c>
      <c r="D1930" t="n">
        <v>1164245.542416</v>
      </c>
      <c r="E1930" t="n">
        <v>658988.115508</v>
      </c>
      <c r="F1930" t="n">
        <v>287433.030768</v>
      </c>
      <c r="G1930" t="n">
        <v>217824.39614</v>
      </c>
      <c r="H1930" t="n">
        <v>128085.031455</v>
      </c>
      <c r="I1930" t="n">
        <v>25474.923267</v>
      </c>
      <c r="J1930" t="n">
        <v>505428.160786</v>
      </c>
      <c r="K1930" t="n">
        <v>14741.742331</v>
      </c>
      <c r="L1930" t="n">
        <v>0.01330124299319567</v>
      </c>
      <c r="M1930" t="n">
        <v>2.205434320245276</v>
      </c>
      <c r="N1930" t="n">
        <v>-32511.944477</v>
      </c>
      <c r="O1930" t="n">
        <v>2.802155171396947</v>
      </c>
      <c r="P1930" t="n">
        <v>0.02792533300967801</v>
      </c>
      <c r="Q1930" t="n">
        <v>0.01480225020973393</v>
      </c>
      <c r="R1930" t="inlineStr">
        <is>
          <t>0.0700811284847037</t>
        </is>
      </c>
      <c r="S1930" t="inlineStr">
        <is>
          <t>0.016791843920224352</t>
        </is>
      </c>
      <c r="T1930" t="n">
        <v>0.9797382003112097</v>
      </c>
      <c r="U1930" t="n">
        <v>0</v>
      </c>
      <c r="V1930" t="n">
        <v>0.0202617996887903</v>
      </c>
      <c r="W1930" t="n">
        <v>0</v>
      </c>
      <c r="X1930" t="n">
        <v>0</v>
      </c>
      <c r="Y1930" t="n">
        <v>0.14640817</v>
      </c>
      <c r="Z1930" t="n">
        <v>0.04645299999999999</v>
      </c>
      <c r="AA1930" t="n">
        <v>0.3706</v>
      </c>
      <c r="AB1930" t="n">
        <v>0.387</v>
      </c>
      <c r="AC1930" t="n">
        <v>0.121274</v>
      </c>
      <c r="AD1930" t="n">
        <v>0.060399</v>
      </c>
    </row>
    <row r="1931">
      <c r="A1931" s="2" t="n">
        <v>43556</v>
      </c>
      <c r="B1931" t="inlineStr">
        <is>
          <t>BBVA MÉXICO</t>
        </is>
      </c>
      <c r="C1931" t="inlineStr">
        <is>
          <t>BBVA MÉXICO</t>
        </is>
      </c>
      <c r="D1931" t="n">
        <v>1175169.332928</v>
      </c>
      <c r="E1931" t="n">
        <v>665352.206408</v>
      </c>
      <c r="F1931" t="n">
        <v>290499.825913</v>
      </c>
      <c r="G1931" t="n">
        <v>219317.300607</v>
      </c>
      <c r="H1931" t="n">
        <v>129314.993822</v>
      </c>
      <c r="I1931" t="n">
        <v>26858.893143</v>
      </c>
      <c r="J1931" t="n">
        <v>509178.319443</v>
      </c>
      <c r="K1931" t="n">
        <v>15596.443001</v>
      </c>
      <c r="L1931" t="n">
        <v>0.01334122553966069</v>
      </c>
      <c r="M1931" t="n">
        <v>2.110974562013212</v>
      </c>
      <c r="N1931" t="n">
        <v>-32923.694433</v>
      </c>
      <c r="O1931" t="n">
        <v>1.266457490081163</v>
      </c>
      <c r="P1931" t="n">
        <v>0.02801612798299354</v>
      </c>
      <c r="Q1931" t="n">
        <v>0.01499990596487876</v>
      </c>
      <c r="R1931" t="inlineStr">
        <is>
          <t>0.07026328364862051</t>
        </is>
      </c>
      <c r="S1931" t="inlineStr">
        <is>
          <t>0.016652699385282473</t>
        </is>
      </c>
      <c r="T1931" t="n">
        <v>0.9790477649755787</v>
      </c>
      <c r="U1931" t="n">
        <v>0</v>
      </c>
      <c r="V1931" t="n">
        <v>0.02095223502442142</v>
      </c>
      <c r="W1931" t="n">
        <v>0</v>
      </c>
      <c r="X1931" t="n">
        <v>0</v>
      </c>
      <c r="Y1931" t="n">
        <v>0.14381001</v>
      </c>
      <c r="Z1931" t="n">
        <v>0.04647300000000001</v>
      </c>
      <c r="AA1931" t="n">
        <v>0.3706</v>
      </c>
      <c r="AB1931" t="n">
        <v>0.387</v>
      </c>
      <c r="AC1931" t="n">
        <v>0.122552</v>
      </c>
      <c r="AD1931" t="n">
        <v>0.059861</v>
      </c>
    </row>
    <row r="1932">
      <c r="A1932" s="2" t="n">
        <v>43586</v>
      </c>
      <c r="B1932" t="inlineStr">
        <is>
          <t>BBVA MÉXICO</t>
        </is>
      </c>
      <c r="C1932" t="inlineStr">
        <is>
          <t>BBVA MÉXICO</t>
        </is>
      </c>
      <c r="D1932" t="n">
        <v>1183473.103147</v>
      </c>
      <c r="E1932" t="n">
        <v>668352.743766</v>
      </c>
      <c r="F1932" t="n">
        <v>293174.268381</v>
      </c>
      <c r="G1932" t="n">
        <v>221946.091</v>
      </c>
      <c r="H1932" t="n">
        <v>129710.083324</v>
      </c>
      <c r="I1932" t="n">
        <v>25504.992643</v>
      </c>
      <c r="J1932" t="n">
        <v>513137.667799</v>
      </c>
      <c r="K1932" t="n">
        <v>15896.451722</v>
      </c>
      <c r="L1932" t="n">
        <v>0.01365724793552399</v>
      </c>
      <c r="M1932" t="n">
        <v>2.100822230647982</v>
      </c>
      <c r="N1932" t="n">
        <v>-33395.619166</v>
      </c>
      <c r="O1932" t="n">
        <v>1.433389360238335</v>
      </c>
      <c r="P1932" t="n">
        <v>0.02821831698345907</v>
      </c>
      <c r="Q1932" t="n">
        <v>0.01542337322057616</v>
      </c>
      <c r="R1932" t="inlineStr">
        <is>
          <t>0.07004760991954405</t>
        </is>
      </c>
      <c r="S1932" t="inlineStr">
        <is>
          <t>0.01680088770745685</t>
        </is>
      </c>
      <c r="T1932" t="n">
        <v>0.9788179132780119</v>
      </c>
      <c r="U1932" t="n">
        <v>0</v>
      </c>
      <c r="V1932" t="n">
        <v>0.021182086721988</v>
      </c>
      <c r="W1932" t="n">
        <v>0</v>
      </c>
      <c r="X1932" t="n">
        <v>0</v>
      </c>
      <c r="Y1932" t="n">
        <v>0.14692272</v>
      </c>
      <c r="Z1932" t="n">
        <v>0.046369</v>
      </c>
      <c r="AA1932" t="n">
        <v>0.3706</v>
      </c>
      <c r="AB1932" t="n">
        <v>0.387</v>
      </c>
      <c r="AC1932" t="n">
        <v>0.121608</v>
      </c>
      <c r="AD1932" t="n">
        <v>0.059376</v>
      </c>
    </row>
    <row r="1933">
      <c r="A1933" s="2" t="n">
        <v>43617</v>
      </c>
      <c r="B1933" t="inlineStr">
        <is>
          <t>BBVA MÉXICO</t>
        </is>
      </c>
      <c r="C1933" t="inlineStr">
        <is>
          <t>BBVA MÉXICO</t>
        </is>
      </c>
      <c r="D1933" t="n">
        <v>1194854.139594</v>
      </c>
      <c r="E1933" t="n">
        <v>674115.1776899999</v>
      </c>
      <c r="F1933" t="n">
        <v>296072.64727</v>
      </c>
      <c r="G1933" t="n">
        <v>224666.314634</v>
      </c>
      <c r="H1933" t="n">
        <v>130357.050021</v>
      </c>
      <c r="I1933" t="n">
        <v>25275.674961</v>
      </c>
      <c r="J1933" t="n">
        <v>518482.452708</v>
      </c>
      <c r="K1933" t="n">
        <v>15166.565613</v>
      </c>
      <c r="L1933" t="n">
        <v>0.01324067228182868</v>
      </c>
      <c r="M1933" t="n">
        <v>2.237688745163905</v>
      </c>
      <c r="N1933" t="n">
        <v>-33938.053175</v>
      </c>
      <c r="O1933" t="n">
        <v>1.624266962393239</v>
      </c>
      <c r="P1933" t="n">
        <v>0.0284035113997528</v>
      </c>
      <c r="Q1933" t="n">
        <v>0.01544969368232662</v>
      </c>
      <c r="R1933" t="inlineStr">
        <is>
          <t>0.07055682850685513</t>
        </is>
      </c>
      <c r="S1933" t="inlineStr">
        <is>
          <t>0.017155260321418567</t>
        </is>
      </c>
      <c r="T1933" t="n">
        <v>0.9794633218040005</v>
      </c>
      <c r="U1933" t="n">
        <v>0</v>
      </c>
      <c r="V1933" t="n">
        <v>0.02053667819599963</v>
      </c>
      <c r="W1933" t="n">
        <v>0</v>
      </c>
      <c r="X1933" t="n">
        <v>0</v>
      </c>
      <c r="Y1933" t="n">
        <v>0.1417273</v>
      </c>
      <c r="Z1933" t="n">
        <v>0.046262</v>
      </c>
      <c r="AA1933" t="n">
        <v>0.3706</v>
      </c>
      <c r="AB1933" t="n">
        <v>0.387</v>
      </c>
      <c r="AC1933" t="n">
        <v>0.122523</v>
      </c>
      <c r="AD1933" t="n">
        <v>0.057426</v>
      </c>
    </row>
    <row r="1934">
      <c r="A1934" s="2" t="n">
        <v>43647</v>
      </c>
      <c r="B1934" t="inlineStr">
        <is>
          <t>BBVA MÉXICO</t>
        </is>
      </c>
      <c r="C1934" t="inlineStr">
        <is>
          <t>BBVA MÉXICO</t>
        </is>
      </c>
      <c r="D1934" t="n">
        <v>1193400.227712</v>
      </c>
      <c r="E1934" t="n">
        <v>668156.9047109999</v>
      </c>
      <c r="F1934" t="n">
        <v>298726.140845</v>
      </c>
      <c r="G1934" t="n">
        <v>226517.182156</v>
      </c>
      <c r="H1934" t="n">
        <v>130513.324051</v>
      </c>
      <c r="I1934" t="n">
        <v>25883.749667</v>
      </c>
      <c r="J1934" t="n">
        <v>511759.830993</v>
      </c>
      <c r="K1934" t="n">
        <v>16298.217175</v>
      </c>
      <c r="L1934" t="n">
        <v>0.01398634267955676</v>
      </c>
      <c r="M1934" t="n">
        <v>2.071458987231222</v>
      </c>
      <c r="N1934" t="n">
        <v>-33761.088443</v>
      </c>
      <c r="O1934" t="n">
        <v>-0.5214345415969768</v>
      </c>
      <c r="P1934" t="n">
        <v>0.02828982906072268</v>
      </c>
      <c r="Q1934" t="n">
        <v>0.01577853996928972</v>
      </c>
      <c r="R1934" t="inlineStr">
        <is>
          <t>0.06915255205174242</t>
        </is>
      </c>
      <c r="S1934" t="inlineStr">
        <is>
          <t>0.01686800113189026</t>
        </is>
      </c>
      <c r="T1934" t="n">
        <v>0.9784338008219224</v>
      </c>
      <c r="U1934" t="n">
        <v>0</v>
      </c>
      <c r="V1934" t="n">
        <v>0.02156619917807747</v>
      </c>
      <c r="W1934" t="n">
        <v>0</v>
      </c>
      <c r="X1934" t="n">
        <v>0</v>
      </c>
      <c r="Y1934" t="n">
        <v>0.14467659</v>
      </c>
      <c r="Z1934" t="n">
        <v>0.046413</v>
      </c>
      <c r="AA1934" t="n">
        <v>0.3706</v>
      </c>
      <c r="AB1934" t="n">
        <v>0.387</v>
      </c>
      <c r="AC1934" t="n">
        <v>0.121768</v>
      </c>
      <c r="AD1934" t="n">
        <v>0.056419</v>
      </c>
    </row>
    <row r="1935">
      <c r="A1935" s="2" t="n">
        <v>43678</v>
      </c>
      <c r="B1935" t="inlineStr">
        <is>
          <t>BBVA MÉXICO</t>
        </is>
      </c>
      <c r="C1935" t="inlineStr">
        <is>
          <t>BBVA MÉXICO</t>
        </is>
      </c>
      <c r="D1935" t="n">
        <v>1218569.596588</v>
      </c>
      <c r="E1935" t="n">
        <v>688014.890837</v>
      </c>
      <c r="F1935" t="n">
        <v>301538.756819</v>
      </c>
      <c r="G1935" t="n">
        <v>229015.948932</v>
      </c>
      <c r="H1935" t="n">
        <v>135286.788523</v>
      </c>
      <c r="I1935" t="n">
        <v>25747.116789</v>
      </c>
      <c r="J1935" t="n">
        <v>526980.985525</v>
      </c>
      <c r="K1935" t="n">
        <v>15928.508902</v>
      </c>
      <c r="L1935" t="n">
        <v>0.01383857514103672</v>
      </c>
      <c r="M1935" t="n">
        <v>2.157125539772637</v>
      </c>
      <c r="N1935" t="n">
        <v>-34359.793363</v>
      </c>
      <c r="O1935" t="n">
        <v>1.773357873253434</v>
      </c>
      <c r="P1935" t="n">
        <v>0.02819682475191205</v>
      </c>
      <c r="Q1935" t="n">
        <v>0.01555717933130449</v>
      </c>
      <c r="R1935" t="inlineStr">
        <is>
          <t>0.06938085203938787</t>
        </is>
      </c>
      <c r="S1935" t="inlineStr">
        <is>
          <t>0.01727722100339331</t>
        </is>
      </c>
      <c r="T1935" t="n">
        <v>0.9790207099819483</v>
      </c>
      <c r="U1935" t="n">
        <v>0</v>
      </c>
      <c r="V1935" t="n">
        <v>0.02097929001805177</v>
      </c>
      <c r="W1935" t="n">
        <v>0</v>
      </c>
      <c r="X1935" t="n">
        <v>0</v>
      </c>
      <c r="Y1935" t="n">
        <v>0.1484288</v>
      </c>
      <c r="Z1935" t="n">
        <v>0.046291</v>
      </c>
      <c r="AA1935" t="n">
        <v>0.3706</v>
      </c>
      <c r="AB1935" t="n">
        <v>0.387</v>
      </c>
      <c r="AC1935" t="n">
        <v>0.121968</v>
      </c>
      <c r="AD1935" t="n">
        <v>0.055572</v>
      </c>
    </row>
    <row r="1936">
      <c r="A1936" s="2" t="n">
        <v>43709</v>
      </c>
      <c r="B1936" t="inlineStr">
        <is>
          <t>BBVA MÉXICO</t>
        </is>
      </c>
      <c r="C1936" t="inlineStr">
        <is>
          <t>BBVA MÉXICO</t>
        </is>
      </c>
      <c r="D1936" t="n">
        <v>1204665.243881</v>
      </c>
      <c r="E1936" t="n">
        <v>669439.885387</v>
      </c>
      <c r="F1936" t="n">
        <v>304437.594559</v>
      </c>
      <c r="G1936" t="n">
        <v>230787.763935</v>
      </c>
      <c r="H1936" t="n">
        <v>127480.261025</v>
      </c>
      <c r="I1936" t="n">
        <v>26451.645134</v>
      </c>
      <c r="J1936" t="n">
        <v>515507.979228</v>
      </c>
      <c r="K1936" t="n">
        <v>17013.906356</v>
      </c>
      <c r="L1936" t="n">
        <v>0.01438406860301335</v>
      </c>
      <c r="M1936" t="n">
        <v>2.076446948383569</v>
      </c>
      <c r="N1936" t="n">
        <v>-35328.473933</v>
      </c>
      <c r="O1936" t="n">
        <v>2.819226995244728</v>
      </c>
      <c r="P1936" t="n">
        <v>0.02932638267140862</v>
      </c>
      <c r="Q1936" t="n">
        <v>0.01664121824815791</v>
      </c>
      <c r="R1936" t="inlineStr">
        <is>
          <t>0.0701595637291129</t>
        </is>
      </c>
      <c r="S1936" t="inlineStr">
        <is>
          <t>0.01742391768279602</t>
        </is>
      </c>
      <c r="T1936" t="n">
        <v>0.9776096339177986</v>
      </c>
      <c r="U1936" t="n">
        <v>0</v>
      </c>
      <c r="V1936" t="n">
        <v>0.02239036608220138</v>
      </c>
      <c r="W1936" t="n">
        <v>0</v>
      </c>
      <c r="X1936" t="n">
        <v>0</v>
      </c>
      <c r="Y1936" t="n">
        <v>0.15231332</v>
      </c>
      <c r="Z1936" t="n">
        <v>0.046979</v>
      </c>
      <c r="AA1936" t="n">
        <v>0.3706</v>
      </c>
      <c r="AB1936" t="n">
        <v>0.387</v>
      </c>
      <c r="AC1936" t="n">
        <v>0.12045</v>
      </c>
      <c r="AD1936" t="n">
        <v>0.054635</v>
      </c>
    </row>
    <row r="1937">
      <c r="A1937" s="2" t="n">
        <v>43739</v>
      </c>
      <c r="B1937" t="inlineStr">
        <is>
          <t>BBVA MÉXICO</t>
        </is>
      </c>
      <c r="C1937" t="inlineStr">
        <is>
          <t>BBVA MÉXICO</t>
        </is>
      </c>
      <c r="D1937" t="n">
        <v>1210646.50313</v>
      </c>
      <c r="E1937" t="n">
        <v>670563.601746</v>
      </c>
      <c r="F1937" t="n">
        <v>307078.004185</v>
      </c>
      <c r="G1937" t="n">
        <v>233004.897199</v>
      </c>
      <c r="H1937" t="n">
        <v>128648.101429</v>
      </c>
      <c r="I1937" t="n">
        <v>27318.266013</v>
      </c>
      <c r="J1937" t="n">
        <v>514597.234304</v>
      </c>
      <c r="K1937" t="n">
        <v>17018.310578</v>
      </c>
      <c r="L1937" t="n">
        <v>0.01426648600832302</v>
      </c>
      <c r="M1937" t="n">
        <v>2.077782085944019</v>
      </c>
      <c r="N1937" t="n">
        <v>-35360.340852</v>
      </c>
      <c r="O1937" t="n">
        <v>0.09020179886749524</v>
      </c>
      <c r="P1937" t="n">
        <v>0.02920781645226706</v>
      </c>
      <c r="Q1937" t="n">
        <v>0.01637392019488066</v>
      </c>
      <c r="R1937" t="inlineStr">
        <is>
          <t>0.07039428841336696</t>
        </is>
      </c>
      <c r="S1937" t="inlineStr">
        <is>
          <t>0.017583953050998722</t>
        </is>
      </c>
      <c r="T1937" t="n">
        <v>0.9775441712583208</v>
      </c>
      <c r="U1937" t="n">
        <v>0</v>
      </c>
      <c r="V1937" t="n">
        <v>0.02245582874167914</v>
      </c>
      <c r="W1937" t="n">
        <v>0</v>
      </c>
      <c r="X1937" t="n">
        <v>0</v>
      </c>
      <c r="Y1937" t="n">
        <v>0.15581718</v>
      </c>
      <c r="Z1937" t="n">
        <v>0.046959</v>
      </c>
      <c r="AA1937" t="n">
        <v>0.3706</v>
      </c>
      <c r="AB1937" t="n">
        <v>0.387</v>
      </c>
      <c r="AC1937" t="n">
        <v>0.118435</v>
      </c>
      <c r="AD1937" t="n">
        <v>0.053917</v>
      </c>
    </row>
    <row r="1938">
      <c r="A1938" s="2" t="n">
        <v>43770</v>
      </c>
      <c r="B1938" t="inlineStr">
        <is>
          <t>BBVA MÉXICO</t>
        </is>
      </c>
      <c r="C1938" t="inlineStr">
        <is>
          <t>BBVA MÉXICO</t>
        </is>
      </c>
      <c r="D1938" t="n">
        <v>1231015.322629</v>
      </c>
      <c r="E1938" t="n">
        <v>682445.995519</v>
      </c>
      <c r="F1938" t="n">
        <v>313439.973233</v>
      </c>
      <c r="G1938" t="n">
        <v>235129.353877</v>
      </c>
      <c r="H1938" t="n">
        <v>129987.030469</v>
      </c>
      <c r="I1938" t="n">
        <v>32155.722323</v>
      </c>
      <c r="J1938" t="n">
        <v>520303.242727</v>
      </c>
      <c r="K1938" t="n">
        <v>16130.087062</v>
      </c>
      <c r="L1938" t="n">
        <v>0.01349530090948213</v>
      </c>
      <c r="M1938" t="n">
        <v>2.186402395935189</v>
      </c>
      <c r="N1938" t="n">
        <v>-35266.860999</v>
      </c>
      <c r="O1938" t="n">
        <v>-0.2643635517860621</v>
      </c>
      <c r="P1938" t="n">
        <v>0.02864859628528655</v>
      </c>
      <c r="Q1938" t="n">
        <v>0.01524686130038669</v>
      </c>
      <c r="R1938" t="inlineStr">
        <is>
          <t>0.06968814174432902</t>
        </is>
      </c>
      <c r="S1938" t="inlineStr">
        <is>
          <t>0.018015568261272537</t>
        </is>
      </c>
      <c r="T1938" t="n">
        <v>0.978535503063788</v>
      </c>
      <c r="U1938" t="n">
        <v>0</v>
      </c>
      <c r="V1938" t="n">
        <v>0.02146449693621184</v>
      </c>
      <c r="W1938" t="n">
        <v>0</v>
      </c>
      <c r="X1938" t="n">
        <v>0</v>
      </c>
      <c r="Y1938" t="n">
        <v>0.15642156</v>
      </c>
      <c r="Z1938" t="n">
        <v>0.047648</v>
      </c>
      <c r="AA1938" t="n">
        <v>0.3718</v>
      </c>
      <c r="AB1938" t="n">
        <v>0.367</v>
      </c>
      <c r="AC1938" t="n">
        <v>0.11798</v>
      </c>
      <c r="AD1938" t="n">
        <v>0.053</v>
      </c>
    </row>
    <row r="1939">
      <c r="A1939" s="2" t="n">
        <v>43800</v>
      </c>
      <c r="B1939" t="inlineStr">
        <is>
          <t>BBVA MÉXICO</t>
        </is>
      </c>
      <c r="C1939" t="inlineStr">
        <is>
          <t>BBVA MÉXICO</t>
        </is>
      </c>
      <c r="D1939" t="n">
        <v>1240803.873341</v>
      </c>
      <c r="E1939" t="n">
        <v>694027.1862530001</v>
      </c>
      <c r="F1939" t="n">
        <v>310643.211105</v>
      </c>
      <c r="G1939" t="n">
        <v>236133.475983</v>
      </c>
      <c r="H1939" t="n">
        <v>143724.598132</v>
      </c>
      <c r="I1939" t="n">
        <v>33162.3098</v>
      </c>
      <c r="J1939" t="n">
        <v>517140.278321</v>
      </c>
      <c r="K1939" t="n">
        <v>17061.722881</v>
      </c>
      <c r="L1939" t="n">
        <v>0.01371445109576766</v>
      </c>
      <c r="M1939" t="n">
        <v>2.073918648708359</v>
      </c>
      <c r="N1939" t="n">
        <v>-35384.625262</v>
      </c>
      <c r="O1939" t="n">
        <v>0.333923291339544</v>
      </c>
      <c r="P1939" t="n">
        <v>0.02851750064796544</v>
      </c>
      <c r="Q1939" t="n">
        <v>0.01534475617092493</v>
      </c>
      <c r="R1939" t="inlineStr">
        <is>
          <t>0.07025281533554407</t>
        </is>
      </c>
      <c r="S1939" t="inlineStr">
        <is>
          <t>0.017461747961974056</t>
        </is>
      </c>
      <c r="T1939" t="n">
        <v>0.9779150170629189</v>
      </c>
      <c r="U1939" t="n">
        <v>0</v>
      </c>
      <c r="V1939" t="n">
        <v>0.022084982937081</v>
      </c>
      <c r="W1939" t="n">
        <v>0</v>
      </c>
      <c r="X1939" t="n">
        <v>0</v>
      </c>
      <c r="Y1939" t="n">
        <v>0.15606961</v>
      </c>
      <c r="Z1939" t="n">
        <v>0.047855</v>
      </c>
      <c r="AA1939" t="n">
        <v>0.373</v>
      </c>
      <c r="AB1939" t="n">
        <v>0.347</v>
      </c>
      <c r="AC1939" t="n">
        <v>0.116011</v>
      </c>
      <c r="AD1939" t="n">
        <v>0.052736</v>
      </c>
    </row>
    <row r="1940">
      <c r="A1940" s="2" t="n">
        <v>43831</v>
      </c>
      <c r="B1940" t="inlineStr">
        <is>
          <t>BBVA MÉXICO</t>
        </is>
      </c>
      <c r="C1940" t="inlineStr">
        <is>
          <t>BBVA MÉXICO</t>
        </is>
      </c>
      <c r="D1940" t="n">
        <v>1251188.475423</v>
      </c>
      <c r="E1940" t="n">
        <v>703833.973371</v>
      </c>
      <c r="F1940" t="n">
        <v>310179.690489</v>
      </c>
      <c r="G1940" t="n">
        <v>237174.811563</v>
      </c>
      <c r="H1940" t="n">
        <v>144706.174084</v>
      </c>
      <c r="I1940" t="n">
        <v>31895.310379</v>
      </c>
      <c r="J1940" t="n">
        <v>527232.4889080001</v>
      </c>
      <c r="K1940" t="n">
        <v>17384.977362</v>
      </c>
      <c r="L1940" t="n">
        <v>0.01400645377742175</v>
      </c>
      <c r="M1940" t="n">
        <v>2.037325936668654</v>
      </c>
      <c r="N1940" t="n">
        <v>-35418.865288</v>
      </c>
      <c r="O1940" t="n">
        <v>0.09676526385817841</v>
      </c>
      <c r="P1940" t="n">
        <v>0.02830817737193882</v>
      </c>
      <c r="Q1940" t="n">
        <v>0.01539038027191058</v>
      </c>
      <c r="R1940" t="inlineStr">
        <is>
          <t>0.06984556188977274</t>
        </is>
      </c>
      <c r="S1940" t="inlineStr">
        <is>
          <t>0.01759877813117299</t>
        </is>
      </c>
      <c r="T1940" t="n">
        <v>0.9778810857831441</v>
      </c>
      <c r="U1940" t="n">
        <v>0</v>
      </c>
      <c r="V1940" t="n">
        <v>0.02211891421685586</v>
      </c>
      <c r="W1940" t="n">
        <v>0</v>
      </c>
      <c r="X1940" t="n">
        <v>0</v>
      </c>
      <c r="Y1940" t="n">
        <v>0.15447026</v>
      </c>
      <c r="Z1940" t="n">
        <v>0.048286</v>
      </c>
      <c r="AA1940" t="n">
        <v>0.36795</v>
      </c>
      <c r="AB1940" t="n">
        <v>0.3471</v>
      </c>
      <c r="AC1940" t="n">
        <v>0.114945</v>
      </c>
      <c r="AD1940" t="n">
        <v>0.052299</v>
      </c>
    </row>
    <row r="1941">
      <c r="A1941" s="2" t="n">
        <v>43862</v>
      </c>
      <c r="B1941" t="inlineStr">
        <is>
          <t>BBVA MÉXICO</t>
        </is>
      </c>
      <c r="C1941" t="inlineStr">
        <is>
          <t>BBVA MÉXICO</t>
        </is>
      </c>
      <c r="D1941" t="n">
        <v>1259832.755263</v>
      </c>
      <c r="E1941" t="n">
        <v>712413.3328150001</v>
      </c>
      <c r="F1941" t="n">
        <v>308254.70288</v>
      </c>
      <c r="G1941" t="n">
        <v>239164.719568</v>
      </c>
      <c r="H1941" t="n">
        <v>145486.781914</v>
      </c>
      <c r="I1941" t="n">
        <v>30526.879135</v>
      </c>
      <c r="J1941" t="n">
        <v>536399.671766</v>
      </c>
      <c r="K1941" t="n">
        <v>16881.508932</v>
      </c>
      <c r="L1941" t="n">
        <v>0.01380775498281478</v>
      </c>
      <c r="M1941" t="n">
        <v>2.107762264399933</v>
      </c>
      <c r="N1941" t="n">
        <v>-35582.207493</v>
      </c>
      <c r="O1941" t="n">
        <v>0.4611728909772239</v>
      </c>
      <c r="P1941" t="n">
        <v>0.02824359609984258</v>
      </c>
      <c r="Q1941" t="n">
        <v>0.01540598909166559</v>
      </c>
      <c r="R1941" t="inlineStr">
        <is>
          <t>0.07000187610243931</t>
        </is>
      </c>
      <c r="S1941" t="inlineStr">
        <is>
          <t>0.017837376205427566</t>
        </is>
      </c>
      <c r="T1941" t="n">
        <v>0.9783060815994624</v>
      </c>
      <c r="U1941" t="n">
        <v>0</v>
      </c>
      <c r="V1941" t="n">
        <v>0.02169391840053762</v>
      </c>
      <c r="W1941" t="n">
        <v>0</v>
      </c>
      <c r="X1941" t="n">
        <v>0</v>
      </c>
      <c r="Y1941" t="n">
        <v>0.1564624</v>
      </c>
      <c r="Z1941" t="n">
        <v>0.048513</v>
      </c>
      <c r="AA1941" t="n">
        <v>0.3629</v>
      </c>
      <c r="AB1941" t="n">
        <v>0.3472</v>
      </c>
      <c r="AC1941" t="n">
        <v>0.114556</v>
      </c>
      <c r="AD1941" t="n">
        <v>0.051645</v>
      </c>
    </row>
    <row r="1942">
      <c r="A1942" s="2" t="n">
        <v>43891</v>
      </c>
      <c r="B1942" t="inlineStr">
        <is>
          <t>BBVA MÉXICO</t>
        </is>
      </c>
      <c r="C1942" t="inlineStr">
        <is>
          <t>BBVA MÉXICO</t>
        </is>
      </c>
      <c r="D1942" t="n">
        <v>1338502.901715</v>
      </c>
      <c r="E1942" t="n">
        <v>790774.0862029999</v>
      </c>
      <c r="F1942" t="n">
        <v>307637.148907</v>
      </c>
      <c r="G1942" t="n">
        <v>240091.666605</v>
      </c>
      <c r="H1942" t="n">
        <v>152287.136633</v>
      </c>
      <c r="I1942" t="n">
        <v>34829.73994</v>
      </c>
      <c r="J1942" t="n">
        <v>603657.2096299999</v>
      </c>
      <c r="K1942" t="n">
        <v>18215.125858</v>
      </c>
      <c r="L1942" t="n">
        <v>0.01274934611022633</v>
      </c>
      <c r="M1942" t="n">
        <v>2.367173702456885</v>
      </c>
      <c r="N1942" t="n">
        <v>-43118.366918</v>
      </c>
      <c r="O1942" t="n">
        <v>21.17957247729099</v>
      </c>
      <c r="P1942" t="n">
        <v>0.03221387631117811</v>
      </c>
      <c r="Q1942" t="n">
        <v>0.01432551114447956</v>
      </c>
      <c r="R1942" t="inlineStr">
        <is>
          <t>0.07116027546015877</t>
        </is>
      </c>
      <c r="S1942" t="inlineStr">
        <is>
          <t>0.01813867936601389</t>
        </is>
      </c>
      <c r="T1942" t="n">
        <v>0.9782903786403692</v>
      </c>
      <c r="U1942" t="n">
        <v>0</v>
      </c>
      <c r="V1942" t="n">
        <v>0.02170962135963097</v>
      </c>
      <c r="W1942" t="n">
        <v>0</v>
      </c>
      <c r="X1942" t="n">
        <v>0</v>
      </c>
      <c r="Y1942" t="n">
        <v>0.15094192</v>
      </c>
      <c r="Z1942" t="n">
        <v>0.048925</v>
      </c>
      <c r="AA1942" t="n">
        <v>0.3675</v>
      </c>
      <c r="AB1942" t="n">
        <v>0.36705</v>
      </c>
      <c r="AC1942" t="n">
        <v>0.111361</v>
      </c>
      <c r="AD1942" t="n">
        <v>0.050747</v>
      </c>
    </row>
    <row r="1943">
      <c r="A1943" s="2" t="n">
        <v>43922</v>
      </c>
      <c r="B1943" t="inlineStr">
        <is>
          <t>BBVA MÉXICO</t>
        </is>
      </c>
      <c r="C1943" t="inlineStr">
        <is>
          <t>BBVA MÉXICO</t>
        </is>
      </c>
      <c r="D1943" t="n">
        <v>1340216.993644</v>
      </c>
      <c r="E1943" t="n">
        <v>799019.2732249999</v>
      </c>
      <c r="F1943" t="n">
        <v>299507.11398</v>
      </c>
      <c r="G1943" t="n">
        <v>241690.606439</v>
      </c>
      <c r="H1943" t="n">
        <v>153211.353291</v>
      </c>
      <c r="I1943" t="n">
        <v>33442.548216</v>
      </c>
      <c r="J1943" t="n">
        <v>612365.3717179999</v>
      </c>
      <c r="K1943" t="n">
        <v>17177.772703</v>
      </c>
      <c r="L1943" t="n">
        <v>0.01247110794058906</v>
      </c>
      <c r="M1943" t="n">
        <v>2.541005191341074</v>
      </c>
      <c r="N1943" t="n">
        <v>-43648.809614</v>
      </c>
      <c r="O1943" t="n">
        <v>1.230201266687025</v>
      </c>
      <c r="P1943" t="n">
        <v>0.03256846452552472</v>
      </c>
      <c r="Q1943" t="n">
        <v>0.01471162319111127</v>
      </c>
      <c r="R1943" t="inlineStr">
        <is>
          <t>0.07214096799865269</t>
        </is>
      </c>
      <c r="S1943" t="inlineStr">
        <is>
          <t>0.01564554632765332</t>
        </is>
      </c>
      <c r="T1943" t="n">
        <v>0.9795234015035259</v>
      </c>
      <c r="U1943" t="n">
        <v>0</v>
      </c>
      <c r="V1943" t="n">
        <v>0.02047659849647427</v>
      </c>
      <c r="W1943" t="n">
        <v>0</v>
      </c>
      <c r="X1943" t="n">
        <v>0</v>
      </c>
      <c r="Y1943" t="n">
        <v>0.15440067</v>
      </c>
      <c r="Z1943" t="n">
        <v>0.049219</v>
      </c>
      <c r="AA1943" t="n">
        <v>0.3721</v>
      </c>
      <c r="AB1943" t="n">
        <v>0.3869</v>
      </c>
      <c r="AC1943" t="n">
        <v>0.108975</v>
      </c>
      <c r="AD1943" t="n">
        <v>0.049092</v>
      </c>
    </row>
    <row r="1944">
      <c r="A1944" s="2" t="n">
        <v>43952</v>
      </c>
      <c r="B1944" t="inlineStr">
        <is>
          <t>BBVA MÉXICO</t>
        </is>
      </c>
      <c r="C1944" t="inlineStr">
        <is>
          <t>BBVA MÉXICO</t>
        </is>
      </c>
      <c r="D1944" t="n">
        <v>1317301.582094</v>
      </c>
      <c r="E1944" t="n">
        <v>776942.6293560001</v>
      </c>
      <c r="F1944" t="n">
        <v>296502.229316</v>
      </c>
      <c r="G1944" t="n">
        <v>243856.723422</v>
      </c>
      <c r="H1944" t="n">
        <v>153291.304361</v>
      </c>
      <c r="I1944" t="n">
        <v>33534.514211</v>
      </c>
      <c r="J1944" t="n">
        <v>590116.8107840001</v>
      </c>
      <c r="K1944" t="n">
        <v>16504.314764</v>
      </c>
      <c r="L1944" t="n">
        <v>0.01266163530652719</v>
      </c>
      <c r="M1944" t="n">
        <v>2.566625342325542</v>
      </c>
      <c r="N1944" t="n">
        <v>-42360.392531</v>
      </c>
      <c r="O1944" t="n">
        <v>-2.951780574072638</v>
      </c>
      <c r="P1944" t="n">
        <v>0.0321569434872031</v>
      </c>
      <c r="Q1944" t="n">
        <v>0.0152037450586779</v>
      </c>
      <c r="R1944" t="inlineStr">
        <is>
          <t>0.06892149526208388</t>
        </is>
      </c>
      <c r="S1944" t="inlineStr">
        <is>
          <t>0.015414105164921976</t>
        </is>
      </c>
      <c r="T1944" t="n">
        <v>0.980074186282176</v>
      </c>
      <c r="U1944" t="n">
        <v>0</v>
      </c>
      <c r="V1944" t="n">
        <v>0.01992581371782409</v>
      </c>
      <c r="W1944" t="n">
        <v>0</v>
      </c>
      <c r="X1944" t="n">
        <v>0</v>
      </c>
      <c r="Y1944" t="n">
        <v>0.15687344</v>
      </c>
      <c r="Z1944" t="n">
        <v>0.04921</v>
      </c>
      <c r="AA1944" t="n">
        <v>0.36635</v>
      </c>
      <c r="AB1944" t="n">
        <v>0.394</v>
      </c>
      <c r="AC1944" t="n">
        <v>0.106043</v>
      </c>
      <c r="AD1944" t="n">
        <v>0.046734</v>
      </c>
    </row>
    <row r="1945">
      <c r="A1945" s="2" t="n">
        <v>43983</v>
      </c>
      <c r="B1945" t="inlineStr">
        <is>
          <t>BBVA MÉXICO</t>
        </is>
      </c>
      <c r="C1945" t="inlineStr">
        <is>
          <t>BBVA MÉXICO</t>
        </is>
      </c>
      <c r="D1945" t="n">
        <v>1301819.574358</v>
      </c>
      <c r="E1945" t="n">
        <v>759340.2876230001</v>
      </c>
      <c r="F1945" t="n">
        <v>296098.248378</v>
      </c>
      <c r="G1945" t="n">
        <v>246381.038357</v>
      </c>
      <c r="H1945" t="n">
        <v>149740.020633</v>
      </c>
      <c r="I1945" t="n">
        <v>28599.410031</v>
      </c>
      <c r="J1945" t="n">
        <v>581000.856959</v>
      </c>
      <c r="K1945" t="n">
        <v>16658.787326</v>
      </c>
      <c r="L1945" t="n">
        <v>0.01348872535930195</v>
      </c>
      <c r="M1945" t="n">
        <v>2.510586619634957</v>
      </c>
      <c r="N1945" t="n">
        <v>-41823.32856</v>
      </c>
      <c r="O1945" t="n">
        <v>-1.267844651361438</v>
      </c>
      <c r="P1945" t="n">
        <v>0.03212682416503487</v>
      </c>
      <c r="Q1945" t="n">
        <v>0.01626836209583595</v>
      </c>
      <c r="R1945" t="inlineStr">
        <is>
          <t>0.06561180695739455</t>
        </is>
      </c>
      <c r="S1945" t="inlineStr">
        <is>
          <t>0.01453647702308356</t>
        </is>
      </c>
      <c r="T1945" t="n">
        <v>0.9808145144350613</v>
      </c>
      <c r="U1945" t="n">
        <v>0</v>
      </c>
      <c r="V1945" t="n">
        <v>0.01918548556493866</v>
      </c>
      <c r="W1945" t="n">
        <v>0</v>
      </c>
      <c r="X1945" t="n">
        <v>0</v>
      </c>
      <c r="Y1945" t="n">
        <v>0.16012348</v>
      </c>
      <c r="Z1945" t="n">
        <v>0.049226</v>
      </c>
      <c r="AA1945" t="n">
        <v>0.3606</v>
      </c>
      <c r="AB1945" t="n">
        <v>0.4011</v>
      </c>
      <c r="AC1945" t="n">
        <v>0.103455</v>
      </c>
      <c r="AD1945" t="n">
        <v>0.047208</v>
      </c>
    </row>
    <row r="1946">
      <c r="A1946" s="2" t="n">
        <v>44013</v>
      </c>
      <c r="B1946" t="inlineStr">
        <is>
          <t>BBVA MÉXICO</t>
        </is>
      </c>
      <c r="C1946" t="inlineStr">
        <is>
          <t>BBVA MÉXICO</t>
        </is>
      </c>
      <c r="D1946" t="n">
        <v>1291256.113423</v>
      </c>
      <c r="E1946" t="n">
        <v>747011.6279729999</v>
      </c>
      <c r="F1946" t="n">
        <v>295743.692111</v>
      </c>
      <c r="G1946" t="n">
        <v>248500.793339</v>
      </c>
      <c r="H1946" t="n">
        <v>149553.730945</v>
      </c>
      <c r="I1946" t="n">
        <v>27975.586751</v>
      </c>
      <c r="J1946" t="n">
        <v>569482.310277</v>
      </c>
      <c r="K1946" t="n">
        <v>16392.55257</v>
      </c>
      <c r="L1946" t="n">
        <v>0.0135015019784465</v>
      </c>
      <c r="M1946" t="n">
        <v>2.495230022312505</v>
      </c>
      <c r="N1946" t="n">
        <v>-40903.189315</v>
      </c>
      <c r="O1946" t="n">
        <v>-2.200062206144016</v>
      </c>
      <c r="P1946" t="n">
        <v>0.03167705375393689</v>
      </c>
      <c r="Q1946" t="n">
        <v>0.01686790668937125</v>
      </c>
      <c r="R1946" t="inlineStr">
        <is>
          <t>0.06216139668365296</t>
        </is>
      </c>
      <c r="S1946" t="inlineStr">
        <is>
          <t>0.014585829619688191</t>
        </is>
      </c>
      <c r="T1946" t="n">
        <v>0.9819188186190977</v>
      </c>
      <c r="U1946" t="n">
        <v>0</v>
      </c>
      <c r="V1946" t="n">
        <v>0.01808118138090213</v>
      </c>
      <c r="W1946" t="n">
        <v>0</v>
      </c>
      <c r="X1946" t="n">
        <v>0</v>
      </c>
      <c r="Y1946" t="n">
        <v>0.16231932</v>
      </c>
      <c r="Z1946" t="n">
        <v>0.048752</v>
      </c>
      <c r="AA1946" t="n">
        <v>0.3635</v>
      </c>
      <c r="AB1946" t="n">
        <v>0.38795</v>
      </c>
      <c r="AC1946" t="n">
        <v>0.103633</v>
      </c>
      <c r="AD1946" t="n">
        <v>0.047172</v>
      </c>
    </row>
    <row r="1947">
      <c r="A1947" s="2" t="n">
        <v>44044</v>
      </c>
      <c r="B1947" t="inlineStr">
        <is>
          <t>BBVA MÉXICO</t>
        </is>
      </c>
      <c r="C1947" t="inlineStr">
        <is>
          <t>BBVA MÉXICO</t>
        </is>
      </c>
      <c r="D1947" t="n">
        <v>1278469.590399</v>
      </c>
      <c r="E1947" t="n">
        <v>733037.350406</v>
      </c>
      <c r="F1947" t="n">
        <v>295667.818642</v>
      </c>
      <c r="G1947" t="n">
        <v>249764.421351</v>
      </c>
      <c r="H1947" t="n">
        <v>147938.853967</v>
      </c>
      <c r="I1947" t="n">
        <v>27047.989865</v>
      </c>
      <c r="J1947" t="n">
        <v>558050.506574</v>
      </c>
      <c r="K1947" t="n">
        <v>17465.342118</v>
      </c>
      <c r="L1947" t="n">
        <v>0.01322631673083249</v>
      </c>
      <c r="M1947" t="n">
        <v>2.332468207537462</v>
      </c>
      <c r="N1947" t="n">
        <v>-40737.355224</v>
      </c>
      <c r="O1947" t="n">
        <v>-0.4054307103607435</v>
      </c>
      <c r="P1947" t="n">
        <v>0.03186415658997896</v>
      </c>
      <c r="Q1947" t="n">
        <v>0.01647812415305212</v>
      </c>
      <c r="R1947" t="inlineStr">
        <is>
          <t>0.061957259647458275</t>
        </is>
      </c>
      <c r="S1947" t="inlineStr">
        <is>
          <t>0.015891872239168738</t>
        </is>
      </c>
      <c r="T1947" t="n">
        <v>0.9815409066901351</v>
      </c>
      <c r="U1947" t="n">
        <v>0</v>
      </c>
      <c r="V1947" t="n">
        <v>0.01845909330986498</v>
      </c>
      <c r="W1947" t="n">
        <v>0</v>
      </c>
      <c r="X1947" t="n">
        <v>0</v>
      </c>
      <c r="Y1947" t="n">
        <v>0.16643075</v>
      </c>
      <c r="Z1947" t="n">
        <v>0.048551</v>
      </c>
      <c r="AA1947" t="n">
        <v>0.3664</v>
      </c>
      <c r="AB1947" t="n">
        <v>0.3748</v>
      </c>
      <c r="AC1947" t="n">
        <v>0.099992</v>
      </c>
      <c r="AD1947" t="n">
        <v>0.046074</v>
      </c>
    </row>
    <row r="1948">
      <c r="A1948" s="2" t="n">
        <v>44075</v>
      </c>
      <c r="B1948" t="inlineStr">
        <is>
          <t>BBVA MÉXICO</t>
        </is>
      </c>
      <c r="C1948" t="inlineStr">
        <is>
          <t>BBVA MÉXICO</t>
        </is>
      </c>
      <c r="D1948" t="n">
        <v>1275841.140957</v>
      </c>
      <c r="E1948" t="n">
        <v>727573.3652019999</v>
      </c>
      <c r="F1948" t="n">
        <v>296205.289792</v>
      </c>
      <c r="G1948" t="n">
        <v>252062.485963</v>
      </c>
      <c r="H1948" t="n">
        <v>155952.772775</v>
      </c>
      <c r="I1948" t="n">
        <v>26762.333599</v>
      </c>
      <c r="J1948" t="n">
        <v>544858.2588279999</v>
      </c>
      <c r="K1948" t="n">
        <v>18132.102485</v>
      </c>
      <c r="L1948" t="n">
        <v>0.01365078973340722</v>
      </c>
      <c r="M1948" t="n">
        <v>2.286051749337441</v>
      </c>
      <c r="N1948" t="n">
        <v>-41450.924605</v>
      </c>
      <c r="O1948" t="n">
        <v>1.751634039756245</v>
      </c>
      <c r="P1948" t="n">
        <v>0.03248909544797085</v>
      </c>
      <c r="Q1948" t="n">
        <v>0.01760917794590828</v>
      </c>
      <c r="R1948" t="inlineStr">
        <is>
          <t>0.06565844043722838</t>
        </is>
      </c>
      <c r="S1948" t="inlineStr">
        <is>
          <t>0.01639323738799652</t>
        </is>
      </c>
      <c r="T1948" t="n">
        <v>0.9796918504700631</v>
      </c>
      <c r="U1948" t="n">
        <v>0</v>
      </c>
      <c r="V1948" t="n">
        <v>0.02030814952993686</v>
      </c>
      <c r="W1948" t="n">
        <v>0</v>
      </c>
      <c r="X1948" t="n">
        <v>0</v>
      </c>
      <c r="Y1948" t="n">
        <v>0.16813602</v>
      </c>
      <c r="Z1948" t="n">
        <v>0.047661</v>
      </c>
      <c r="AA1948" t="n">
        <v>0.35715</v>
      </c>
      <c r="AB1948" t="n">
        <v>0.36965</v>
      </c>
      <c r="AC1948" t="n">
        <v>0.09805800000000001</v>
      </c>
      <c r="AD1948" t="n">
        <v>0.045536</v>
      </c>
    </row>
    <row r="1949">
      <c r="A1949" s="2" t="n">
        <v>44105</v>
      </c>
      <c r="B1949" t="inlineStr">
        <is>
          <t>BBVA MÉXICO</t>
        </is>
      </c>
      <c r="C1949" t="inlineStr">
        <is>
          <t>BBVA MÉXICO</t>
        </is>
      </c>
      <c r="D1949" t="n">
        <v>1266709.818109</v>
      </c>
      <c r="E1949" t="n">
        <v>717015.802062</v>
      </c>
      <c r="F1949" t="n">
        <v>295778.084804</v>
      </c>
      <c r="G1949" t="n">
        <v>253915.931243</v>
      </c>
      <c r="H1949" t="n">
        <v>155841.594122</v>
      </c>
      <c r="I1949" t="n">
        <v>25968.441419</v>
      </c>
      <c r="J1949" t="n">
        <v>535205.766521</v>
      </c>
      <c r="K1949" t="n">
        <v>18074.809669</v>
      </c>
      <c r="L1949" t="n">
        <v>0.01418938623352719</v>
      </c>
      <c r="M1949" t="n">
        <v>2.45200121791667</v>
      </c>
      <c r="N1949" t="n">
        <v>-44319.455322</v>
      </c>
      <c r="O1949" t="n">
        <v>6.920305745493516</v>
      </c>
      <c r="P1949" t="n">
        <v>0.03498785174663131</v>
      </c>
      <c r="Q1949" t="n">
        <v>0.01737063714659214</v>
      </c>
      <c r="R1949" t="inlineStr">
        <is>
          <t>0.07532861430813717</t>
        </is>
      </c>
      <c r="S1949" t="inlineStr">
        <is>
          <t>0.017349414522494423</t>
        </is>
      </c>
      <c r="T1949" t="n">
        <v>0.976481138807723</v>
      </c>
      <c r="U1949" t="n">
        <v>0</v>
      </c>
      <c r="V1949" t="n">
        <v>0.02351886119227698</v>
      </c>
      <c r="W1949" t="n">
        <v>0</v>
      </c>
      <c r="X1949" t="n">
        <v>0</v>
      </c>
      <c r="Y1949" t="n">
        <v>0.16899297</v>
      </c>
      <c r="Z1949" t="n">
        <v>0.046955</v>
      </c>
      <c r="AA1949" t="n">
        <v>0.3479</v>
      </c>
      <c r="AB1949" t="n">
        <v>0.3645</v>
      </c>
      <c r="AC1949" t="n">
        <v>0.096137</v>
      </c>
      <c r="AD1949" t="n">
        <v>0.045481</v>
      </c>
    </row>
    <row r="1950">
      <c r="A1950" s="2" t="n">
        <v>44136</v>
      </c>
      <c r="B1950" t="inlineStr">
        <is>
          <t>BBVA MÉXICO</t>
        </is>
      </c>
      <c r="C1950" t="inlineStr">
        <is>
          <t>BBVA MÉXICO</t>
        </is>
      </c>
      <c r="D1950" t="n">
        <v>1268258.555484</v>
      </c>
      <c r="E1950" t="n">
        <v>710230.31908</v>
      </c>
      <c r="F1950" t="n">
        <v>302769.946582</v>
      </c>
      <c r="G1950" t="n">
        <v>255258.289822</v>
      </c>
      <c r="H1950" t="n">
        <v>158439.756154</v>
      </c>
      <c r="I1950" t="n">
        <v>27351.477383</v>
      </c>
      <c r="J1950" t="n">
        <v>524439.085543</v>
      </c>
      <c r="K1950" t="n">
        <v>19971.182275</v>
      </c>
      <c r="L1950" t="n">
        <v>0.01536211903503803</v>
      </c>
      <c r="M1950" t="n">
        <v>2.4076425179991</v>
      </c>
      <c r="N1950" t="n">
        <v>-48083.46758</v>
      </c>
      <c r="O1950" t="n">
        <v>8.492911816385874</v>
      </c>
      <c r="P1950" t="n">
        <v>0.03791298499196807</v>
      </c>
      <c r="Q1950" t="n">
        <v>0.01823711998905887</v>
      </c>
      <c r="R1950" t="inlineStr">
        <is>
          <t>0.08462150922255103</t>
        </is>
      </c>
      <c r="S1950" t="inlineStr">
        <is>
          <t>0.016824384230556197</t>
        </is>
      </c>
      <c r="T1950" t="n">
        <v>0.9719945573081937</v>
      </c>
      <c r="U1950" t="n">
        <v>0</v>
      </c>
      <c r="V1950" t="n">
        <v>0.02800544269180614</v>
      </c>
      <c r="W1950" t="n">
        <v>0</v>
      </c>
      <c r="X1950" t="n">
        <v>0</v>
      </c>
      <c r="Y1950" t="n">
        <v>0.16995348</v>
      </c>
      <c r="Z1950" t="n">
        <v>0.046691</v>
      </c>
      <c r="AA1950" t="n">
        <v>0.34205</v>
      </c>
      <c r="AB1950" t="n">
        <v>0.37095</v>
      </c>
      <c r="AC1950" t="n">
        <v>0.095828</v>
      </c>
      <c r="AD1950" t="n">
        <v>0.04367</v>
      </c>
    </row>
    <row r="1951">
      <c r="A1951" s="2" t="n">
        <v>44166</v>
      </c>
      <c r="B1951" t="inlineStr">
        <is>
          <t>BBVA MÉXICO</t>
        </is>
      </c>
      <c r="C1951" t="inlineStr">
        <is>
          <t>BBVA MÉXICO</t>
        </is>
      </c>
      <c r="D1951" t="n">
        <v>1245943.18068</v>
      </c>
      <c r="E1951" t="n">
        <v>690554.426625</v>
      </c>
      <c r="F1951" t="n">
        <v>298115.649596</v>
      </c>
      <c r="G1951" t="n">
        <v>257273.104459</v>
      </c>
      <c r="H1951" t="n">
        <v>161615.154815</v>
      </c>
      <c r="I1951" t="n">
        <v>28078.795802</v>
      </c>
      <c r="J1951" t="n">
        <v>500860.476008</v>
      </c>
      <c r="K1951" t="n">
        <v>21308.051319</v>
      </c>
      <c r="L1951" t="n">
        <v>0.01735221373435215</v>
      </c>
      <c r="M1951" t="n">
        <v>2.263223127025171</v>
      </c>
      <c r="N1951" t="n">
        <v>-48224.874537</v>
      </c>
      <c r="O1951" t="n">
        <v>0.2940864378483843</v>
      </c>
      <c r="P1951" t="n">
        <v>0.03870551665982092</v>
      </c>
      <c r="Q1951" t="n">
        <v>0.01917629864418887</v>
      </c>
      <c r="R1951" t="inlineStr">
        <is>
          <t>0.08583352946977706</t>
        </is>
      </c>
      <c r="S1951" t="inlineStr">
        <is>
          <t>0.01671367150111589</t>
        </is>
      </c>
      <c r="T1951" t="n">
        <v>0.9699380220745236</v>
      </c>
      <c r="U1951" t="n">
        <v>0</v>
      </c>
      <c r="V1951" t="n">
        <v>0.03006197792547639</v>
      </c>
      <c r="W1951" t="n">
        <v>0</v>
      </c>
      <c r="X1951" t="n">
        <v>0</v>
      </c>
      <c r="Y1951" t="n">
        <v>0.17514235</v>
      </c>
      <c r="Z1951" t="n">
        <v>0.048852</v>
      </c>
      <c r="AA1951" t="n">
        <v>0.3362</v>
      </c>
      <c r="AB1951" t="n">
        <v>0.3774</v>
      </c>
      <c r="AC1951" t="n">
        <v>0.094774</v>
      </c>
      <c r="AD1951" t="n">
        <v>0.043457</v>
      </c>
    </row>
    <row r="1952">
      <c r="A1952" s="2" t="n">
        <v>44197</v>
      </c>
      <c r="B1952" t="inlineStr">
        <is>
          <t>BBVA MÉXICO</t>
        </is>
      </c>
      <c r="C1952" t="inlineStr">
        <is>
          <t>BBVA MÉXICO</t>
        </is>
      </c>
      <c r="D1952" t="n">
        <v>1255338.842177</v>
      </c>
      <c r="E1952" t="n">
        <v>702863.705492</v>
      </c>
      <c r="F1952" t="n">
        <v>293997.196068</v>
      </c>
      <c r="G1952" t="n">
        <v>258477.940617</v>
      </c>
      <c r="H1952" t="n">
        <v>168871.78864</v>
      </c>
      <c r="I1952" t="n">
        <v>24370.198726</v>
      </c>
      <c r="J1952" t="n">
        <v>509621.718126</v>
      </c>
      <c r="K1952" t="n">
        <v>20823.639639</v>
      </c>
      <c r="L1952" t="n">
        <v>0.01693893023351668</v>
      </c>
      <c r="M1952" t="n">
        <v>2.256247561929872</v>
      </c>
      <c r="N1952" t="n">
        <v>-46983.286166</v>
      </c>
      <c r="O1952" t="n">
        <v>-2.574580821454309</v>
      </c>
      <c r="P1952" t="n">
        <v>0.03742677641083893</v>
      </c>
      <c r="Q1952" t="n">
        <v>0.01928338043389723</v>
      </c>
      <c r="R1952" t="inlineStr">
        <is>
          <t>0.08144350872469491</t>
        </is>
      </c>
      <c r="S1952" t="inlineStr">
        <is>
          <t>0.01766355717668434</t>
        </is>
      </c>
      <c r="T1952" t="n">
        <v>0.9719094281175538</v>
      </c>
      <c r="U1952" t="n">
        <v>0</v>
      </c>
      <c r="V1952" t="n">
        <v>0.02809057188244636</v>
      </c>
      <c r="W1952" t="n">
        <v>0</v>
      </c>
      <c r="X1952" t="n">
        <v>0</v>
      </c>
      <c r="Y1952" t="n">
        <v>0.17559546</v>
      </c>
      <c r="Z1952" t="n">
        <v>0.050742</v>
      </c>
      <c r="AA1952" t="n">
        <v>0.32725</v>
      </c>
      <c r="AB1952" t="n">
        <v>0.37695</v>
      </c>
      <c r="AC1952" t="n">
        <v>0.094876</v>
      </c>
      <c r="AD1952" t="n">
        <v>0.042789</v>
      </c>
    </row>
    <row r="1953">
      <c r="A1953" s="2" t="n">
        <v>44228</v>
      </c>
      <c r="B1953" t="inlineStr">
        <is>
          <t>BBVA MÉXICO</t>
        </is>
      </c>
      <c r="C1953" t="inlineStr">
        <is>
          <t>BBVA MÉXICO</t>
        </is>
      </c>
      <c r="D1953" t="n">
        <v>1257585.525024</v>
      </c>
      <c r="E1953" t="n">
        <v>706434.266094</v>
      </c>
      <c r="F1953" t="n">
        <v>290995.907228</v>
      </c>
      <c r="G1953" t="n">
        <v>260155.351702</v>
      </c>
      <c r="H1953" t="n">
        <v>168808.329269</v>
      </c>
      <c r="I1953" t="n">
        <v>23779.681491</v>
      </c>
      <c r="J1953" t="n">
        <v>513846.255334</v>
      </c>
      <c r="K1953" t="n">
        <v>20695.736536</v>
      </c>
      <c r="L1953" t="n">
        <v>0.01690075963615747</v>
      </c>
      <c r="M1953" t="n">
        <v>2.234125881220582</v>
      </c>
      <c r="N1953" t="n">
        <v>-46236.880626</v>
      </c>
      <c r="O1953" t="n">
        <v>-1.588661843198491</v>
      </c>
      <c r="P1953" t="n">
        <v>0.03676639060004894</v>
      </c>
      <c r="Q1953" t="n">
        <v>0.02112906239618871</v>
      </c>
      <c r="R1953" t="inlineStr">
        <is>
          <t>0.07701223817708615</t>
        </is>
      </c>
      <c r="S1953" t="inlineStr">
        <is>
          <t>0.017416443107386468</t>
        </is>
      </c>
      <c r="T1953" t="n">
        <v>0.9734171755083123</v>
      </c>
      <c r="U1953" t="n">
        <v>0</v>
      </c>
      <c r="V1953" t="n">
        <v>0.02658282449168776</v>
      </c>
      <c r="W1953" t="n">
        <v>0</v>
      </c>
      <c r="X1953" t="n">
        <v>0</v>
      </c>
      <c r="Y1953" t="n">
        <v>0.17650599</v>
      </c>
      <c r="Z1953" t="n">
        <v>0.052436</v>
      </c>
      <c r="AA1953" t="n">
        <v>0.3183</v>
      </c>
      <c r="AB1953" t="n">
        <v>0.3765</v>
      </c>
      <c r="AC1953" t="n">
        <v>0.094643</v>
      </c>
      <c r="AD1953" t="n">
        <v>0.042636</v>
      </c>
    </row>
    <row r="1954">
      <c r="A1954" s="2" t="n">
        <v>44256</v>
      </c>
      <c r="B1954" t="inlineStr">
        <is>
          <t>BBVA MÉXICO</t>
        </is>
      </c>
      <c r="C1954" t="inlineStr">
        <is>
          <t>BBVA MÉXICO</t>
        </is>
      </c>
      <c r="D1954" t="n">
        <v>1258956.375889</v>
      </c>
      <c r="E1954" t="n">
        <v>706810.386608</v>
      </c>
      <c r="F1954" t="n">
        <v>290809.096207</v>
      </c>
      <c r="G1954" t="n">
        <v>261336.893074</v>
      </c>
      <c r="H1954" t="n">
        <v>173418.912275</v>
      </c>
      <c r="I1954" t="n">
        <v>24558.684854</v>
      </c>
      <c r="J1954" t="n">
        <v>508832.789479</v>
      </c>
      <c r="K1954" t="n">
        <v>21337.639539</v>
      </c>
      <c r="L1954" t="n">
        <v>0.01716254247226805</v>
      </c>
      <c r="M1954" t="n">
        <v>2.122538334862252</v>
      </c>
      <c r="N1954" t="n">
        <v>-45289.957897</v>
      </c>
      <c r="O1954" t="n">
        <v>-2.047981429931334</v>
      </c>
      <c r="P1954" t="n">
        <v>0.03597420749787214</v>
      </c>
      <c r="Q1954" t="n">
        <v>0.02219186506349554</v>
      </c>
      <c r="R1954" t="inlineStr">
        <is>
          <t>0.07351407718272535</t>
        </is>
      </c>
      <c r="S1954" t="inlineStr">
        <is>
          <t>0.01686018084232886</t>
        </is>
      </c>
      <c r="T1954" t="n">
        <v>0.9738259775572198</v>
      </c>
      <c r="U1954" t="n">
        <v>0</v>
      </c>
      <c r="V1954" t="n">
        <v>0.02617402244278027</v>
      </c>
      <c r="W1954" t="n">
        <v>0</v>
      </c>
      <c r="X1954" t="n">
        <v>0</v>
      </c>
      <c r="Y1954" t="n">
        <v>0.17658585</v>
      </c>
      <c r="Z1954" t="n">
        <v>0.05368699999999999</v>
      </c>
      <c r="AA1954" t="n">
        <v>0.3256</v>
      </c>
      <c r="AB1954" t="n">
        <v>0.3787</v>
      </c>
      <c r="AC1954" t="n">
        <v>0.09194099999999999</v>
      </c>
      <c r="AD1954" t="n">
        <v>0.042294</v>
      </c>
    </row>
    <row r="1955">
      <c r="A1955" s="2" t="n">
        <v>44287</v>
      </c>
      <c r="B1955" t="inlineStr">
        <is>
          <t>BBVA MÉXICO</t>
        </is>
      </c>
      <c r="C1955" t="inlineStr">
        <is>
          <t>BBVA MÉXICO</t>
        </is>
      </c>
      <c r="D1955" t="n">
        <v>1256766.518452</v>
      </c>
      <c r="E1955" t="n">
        <v>704151.69489</v>
      </c>
      <c r="F1955" t="n">
        <v>290084.103048</v>
      </c>
      <c r="G1955" t="n">
        <v>262530.720514</v>
      </c>
      <c r="H1955" t="n">
        <v>172873.203627</v>
      </c>
      <c r="I1955" t="n">
        <v>25264.665851</v>
      </c>
      <c r="J1955" t="n">
        <v>506013.825412</v>
      </c>
      <c r="K1955" t="n">
        <v>21299.366302</v>
      </c>
      <c r="L1955" t="n">
        <v>0.01737417901395687</v>
      </c>
      <c r="M1955" t="n">
        <v>2.097250735614866</v>
      </c>
      <c r="N1955" t="n">
        <v>-44670.111645</v>
      </c>
      <c r="O1955" t="n">
        <v>-1.368617417153883</v>
      </c>
      <c r="P1955" t="n">
        <v>0.03554368372259122</v>
      </c>
      <c r="Q1955" t="n">
        <v>0.02256740311730066</v>
      </c>
      <c r="R1955" t="inlineStr">
        <is>
          <t>0.07103684189681443</t>
        </is>
      </c>
      <c r="S1955" t="inlineStr">
        <is>
          <t>0.016792016078609407</t>
        </is>
      </c>
      <c r="T1955" t="n">
        <v>0.9746996110915135</v>
      </c>
      <c r="U1955" t="n">
        <v>0</v>
      </c>
      <c r="V1955" t="n">
        <v>0.02530038890848636</v>
      </c>
      <c r="W1955" t="n">
        <v>0</v>
      </c>
      <c r="X1955" t="n">
        <v>0</v>
      </c>
      <c r="Y1955" t="n">
        <v>0.17759011</v>
      </c>
      <c r="Z1955" t="n">
        <v>0.054291</v>
      </c>
      <c r="AA1955" t="n">
        <v>0.3329</v>
      </c>
      <c r="AB1955" t="n">
        <v>0.3809</v>
      </c>
      <c r="AC1955" t="n">
        <v>0.092807</v>
      </c>
      <c r="AD1955" t="n">
        <v>0.042399</v>
      </c>
    </row>
    <row r="1956">
      <c r="A1956" s="2" t="n">
        <v>44317</v>
      </c>
      <c r="B1956" t="inlineStr">
        <is>
          <t>BBVA MÉXICO</t>
        </is>
      </c>
      <c r="C1956" t="inlineStr">
        <is>
          <t>BBVA MÉXICO</t>
        </is>
      </c>
      <c r="D1956" t="n">
        <v>1264816.561589</v>
      </c>
      <c r="E1956" t="n">
        <v>708261.149518</v>
      </c>
      <c r="F1956" t="n">
        <v>292281.3647330001</v>
      </c>
      <c r="G1956" t="n">
        <v>264274.047338</v>
      </c>
      <c r="H1956" t="n">
        <v>172030.110699</v>
      </c>
      <c r="I1956" t="n">
        <v>24451.999906</v>
      </c>
      <c r="J1956" t="n">
        <v>511779.038913</v>
      </c>
      <c r="K1956" t="n">
        <v>21500.569775</v>
      </c>
      <c r="L1956" t="n">
        <v>0.01753974611688663</v>
      </c>
      <c r="M1956" t="n">
        <v>1.957705795868845</v>
      </c>
      <c r="N1956" t="n">
        <v>-42091.790063</v>
      </c>
      <c r="O1956" t="n">
        <v>-5.771916583711056</v>
      </c>
      <c r="P1956" t="n">
        <v>0.03327896814548326</v>
      </c>
      <c r="Q1956" t="n">
        <v>0.02169116831079737</v>
      </c>
      <c r="R1956" t="inlineStr">
        <is>
          <t>0.06841720816606763</t>
        </is>
      </c>
      <c r="S1956" t="inlineStr">
        <is>
          <t>0.016742156426511116</t>
        </is>
      </c>
      <c r="T1956" t="n">
        <v>0.9753729611811317</v>
      </c>
      <c r="U1956" t="n">
        <v>0</v>
      </c>
      <c r="V1956" t="n">
        <v>0.02462703881886843</v>
      </c>
      <c r="W1956" t="n">
        <v>0</v>
      </c>
      <c r="X1956" t="n">
        <v>0</v>
      </c>
      <c r="Y1956" t="n">
        <v>0.17933631</v>
      </c>
      <c r="Z1956" t="n">
        <v>0.054782</v>
      </c>
      <c r="AA1956" t="n">
        <v>0.33465</v>
      </c>
      <c r="AB1956" t="n">
        <v>0.39535</v>
      </c>
      <c r="AC1956" t="n">
        <v>0.092224</v>
      </c>
      <c r="AD1956" t="n">
        <v>0.041412</v>
      </c>
    </row>
    <row r="1957">
      <c r="A1957" s="2" t="n">
        <v>44348</v>
      </c>
      <c r="B1957" t="inlineStr">
        <is>
          <t>BBVA MÉXICO</t>
        </is>
      </c>
      <c r="C1957" t="inlineStr">
        <is>
          <t>BBVA MÉXICO</t>
        </is>
      </c>
      <c r="D1957" t="n">
        <v>1263101.81311</v>
      </c>
      <c r="E1957" t="n">
        <v>702203.1298379999</v>
      </c>
      <c r="F1957" t="n">
        <v>294271.312293</v>
      </c>
      <c r="G1957" t="n">
        <v>266627.370979</v>
      </c>
      <c r="H1957" t="n">
        <v>166604.290761</v>
      </c>
      <c r="I1957" t="n">
        <v>24155.738308</v>
      </c>
      <c r="J1957" t="n">
        <v>511443.100769</v>
      </c>
      <c r="K1957" t="n">
        <v>21239.404653</v>
      </c>
      <c r="L1957" t="n">
        <v>0.01763899585702148</v>
      </c>
      <c r="M1957" t="n">
        <v>2.00435365305717</v>
      </c>
      <c r="N1957" t="n">
        <v>-42571.278305</v>
      </c>
      <c r="O1957" t="n">
        <v>1.139149086513869</v>
      </c>
      <c r="P1957" t="n">
        <v>0.03370375836939171</v>
      </c>
      <c r="Q1957" t="n">
        <v>0.02240376529426539</v>
      </c>
      <c r="R1957" t="inlineStr">
        <is>
          <t>0.06638755448423883</t>
        </is>
      </c>
      <c r="S1957" t="inlineStr">
        <is>
          <t>0.016506659450753237</t>
        </is>
      </c>
      <c r="T1957" t="n">
        <v>0.9761883688156968</v>
      </c>
      <c r="U1957" t="n">
        <v>0</v>
      </c>
      <c r="V1957" t="n">
        <v>0.02381163118430321</v>
      </c>
      <c r="W1957" t="n">
        <v>0</v>
      </c>
      <c r="X1957" t="n">
        <v>0</v>
      </c>
      <c r="Y1957" t="n">
        <v>0.17492132</v>
      </c>
      <c r="Z1957" t="n">
        <v>0.054978</v>
      </c>
      <c r="AA1957" t="n">
        <v>0.3364</v>
      </c>
      <c r="AB1957" t="n">
        <v>0.4097999999999999</v>
      </c>
      <c r="AC1957" t="n">
        <v>0.09293800000000001</v>
      </c>
      <c r="AD1957" t="n">
        <v>0.042109</v>
      </c>
    </row>
    <row r="1958">
      <c r="A1958" s="2" t="n">
        <v>44378</v>
      </c>
      <c r="B1958" t="inlineStr">
        <is>
          <t>BBVA MÉXICO</t>
        </is>
      </c>
      <c r="C1958" t="inlineStr">
        <is>
          <t>BBVA MÉXICO</t>
        </is>
      </c>
      <c r="D1958" t="n">
        <v>1269147.012502</v>
      </c>
      <c r="E1958" t="n">
        <v>705976.7443439999</v>
      </c>
      <c r="F1958" t="n">
        <v>294689.214018</v>
      </c>
      <c r="G1958" t="n">
        <v>268481.05414</v>
      </c>
      <c r="H1958" t="n">
        <v>168885.081791</v>
      </c>
      <c r="I1958" t="n">
        <v>23902.960671</v>
      </c>
      <c r="J1958" t="n">
        <v>513188.701882</v>
      </c>
      <c r="K1958" t="n">
        <v>19926.15605</v>
      </c>
      <c r="L1958" t="n">
        <v>0.01651261297825366</v>
      </c>
      <c r="M1958" t="n">
        <v>2.113602576248017</v>
      </c>
      <c r="N1958" t="n">
        <v>-42115.974762</v>
      </c>
      <c r="O1958" t="n">
        <v>-1.069508741875214</v>
      </c>
      <c r="P1958" t="n">
        <v>0.03318447299416673</v>
      </c>
      <c r="Q1958" t="n">
        <v>0.02179102043164493</v>
      </c>
      <c r="R1958" t="inlineStr">
        <is>
          <t>0.06549718767046916</t>
        </is>
      </c>
      <c r="S1958" t="inlineStr">
        <is>
          <t>0.016707445675704764</t>
        </is>
      </c>
      <c r="T1958" t="n">
        <v>0.9777105366010896</v>
      </c>
      <c r="U1958" t="n">
        <v>0</v>
      </c>
      <c r="V1958" t="n">
        <v>0.02228946339891056</v>
      </c>
      <c r="W1958" t="n">
        <v>0</v>
      </c>
      <c r="X1958" t="n">
        <v>0</v>
      </c>
      <c r="Y1958" t="n">
        <v>0.17938996</v>
      </c>
      <c r="Z1958" t="n">
        <v>0.05549</v>
      </c>
      <c r="AA1958" t="n">
        <v>0.33385</v>
      </c>
      <c r="AB1958" t="n">
        <v>0.4006999999999999</v>
      </c>
      <c r="AC1958" t="n">
        <v>0.093999</v>
      </c>
      <c r="AD1958" t="n">
        <v>0.04246</v>
      </c>
    </row>
    <row r="1959">
      <c r="A1959" s="2" t="n">
        <v>44409</v>
      </c>
      <c r="B1959" t="inlineStr">
        <is>
          <t>BBVA MÉXICO</t>
        </is>
      </c>
      <c r="C1959" t="inlineStr">
        <is>
          <t>BBVA MÉXICO</t>
        </is>
      </c>
      <c r="D1959" t="n">
        <v>1266266.872859</v>
      </c>
      <c r="E1959" t="n">
        <v>699165.617839</v>
      </c>
      <c r="F1959" t="n">
        <v>296877.668647</v>
      </c>
      <c r="G1959" t="n">
        <v>270223.586373</v>
      </c>
      <c r="H1959" t="n">
        <v>168372.072926</v>
      </c>
      <c r="I1959" t="n">
        <v>21234.019858</v>
      </c>
      <c r="J1959" t="n">
        <v>509559.525055</v>
      </c>
      <c r="K1959" t="n">
        <v>18249.10807</v>
      </c>
      <c r="L1959" t="n">
        <v>0.01398410812193491</v>
      </c>
      <c r="M1959" t="n">
        <v>2.211440820515673</v>
      </c>
      <c r="N1959" t="n">
        <v>-40356.822524</v>
      </c>
      <c r="O1959" t="n">
        <v>-4.17692395330056</v>
      </c>
      <c r="P1959" t="n">
        <v>0.03187070860732671</v>
      </c>
      <c r="Q1959" t="n">
        <v>0.01907978099506748</v>
      </c>
      <c r="R1959" t="inlineStr">
        <is>
          <t>0.06484067356338868</t>
        </is>
      </c>
      <c r="S1959" t="inlineStr">
        <is>
          <t>0.016151814830757866</t>
        </is>
      </c>
      <c r="T1959" t="n">
        <v>0.9791133728340494</v>
      </c>
      <c r="U1959" t="n">
        <v>0</v>
      </c>
      <c r="V1959" t="n">
        <v>0.02088662716595052</v>
      </c>
      <c r="W1959" t="n">
        <v>0</v>
      </c>
      <c r="X1959" t="n">
        <v>0</v>
      </c>
      <c r="Y1959" t="n">
        <v>0.18123313</v>
      </c>
      <c r="Z1959" t="n">
        <v>0.056697</v>
      </c>
      <c r="AA1959" t="n">
        <v>0.3313</v>
      </c>
      <c r="AB1959" t="n">
        <v>0.3915999999999999</v>
      </c>
      <c r="AC1959" t="n">
        <v>0.094375</v>
      </c>
      <c r="AD1959" t="n">
        <v>0.042612</v>
      </c>
    </row>
    <row r="1960">
      <c r="A1960" s="2" t="n">
        <v>44440</v>
      </c>
      <c r="B1960" t="inlineStr">
        <is>
          <t>BBVA MÉXICO</t>
        </is>
      </c>
      <c r="C1960" t="inlineStr">
        <is>
          <t>BBVA MÉXICO</t>
        </is>
      </c>
      <c r="D1960" t="n">
        <v>1273659.700843</v>
      </c>
      <c r="E1960" t="n">
        <v>699490.393352</v>
      </c>
      <c r="F1960" t="n">
        <v>301582.300535</v>
      </c>
      <c r="G1960" t="n">
        <v>272587.006956</v>
      </c>
      <c r="H1960" t="n">
        <v>164105.217839</v>
      </c>
      <c r="I1960" t="n">
        <v>22064.910603</v>
      </c>
      <c r="J1960" t="n">
        <v>513320.26491</v>
      </c>
      <c r="K1960" t="n">
        <v>16315.013317</v>
      </c>
      <c r="L1960" t="n">
        <v>0.0115770754537366</v>
      </c>
      <c r="M1960" t="n">
        <v>2.250776862727828</v>
      </c>
      <c r="N1960" t="n">
        <v>-36721.454489</v>
      </c>
      <c r="O1960" t="n">
        <v>-9.008063092276563</v>
      </c>
      <c r="P1960" t="n">
        <v>0.0288314488278895</v>
      </c>
      <c r="Q1960" t="n">
        <v>0.01743605246827581</v>
      </c>
      <c r="R1960" t="inlineStr">
        <is>
          <t>0.06468235327270513</t>
        </is>
      </c>
      <c r="S1960" t="inlineStr">
        <is>
          <t>0.015837692912108823</t>
        </is>
      </c>
      <c r="T1960" t="n">
        <v>0.9807646622274503</v>
      </c>
      <c r="U1960" t="n">
        <v>0</v>
      </c>
      <c r="V1960" t="n">
        <v>0.01923533777254993</v>
      </c>
      <c r="W1960" t="n">
        <v>0</v>
      </c>
      <c r="X1960" t="n">
        <v>0</v>
      </c>
      <c r="Y1960" t="n">
        <v>0.18100351</v>
      </c>
      <c r="Z1960" t="n">
        <v>0.05794999999999999</v>
      </c>
      <c r="AA1960" t="n">
        <v>0.33445</v>
      </c>
      <c r="AB1960" t="n">
        <v>0.38925</v>
      </c>
      <c r="AC1960" t="n">
        <v>0.095827</v>
      </c>
      <c r="AD1960" t="n">
        <v>0.042183</v>
      </c>
    </row>
    <row r="1961">
      <c r="A1961" s="2" t="n">
        <v>44470</v>
      </c>
      <c r="B1961" t="inlineStr">
        <is>
          <t>BBVA MÉXICO</t>
        </is>
      </c>
      <c r="C1961" t="inlineStr">
        <is>
          <t>BBVA MÉXICO</t>
        </is>
      </c>
      <c r="D1961" t="n">
        <v>1290005.842745</v>
      </c>
      <c r="E1961" t="n">
        <v>710274.697418</v>
      </c>
      <c r="F1961" t="n">
        <v>304356.110762</v>
      </c>
      <c r="G1961" t="n">
        <v>275375.034565</v>
      </c>
      <c r="H1961" t="n">
        <v>167547.237037</v>
      </c>
      <c r="I1961" t="n">
        <v>23806.82652</v>
      </c>
      <c r="J1961" t="n">
        <v>518920.633861</v>
      </c>
      <c r="K1961" t="n">
        <v>15310.178141</v>
      </c>
      <c r="L1961" t="n">
        <v>0.0108586710606996</v>
      </c>
      <c r="M1961" t="n">
        <v>2.40067638021613</v>
      </c>
      <c r="N1961" t="n">
        <v>-36754.78304</v>
      </c>
      <c r="O1961" t="n">
        <v>0.09076043273281709</v>
      </c>
      <c r="P1961" t="n">
        <v>0.02849195082852462</v>
      </c>
      <c r="Q1961" t="n">
        <v>0.01668225805088883</v>
      </c>
      <c r="R1961" t="inlineStr">
        <is>
          <t>0.06479663287398753</t>
        </is>
      </c>
      <c r="S1961" t="inlineStr">
        <is>
          <t>0.015921487327004234</t>
        </is>
      </c>
      <c r="T1961" t="n">
        <v>0.9816795047116141</v>
      </c>
      <c r="U1961" t="n">
        <v>0</v>
      </c>
      <c r="V1961" t="n">
        <v>0.01832049528838586</v>
      </c>
      <c r="W1961" t="n">
        <v>0</v>
      </c>
      <c r="X1961" t="n">
        <v>0</v>
      </c>
      <c r="Y1961" t="n">
        <v>0.18285518</v>
      </c>
      <c r="Z1961" t="n">
        <v>0.05751599999999999</v>
      </c>
      <c r="AA1961" t="n">
        <v>0.3376</v>
      </c>
      <c r="AB1961" t="n">
        <v>0.3869</v>
      </c>
      <c r="AC1961" t="n">
        <v>0.096288</v>
      </c>
      <c r="AD1961" t="n">
        <v>0.042979</v>
      </c>
    </row>
    <row r="1962">
      <c r="A1962" s="2" t="n">
        <v>44501</v>
      </c>
      <c r="B1962" t="inlineStr">
        <is>
          <t>BBVA MÉXICO</t>
        </is>
      </c>
      <c r="C1962" t="inlineStr">
        <is>
          <t>BBVA MÉXICO</t>
        </is>
      </c>
      <c r="D1962" t="n">
        <v>1309875.883253</v>
      </c>
      <c r="E1962" t="n">
        <v>718590.246453</v>
      </c>
      <c r="F1962" t="n">
        <v>314101.335882</v>
      </c>
      <c r="G1962" t="n">
        <v>277184.300918</v>
      </c>
      <c r="H1962" t="n">
        <v>168969.889518</v>
      </c>
      <c r="I1962" t="n">
        <v>23838.947841</v>
      </c>
      <c r="J1962" t="n">
        <v>525781.409094</v>
      </c>
      <c r="K1962" t="n">
        <v>14929.881607</v>
      </c>
      <c r="L1962" t="n">
        <v>0.01004744484445522</v>
      </c>
      <c r="M1962" t="n">
        <v>2.452934843423638</v>
      </c>
      <c r="N1962" t="n">
        <v>-36622.026802</v>
      </c>
      <c r="O1962" t="n">
        <v>-0.3611944542170842</v>
      </c>
      <c r="P1962" t="n">
        <v>0.02795839458548648</v>
      </c>
      <c r="Q1962" t="n">
        <v>0.01611233608582277</v>
      </c>
      <c r="R1962" t="inlineStr">
        <is>
          <t>0.06380809015256578</t>
        </is>
      </c>
      <c r="S1962" t="inlineStr">
        <is>
          <t>0.01498219785625067</t>
        </is>
      </c>
      <c r="T1962" t="n">
        <v>0.9822484378296561</v>
      </c>
      <c r="U1962" t="n">
        <v>0</v>
      </c>
      <c r="V1962" t="n">
        <v>0.01775156217034408</v>
      </c>
      <c r="W1962" t="n">
        <v>0</v>
      </c>
      <c r="X1962" t="n">
        <v>0</v>
      </c>
      <c r="Y1962" t="n">
        <v>0.19072309</v>
      </c>
      <c r="Z1962" t="n">
        <v>0.056786</v>
      </c>
      <c r="AA1962" t="n">
        <v>0.3462</v>
      </c>
      <c r="AB1962" t="n">
        <v>0.4032</v>
      </c>
      <c r="AC1962" t="n">
        <v>0.098009</v>
      </c>
      <c r="AD1962" t="n">
        <v>0.043133</v>
      </c>
    </row>
    <row r="1963">
      <c r="A1963" s="2" t="n">
        <v>44531</v>
      </c>
      <c r="B1963" t="inlineStr">
        <is>
          <t>BBVA MÉXICO</t>
        </is>
      </c>
      <c r="C1963" t="inlineStr">
        <is>
          <t>BBVA MÉXICO</t>
        </is>
      </c>
      <c r="D1963" t="n">
        <v>1310832.336452</v>
      </c>
      <c r="E1963" t="n">
        <v>719490.600873</v>
      </c>
      <c r="F1963" t="n">
        <v>311596.461298</v>
      </c>
      <c r="G1963" t="n">
        <v>279745.274281</v>
      </c>
      <c r="H1963" t="n">
        <v>172607.834521</v>
      </c>
      <c r="I1963" t="n">
        <v>24692.749021</v>
      </c>
      <c r="J1963" t="n">
        <v>522190.017331</v>
      </c>
      <c r="K1963" t="n">
        <v>14542.517039</v>
      </c>
      <c r="L1963" t="n">
        <v>0.01010382272149124</v>
      </c>
      <c r="M1963" t="n">
        <v>2.393080933009729</v>
      </c>
      <c r="N1963" t="n">
        <v>-34801.420244</v>
      </c>
      <c r="O1963" t="n">
        <v>-4.97134297848466</v>
      </c>
      <c r="P1963" t="n">
        <v>0.02654910111402669</v>
      </c>
      <c r="Q1963" t="n">
        <v>0.01637028331696628</v>
      </c>
      <c r="R1963" t="inlineStr">
        <is>
          <t>0.06404052175649044</t>
        </is>
      </c>
      <c r="S1963" t="inlineStr">
        <is>
          <t>0.014384778182018106</t>
        </is>
      </c>
      <c r="T1963" t="n">
        <v>0.982697548593904</v>
      </c>
      <c r="U1963" t="n">
        <v>0</v>
      </c>
      <c r="V1963" t="n">
        <v>0.01730245140609599</v>
      </c>
      <c r="W1963" t="n">
        <v>0</v>
      </c>
      <c r="X1963" t="n">
        <v>0</v>
      </c>
      <c r="Y1963" t="n">
        <v>0.19162169</v>
      </c>
      <c r="Z1963" t="n">
        <v>0.05354499999999999</v>
      </c>
      <c r="AA1963" t="n">
        <v>0.3547999999999999</v>
      </c>
      <c r="AB1963" t="n">
        <v>0.4195</v>
      </c>
      <c r="AC1963" t="n">
        <v>0.099693</v>
      </c>
      <c r="AD1963" t="n">
        <v>0.042159</v>
      </c>
    </row>
    <row r="1964">
      <c r="A1964" s="2" t="n">
        <v>44562</v>
      </c>
      <c r="B1964" t="inlineStr">
        <is>
          <t>BBVA MÉXICO</t>
        </is>
      </c>
      <c r="C1964" t="inlineStr">
        <is>
          <t>BBVA MÉXICO</t>
        </is>
      </c>
      <c r="D1964" t="n">
        <v>1334278.635739</v>
      </c>
      <c r="E1964" t="n">
        <v>740832.6409849998</v>
      </c>
      <c r="F1964" t="n">
        <v>312441.91506</v>
      </c>
      <c r="G1964" t="n">
        <v>281004.079694</v>
      </c>
      <c r="H1964" t="n">
        <v>177559.294308</v>
      </c>
      <c r="I1964" t="n">
        <v>23748.076408</v>
      </c>
      <c r="J1964" t="n">
        <v>539525.2702689999</v>
      </c>
      <c r="K1964" t="n">
        <v>20574.078097</v>
      </c>
      <c r="L1964" t="n">
        <v>0.01791222182294299</v>
      </c>
      <c r="M1964" t="n">
        <v>2.097729151144478</v>
      </c>
      <c r="N1964" t="n">
        <v>-43158.843382</v>
      </c>
      <c r="O1964" t="n">
        <v>24.01460365526569</v>
      </c>
      <c r="P1964" t="n">
        <v>0.0323461998311141</v>
      </c>
      <c r="Q1964" t="n">
        <v>0.0216985488616003</v>
      </c>
      <c r="R1964" t="inlineStr">
        <is>
          <t>0.08690645510153658</t>
        </is>
      </c>
      <c r="S1964" t="inlineStr">
        <is>
          <t>0.011123160416046938</t>
        </is>
      </c>
      <c r="T1964" t="n">
        <v>0.9483459759274135</v>
      </c>
      <c r="U1964" t="n">
        <v>0.02592471201702307</v>
      </c>
      <c r="V1964" t="n">
        <v>0.02184458607692302</v>
      </c>
      <c r="W1964" t="n">
        <v>182.595477</v>
      </c>
      <c r="X1964" t="n">
        <v>0.0002464733151568805</v>
      </c>
      <c r="Y1964" t="n">
        <v>0.194113</v>
      </c>
      <c r="Z1964" t="n">
        <v>0.05088429951959475</v>
      </c>
      <c r="AA1964" t="n">
        <v>0.35515</v>
      </c>
      <c r="AB1964" t="n">
        <v>0.42335</v>
      </c>
      <c r="AC1964" t="n">
        <v>0.106944</v>
      </c>
      <c r="AD1964" t="n">
        <v>0.044525</v>
      </c>
    </row>
    <row r="1965">
      <c r="A1965" s="2" t="n">
        <v>44593</v>
      </c>
      <c r="B1965" t="inlineStr">
        <is>
          <t>BBVA MÉXICO</t>
        </is>
      </c>
      <c r="C1965" t="inlineStr">
        <is>
          <t>BBVA MÉXICO</t>
        </is>
      </c>
      <c r="D1965" t="n">
        <v>1336381.955227</v>
      </c>
      <c r="E1965" t="n">
        <v>738282.3614920001</v>
      </c>
      <c r="F1965" t="n">
        <v>314162.609766</v>
      </c>
      <c r="G1965" t="n">
        <v>283936.983969</v>
      </c>
      <c r="H1965" t="n">
        <v>177620.717464</v>
      </c>
      <c r="I1965" t="n">
        <v>21534.771756</v>
      </c>
      <c r="J1965" t="n">
        <v>539126.8722720001</v>
      </c>
      <c r="K1965" t="n">
        <v>20023.871645</v>
      </c>
      <c r="L1965" t="n">
        <v>0.01759436432264101</v>
      </c>
      <c r="M1965" t="n">
        <v>2.138248520170236</v>
      </c>
      <c r="N1965" t="n">
        <v>-42816.013913</v>
      </c>
      <c r="O1965" t="n">
        <v>-0.794343504448447</v>
      </c>
      <c r="P1965" t="n">
        <v>0.03203875489753018</v>
      </c>
      <c r="Q1965" t="n">
        <v>0.02120538833061939</v>
      </c>
      <c r="R1965" t="inlineStr">
        <is>
          <t>0.08658934492319728</t>
        </is>
      </c>
      <c r="S1965" t="inlineStr">
        <is>
          <t>0.010972620049173133</t>
        </is>
      </c>
      <c r="T1965" t="n">
        <v>0.9470912140795934</v>
      </c>
      <c r="U1965" t="n">
        <v>0.02828083692478491</v>
      </c>
      <c r="V1965" t="n">
        <v>0.02080118128149832</v>
      </c>
      <c r="W1965" t="n">
        <v>190.69124307</v>
      </c>
      <c r="X1965" t="n">
        <v>0.0002582903954045857</v>
      </c>
      <c r="Y1965" t="n">
        <v>0.19733694</v>
      </c>
      <c r="Z1965" t="n">
        <v>0.04861904865786894</v>
      </c>
      <c r="AA1965" t="n">
        <v>0.3555</v>
      </c>
      <c r="AB1965" t="n">
        <v>0.4272</v>
      </c>
      <c r="AC1965" t="n">
        <v>0.107923</v>
      </c>
      <c r="AD1965" t="n">
        <v>0.045591</v>
      </c>
    </row>
    <row r="1966">
      <c r="A1966" s="2" t="n">
        <v>44621</v>
      </c>
      <c r="B1966" t="inlineStr">
        <is>
          <t>BBVA MÉXICO</t>
        </is>
      </c>
      <c r="C1966" t="inlineStr">
        <is>
          <t>BBVA MÉXICO</t>
        </is>
      </c>
      <c r="D1966" t="n">
        <v>1362370.278582</v>
      </c>
      <c r="E1966" t="n">
        <v>756353.280499</v>
      </c>
      <c r="F1966" t="n">
        <v>319072.205209</v>
      </c>
      <c r="G1966" t="n">
        <v>286944.792874</v>
      </c>
      <c r="H1966" t="n">
        <v>177163.304172</v>
      </c>
      <c r="I1966" t="n">
        <v>23719.805462</v>
      </c>
      <c r="J1966" t="n">
        <v>555470.170865</v>
      </c>
      <c r="K1966" t="n">
        <v>19654.015751</v>
      </c>
      <c r="L1966" t="n">
        <v>0.0173592637223808</v>
      </c>
      <c r="M1966" t="n">
        <v>2.26899158838473</v>
      </c>
      <c r="N1966" t="n">
        <v>-44594.796417</v>
      </c>
      <c r="O1966" t="n">
        <v>4.154479460919447</v>
      </c>
      <c r="P1966" t="n">
        <v>0.03273324228961874</v>
      </c>
      <c r="Q1966" t="n">
        <v>0.02090288232204982</v>
      </c>
      <c r="R1966" t="inlineStr">
        <is>
          <t>0.09037757330542497</t>
        </is>
      </c>
      <c r="S1966" t="inlineStr">
        <is>
          <t>0.01107401372289521</t>
        </is>
      </c>
      <c r="T1966" t="n">
        <v>0.9487156406019652</v>
      </c>
      <c r="U1966" t="n">
        <v>0.02755800174977191</v>
      </c>
      <c r="V1966" t="n">
        <v>0.02004073916044159</v>
      </c>
      <c r="W1966" t="n">
        <v>189.6932684</v>
      </c>
      <c r="X1966" t="n">
        <v>0.0002507998223724909</v>
      </c>
      <c r="Y1966" t="n">
        <v>0.19621772</v>
      </c>
      <c r="Z1966" t="n">
        <v>0.04682411790646689</v>
      </c>
      <c r="AA1966" t="n">
        <v>0.3599</v>
      </c>
      <c r="AB1966" t="n">
        <v>0.4282</v>
      </c>
      <c r="AC1966" t="n">
        <v>0.110292</v>
      </c>
      <c r="AD1966" t="n">
        <v>0.046002</v>
      </c>
    </row>
    <row r="1967">
      <c r="A1967" s="2" t="n">
        <v>44652</v>
      </c>
      <c r="B1967" t="inlineStr">
        <is>
          <t>BBVA MÉXICO</t>
        </is>
      </c>
      <c r="C1967" t="inlineStr">
        <is>
          <t>BBVA MÉXICO</t>
        </is>
      </c>
      <c r="D1967" t="n">
        <v>1378537.03457</v>
      </c>
      <c r="E1967" t="n">
        <v>763976.7789400001</v>
      </c>
      <c r="F1967" t="n">
        <v>324191.000659</v>
      </c>
      <c r="G1967" t="n">
        <v>290369.254971</v>
      </c>
      <c r="H1967" t="n">
        <v>178261.116198</v>
      </c>
      <c r="I1967" t="n">
        <v>23119.691123</v>
      </c>
      <c r="J1967" t="n">
        <v>562595.9716190001</v>
      </c>
      <c r="K1967" t="n">
        <v>19397.762062</v>
      </c>
      <c r="L1967" t="n">
        <v>0.01761945901467925</v>
      </c>
      <c r="M1967" t="n">
        <v>2.338199644218319</v>
      </c>
      <c r="N1967" t="n">
        <v>-45355.840352</v>
      </c>
      <c r="O1967" t="n">
        <v>1.706575645919717</v>
      </c>
      <c r="P1967" t="n">
        <v>0.03290143044009522</v>
      </c>
      <c r="Q1967" t="n">
        <v>0.02083823442827523</v>
      </c>
      <c r="R1967" t="inlineStr">
        <is>
          <t>0.09076310481533144</t>
        </is>
      </c>
      <c r="S1967" t="inlineStr">
        <is>
          <t>0.011282562109845943</t>
        </is>
      </c>
      <c r="T1967" t="n">
        <v>0.9487997470405166</v>
      </c>
      <c r="U1967" t="n">
        <v>0.02773213595231761</v>
      </c>
      <c r="V1967" t="n">
        <v>0.01975675778525269</v>
      </c>
      <c r="W1967" t="n">
        <v>160.88141223</v>
      </c>
      <c r="X1967" t="n">
        <v>0.000210584165206198</v>
      </c>
      <c r="Y1967" t="n">
        <v>0.19849822</v>
      </c>
      <c r="Z1967" t="n">
        <v>0.04503943120652314</v>
      </c>
      <c r="AA1967" t="n">
        <v>0.3643</v>
      </c>
      <c r="AB1967" t="n">
        <v>0.4292</v>
      </c>
      <c r="AC1967" t="n">
        <v>0.115076</v>
      </c>
      <c r="AD1967" t="n">
        <v>0.048066</v>
      </c>
    </row>
    <row r="1968">
      <c r="A1968" s="2" t="n">
        <v>44682</v>
      </c>
      <c r="B1968" t="inlineStr">
        <is>
          <t>BBVA MÉXICO</t>
        </is>
      </c>
      <c r="C1968" t="inlineStr">
        <is>
          <t>BBVA MÉXICO</t>
        </is>
      </c>
      <c r="D1968" t="n">
        <v>1408410.032792</v>
      </c>
      <c r="E1968" t="n">
        <v>785090.2615459999</v>
      </c>
      <c r="F1968" t="n">
        <v>330110.136769</v>
      </c>
      <c r="G1968" t="n">
        <v>293209.634477</v>
      </c>
      <c r="H1968" t="n">
        <v>178284.245716</v>
      </c>
      <c r="I1968" t="n">
        <v>25956.514893</v>
      </c>
      <c r="J1968" t="n">
        <v>580849.5009369999</v>
      </c>
      <c r="K1968" t="n">
        <v>19292.462106</v>
      </c>
      <c r="L1968" t="n">
        <v>0.01685549935449639</v>
      </c>
      <c r="M1968" t="n">
        <v>2.383779950859529</v>
      </c>
      <c r="N1968" t="n">
        <v>-45988.984371</v>
      </c>
      <c r="O1968" t="n">
        <v>1.395948160338922</v>
      </c>
      <c r="P1968" t="n">
        <v>0.03265312181839012</v>
      </c>
      <c r="Q1968" t="n">
        <v>0.02021473311427279</v>
      </c>
      <c r="R1968" t="inlineStr">
        <is>
          <t>0.09142208436973416</t>
        </is>
      </c>
      <c r="S1968" t="inlineStr">
        <is>
          <t>0.010868890518159235</t>
        </is>
      </c>
      <c r="T1968" t="n">
        <v>0.9514338058680234</v>
      </c>
      <c r="U1968" t="n">
        <v>0.02511394033588491</v>
      </c>
      <c r="V1968" t="n">
        <v>0.01989501452673773</v>
      </c>
      <c r="W1968" t="n">
        <v>244.99125001</v>
      </c>
      <c r="X1968" t="n">
        <v>0.0003120548833806232</v>
      </c>
      <c r="Y1968" t="n">
        <v>0.18741962</v>
      </c>
      <c r="Z1968" t="n">
        <v>0.04401533960543288</v>
      </c>
      <c r="AA1968" t="n">
        <v>0.366</v>
      </c>
      <c r="AB1968" t="n">
        <v>0.4405</v>
      </c>
      <c r="AC1968" t="n">
        <v>0.11459</v>
      </c>
      <c r="AD1968" t="n">
        <v>0.052498</v>
      </c>
    </row>
    <row r="1969">
      <c r="A1969" s="2" t="n">
        <v>44713</v>
      </c>
      <c r="B1969" t="inlineStr">
        <is>
          <t>BBVA MÉXICO</t>
        </is>
      </c>
      <c r="C1969" t="inlineStr">
        <is>
          <t>BBVA MÉXICO</t>
        </is>
      </c>
      <c r="D1969" t="n">
        <v>1427984.503665</v>
      </c>
      <c r="E1969" t="n">
        <v>796339.5387169999</v>
      </c>
      <c r="F1969" t="n">
        <v>334777.427613</v>
      </c>
      <c r="G1969" t="n">
        <v>296867.537335</v>
      </c>
      <c r="H1969" t="n">
        <v>177986.653406</v>
      </c>
      <c r="I1969" t="n">
        <v>26705.603783</v>
      </c>
      <c r="J1969" t="n">
        <v>591647.2815279999</v>
      </c>
      <c r="K1969" t="n">
        <v>18975.538183</v>
      </c>
      <c r="L1969" t="n">
        <v>0.01634019687626521</v>
      </c>
      <c r="M1969" t="n">
        <v>2.447779050852547</v>
      </c>
      <c r="N1969" t="n">
        <v>-46447.924843</v>
      </c>
      <c r="O1969" t="n">
        <v>0.9979356541072182</v>
      </c>
      <c r="P1969" t="n">
        <v>0.03252691098803164</v>
      </c>
      <c r="Q1969" t="n">
        <v>0.01921442349171345</v>
      </c>
      <c r="R1969" t="inlineStr">
        <is>
          <t>0.092187753150062</t>
        </is>
      </c>
      <c r="S1969" t="inlineStr">
        <is>
          <t>0.010849259042983532</t>
        </is>
      </c>
      <c r="T1969" t="n">
        <v>0.9510910448574557</v>
      </c>
      <c r="U1969" t="n">
        <v>0.02585928711777034</v>
      </c>
      <c r="V1969" t="n">
        <v>0.01953114039712502</v>
      </c>
      <c r="W1969" t="n">
        <v>148.29771728</v>
      </c>
      <c r="X1969" t="n">
        <v>0.0001862242298290572</v>
      </c>
      <c r="Y1969" t="n">
        <v>0.18984435</v>
      </c>
      <c r="Z1969" t="n">
        <v>0.04299923761484942</v>
      </c>
      <c r="AA1969" t="n">
        <v>0.3677</v>
      </c>
      <c r="AB1969" t="n">
        <v>0.4518</v>
      </c>
      <c r="AC1969" t="n">
        <v>0.117951</v>
      </c>
      <c r="AD1969" t="n">
        <v>0.054118</v>
      </c>
    </row>
    <row r="1970">
      <c r="A1970" s="2" t="n">
        <v>44743</v>
      </c>
      <c r="B1970" t="inlineStr">
        <is>
          <t>BBVA MÉXICO</t>
        </is>
      </c>
      <c r="C1970" t="inlineStr">
        <is>
          <t>BBVA MÉXICO</t>
        </is>
      </c>
      <c r="D1970" t="n">
        <v>1445363.468888</v>
      </c>
      <c r="E1970" t="n">
        <v>807123.8010159999</v>
      </c>
      <c r="F1970" t="n">
        <v>338236.978581</v>
      </c>
      <c r="G1970" t="n">
        <v>300002.689291</v>
      </c>
      <c r="H1970" t="n">
        <v>175804.265403</v>
      </c>
      <c r="I1970" t="n">
        <v>25810.094532</v>
      </c>
      <c r="J1970" t="n">
        <v>605509.4410809999</v>
      </c>
      <c r="K1970" t="n">
        <v>18448.434387</v>
      </c>
      <c r="L1970" t="n">
        <v>0.0157741030903605</v>
      </c>
      <c r="M1970" t="n">
        <v>2.514595800643644</v>
      </c>
      <c r="N1970" t="n">
        <v>-46390.355638</v>
      </c>
      <c r="O1970" t="n">
        <v>-0.1239435457979887</v>
      </c>
      <c r="P1970" t="n">
        <v>0.03209597906448455</v>
      </c>
      <c r="Q1970" t="n">
        <v>0.01735337332352904</v>
      </c>
      <c r="R1970" t="inlineStr">
        <is>
          <t>0.0931179204684666</t>
        </is>
      </c>
      <c r="S1970" t="inlineStr">
        <is>
          <t>0.011224196792895276</t>
        </is>
      </c>
      <c r="T1970" t="n">
        <v>0.9540438447146427</v>
      </c>
      <c r="U1970" t="n">
        <v>0.02399339460106921</v>
      </c>
      <c r="V1970" t="n">
        <v>0.01843064075467113</v>
      </c>
      <c r="W1970" t="n">
        <v>536.69926592</v>
      </c>
      <c r="X1970" t="n">
        <v>0.000664952842729217</v>
      </c>
      <c r="Y1970" t="n">
        <v>0.19262764</v>
      </c>
      <c r="Z1970" t="n">
        <v>0.04231107777312833</v>
      </c>
      <c r="AA1970" t="n">
        <v>0.3702</v>
      </c>
      <c r="AB1970" t="n">
        <v>0.4557</v>
      </c>
      <c r="AC1970" t="n">
        <v>0.123272</v>
      </c>
      <c r="AD1970" t="n">
        <v>0.05873</v>
      </c>
    </row>
    <row r="1971">
      <c r="A1971" s="2" t="n">
        <v>44774</v>
      </c>
      <c r="B1971" t="inlineStr">
        <is>
          <t>BBVA MÉXICO</t>
        </is>
      </c>
      <c r="C1971" t="inlineStr">
        <is>
          <t>BBVA MÉXICO</t>
        </is>
      </c>
      <c r="D1971" t="n">
        <v>1449169.471184</v>
      </c>
      <c r="E1971" t="n">
        <v>801607.6316729998</v>
      </c>
      <c r="F1971" t="n">
        <v>345122.554914</v>
      </c>
      <c r="G1971" t="n">
        <v>302439.284597</v>
      </c>
      <c r="H1971" t="n">
        <v>169677.273926</v>
      </c>
      <c r="I1971" t="n">
        <v>29580.898587</v>
      </c>
      <c r="J1971" t="n">
        <v>602349.4591599999</v>
      </c>
      <c r="K1971" t="n">
        <v>17213.291397</v>
      </c>
      <c r="L1971" t="n">
        <v>0.01485041503447922</v>
      </c>
      <c r="M1971" t="n">
        <v>2.727248214782545</v>
      </c>
      <c r="N1971" t="n">
        <v>-46944.918233</v>
      </c>
      <c r="O1971" t="n">
        <v>1.195426479002326</v>
      </c>
      <c r="P1971" t="n">
        <v>0.03239436047092897</v>
      </c>
      <c r="Q1971" t="n">
        <v>0.01710591208526852</v>
      </c>
      <c r="R1971" t="inlineStr">
        <is>
          <t>0.09388491897341829</t>
        </is>
      </c>
      <c r="S1971" t="inlineStr">
        <is>
          <t>0.011034210127321213</t>
        </is>
      </c>
      <c r="T1971" t="n">
        <v>0.9548090732041894</v>
      </c>
      <c r="U1971" t="n">
        <v>0.02338719410940224</v>
      </c>
      <c r="V1971" t="n">
        <v>0.01829935109751765</v>
      </c>
      <c r="W1971" t="n">
        <v>193.09698524</v>
      </c>
      <c r="X1971" t="n">
        <v>0.0002408871592664304</v>
      </c>
      <c r="Y1971" t="n">
        <v>0.19433322</v>
      </c>
      <c r="Z1971" t="n">
        <v>0.0406187068650376</v>
      </c>
      <c r="AA1971" t="n">
        <v>0.3727</v>
      </c>
      <c r="AB1971" t="n">
        <v>0.4596</v>
      </c>
      <c r="AC1971" t="n">
        <v>0.137667</v>
      </c>
      <c r="AD1971" t="n">
        <v>0.059042</v>
      </c>
    </row>
    <row r="1972">
      <c r="A1972" s="2" t="n">
        <v>44805</v>
      </c>
      <c r="B1972" t="inlineStr">
        <is>
          <t>BBVA MÉXICO</t>
        </is>
      </c>
      <c r="C1972" t="inlineStr">
        <is>
          <t>BBVA MÉXICO</t>
        </is>
      </c>
      <c r="D1972" t="n">
        <v>1467474.553751</v>
      </c>
      <c r="E1972" t="n">
        <v>812257.5422260001</v>
      </c>
      <c r="F1972" t="n">
        <v>350420.825997</v>
      </c>
      <c r="G1972" t="n">
        <v>304796.1855279999</v>
      </c>
      <c r="H1972" t="n">
        <v>171670.600264</v>
      </c>
      <c r="I1972" t="n">
        <v>32303.8003</v>
      </c>
      <c r="J1972" t="n">
        <v>608283.1416620001</v>
      </c>
      <c r="K1972" t="n">
        <v>14434.795496</v>
      </c>
      <c r="L1972" t="n">
        <v>0.01146048130925195</v>
      </c>
      <c r="M1972" t="n">
        <v>3.257008539956665</v>
      </c>
      <c r="N1972" t="n">
        <v>-47014.252203</v>
      </c>
      <c r="O1972" t="n">
        <v>0.1476921733165604</v>
      </c>
      <c r="P1972" t="n">
        <v>0.03203752465950925</v>
      </c>
      <c r="Q1972" t="n">
        <v>0.01687695472037989</v>
      </c>
      <c r="R1972" t="inlineStr">
        <is>
          <t>0.0928435877303666</t>
        </is>
      </c>
      <c r="S1972" t="inlineStr">
        <is>
          <t>0.011026151804289126</t>
        </is>
      </c>
      <c r="T1972" t="n">
        <v>0.9547027522398328</v>
      </c>
      <c r="U1972" t="n">
        <v>0.0252390276147061</v>
      </c>
      <c r="V1972" t="n">
        <v>0.01659485065805926</v>
      </c>
      <c r="W1972" t="n">
        <v>172.27557983</v>
      </c>
      <c r="X1972" t="n">
        <v>0.00021209477397757</v>
      </c>
      <c r="Y1972" t="n">
        <v>0.19259592</v>
      </c>
      <c r="Z1972" t="n">
        <v>0.03913912427763148</v>
      </c>
      <c r="AA1972" t="n">
        <v>0.37135</v>
      </c>
      <c r="AB1972" t="n">
        <v>0.3913</v>
      </c>
      <c r="AC1972" t="n">
        <v>0.114602</v>
      </c>
      <c r="AD1972" t="n">
        <v>0.0347</v>
      </c>
    </row>
    <row r="1973">
      <c r="A1973" s="2" t="n">
        <v>44835</v>
      </c>
      <c r="B1973" t="inlineStr">
        <is>
          <t>BBVA MÉXICO</t>
        </is>
      </c>
      <c r="C1973" t="inlineStr">
        <is>
          <t>BBVA MÉXICO</t>
        </is>
      </c>
      <c r="D1973" t="n">
        <v>1486982.147665</v>
      </c>
      <c r="E1973" t="n">
        <v>823893.9398230001</v>
      </c>
      <c r="F1973" t="n">
        <v>356206.448926</v>
      </c>
      <c r="G1973" t="n">
        <v>306881.758916</v>
      </c>
      <c r="H1973" t="n">
        <v>177317.311795</v>
      </c>
      <c r="I1973" t="n">
        <v>33383.55361700001</v>
      </c>
      <c r="J1973" t="n">
        <v>613193.0744110001</v>
      </c>
      <c r="K1973" t="n">
        <v>13500.258469</v>
      </c>
      <c r="L1973" t="n">
        <v>0.01145867584471878</v>
      </c>
      <c r="M1973" t="n">
        <v>3.537863208521063</v>
      </c>
      <c r="N1973" t="n">
        <v>-47762.067743</v>
      </c>
      <c r="O1973" t="n">
        <v>1.590614558264281</v>
      </c>
      <c r="P1973" t="n">
        <v>0.03212013528070966</v>
      </c>
      <c r="Q1973" t="n">
        <v>0.01549023480919733</v>
      </c>
      <c r="R1973" t="inlineStr">
        <is>
          <t>0.09511421901021913</t>
        </is>
      </c>
      <c r="S1973" t="inlineStr">
        <is>
          <t>0.01098789793473187</t>
        </is>
      </c>
      <c r="T1973" t="n">
        <v>0.956133081585795</v>
      </c>
      <c r="U1973" t="n">
        <v>0.02436154476224493</v>
      </c>
      <c r="V1973" t="n">
        <v>0.01606073980612466</v>
      </c>
      <c r="W1973" t="n">
        <v>937.04433388</v>
      </c>
      <c r="X1973" t="n">
        <v>0.001137336116443954</v>
      </c>
      <c r="Y1973" t="n">
        <v>0.19474827</v>
      </c>
      <c r="Z1973" t="n">
        <v>0.03953598346364987</v>
      </c>
      <c r="AA1973" t="n">
        <v>0.37</v>
      </c>
      <c r="AB1973" t="n">
        <v>0.323</v>
      </c>
      <c r="AC1973" t="n">
        <v>0.111743</v>
      </c>
      <c r="AD1973" t="n">
        <v>0.0595</v>
      </c>
    </row>
    <row r="1974">
      <c r="A1974" s="2" t="n">
        <v>44866</v>
      </c>
      <c r="B1974" t="inlineStr">
        <is>
          <t>BBVA MÉXICO</t>
        </is>
      </c>
      <c r="C1974" t="inlineStr">
        <is>
          <t>BBVA MÉXICO</t>
        </is>
      </c>
      <c r="D1974" t="n">
        <v>1504325.176311</v>
      </c>
      <c r="E1974" t="n">
        <v>826129.2915019998</v>
      </c>
      <c r="F1974" t="n">
        <v>369094.04196</v>
      </c>
      <c r="G1974" t="n">
        <v>309101.842849</v>
      </c>
      <c r="H1974" t="n">
        <v>177589.462396</v>
      </c>
      <c r="I1974" t="n">
        <v>31064.613257</v>
      </c>
      <c r="J1974" t="n">
        <v>617475.2158489999</v>
      </c>
      <c r="K1974" t="n">
        <v>14144.719124</v>
      </c>
      <c r="L1974" t="n">
        <v>0.01257257949132392</v>
      </c>
      <c r="M1974" t="n">
        <v>3.500786922801536</v>
      </c>
      <c r="N1974" t="n">
        <v>-49517.647736</v>
      </c>
      <c r="O1974" t="n">
        <v>3.675678369802782</v>
      </c>
      <c r="P1974" t="n">
        <v>0.03291685103444873</v>
      </c>
      <c r="Q1974" t="n">
        <v>0.01464812429202319</v>
      </c>
      <c r="R1974" t="inlineStr">
        <is>
          <t>0.07886290140157427</t>
        </is>
      </c>
      <c r="S1974" t="inlineStr">
        <is>
          <t>0.010776915000883104</t>
        </is>
      </c>
      <c r="T1974" t="n">
        <v>0.9553603480933056</v>
      </c>
      <c r="U1974" t="n">
        <v>0.02578688680869374</v>
      </c>
      <c r="V1974" t="n">
        <v>0.01548236985577445</v>
      </c>
      <c r="W1974" t="n">
        <v>131.15165766</v>
      </c>
      <c r="X1974" t="n">
        <v>0.0001587543971737776</v>
      </c>
      <c r="Y1974" t="n">
        <v>0.19712167</v>
      </c>
      <c r="Z1974" t="n">
        <v>0.03903197600914219</v>
      </c>
      <c r="AA1974" t="n">
        <v>0.3665</v>
      </c>
      <c r="AB1974" t="n">
        <v>0.335</v>
      </c>
      <c r="AC1974" t="n">
        <v>0.110681</v>
      </c>
      <c r="AD1974" t="n">
        <v>0.0618</v>
      </c>
    </row>
    <row r="1975">
      <c r="A1975" s="2" t="n">
        <v>44896</v>
      </c>
      <c r="B1975" t="inlineStr">
        <is>
          <t>BBVA MÉXICO</t>
        </is>
      </c>
      <c r="C1975" t="inlineStr">
        <is>
          <t>BBVA MÉXICO</t>
        </is>
      </c>
      <c r="D1975" t="n">
        <v>1516177.338235</v>
      </c>
      <c r="E1975" t="n">
        <v>838829.0934799999</v>
      </c>
      <c r="F1975" t="n">
        <v>366527.087072</v>
      </c>
      <c r="G1975" t="n">
        <v>310821.157683</v>
      </c>
      <c r="H1975" t="n">
        <v>185736.39931</v>
      </c>
      <c r="I1975" t="n">
        <v>29580.316506</v>
      </c>
      <c r="J1975" t="n">
        <v>623512.3776639999</v>
      </c>
      <c r="K1975" t="n">
        <v>14485.521362</v>
      </c>
      <c r="L1975" t="n">
        <v>0.01315716788104363</v>
      </c>
      <c r="M1975" t="n">
        <v>3.423287763468765</v>
      </c>
      <c r="N1975" t="n">
        <v>-49588.108026</v>
      </c>
      <c r="O1975" t="n">
        <v>0.1422932898098361</v>
      </c>
      <c r="P1975" t="n">
        <v>0.03270600791575352</v>
      </c>
      <c r="Q1975" t="n">
        <v>0.01493544225519499</v>
      </c>
      <c r="R1975" t="inlineStr">
        <is>
          <t>0.07898510390942287</t>
        </is>
      </c>
      <c r="S1975" t="inlineStr">
        <is>
          <t>0.010581093740581865</t>
        </is>
      </c>
      <c r="T1975" t="n">
        <v>0.9559263848714493</v>
      </c>
      <c r="U1975" t="n">
        <v>0.02498077365151168</v>
      </c>
      <c r="V1975" t="n">
        <v>0.0157291723828045</v>
      </c>
      <c r="W1975" t="n">
        <v>286.8377409</v>
      </c>
      <c r="X1975" t="n">
        <v>0.0003419501578206038</v>
      </c>
      <c r="Y1975" t="n">
        <v>0.19192641</v>
      </c>
      <c r="Z1975" t="n">
        <v>0.03907600755081956</v>
      </c>
      <c r="AA1975" t="n">
        <v>0.363</v>
      </c>
      <c r="AB1975" t="n">
        <v>0.347</v>
      </c>
      <c r="AC1975" t="n">
        <v>0.1918</v>
      </c>
      <c r="AD1975" t="n">
        <v>0.0582</v>
      </c>
    </row>
    <row r="1976">
      <c r="A1976" s="2" t="n">
        <v>44927</v>
      </c>
      <c r="B1976" t="inlineStr">
        <is>
          <t>BBVA MÉXICO</t>
        </is>
      </c>
      <c r="C1976" t="inlineStr">
        <is>
          <t>BBVA MÉXICO</t>
        </is>
      </c>
      <c r="D1976" t="n">
        <v>1525552.532334</v>
      </c>
      <c r="E1976" t="n">
        <v>843232.845519</v>
      </c>
      <c r="F1976" t="n">
        <v>370908.210983</v>
      </c>
      <c r="G1976" t="n">
        <v>311411.475832</v>
      </c>
      <c r="H1976" t="n">
        <v>184444.478787</v>
      </c>
      <c r="I1976" t="n">
        <v>29194.224916</v>
      </c>
      <c r="J1976" t="n">
        <v>629594.1418159999</v>
      </c>
      <c r="K1976" t="n">
        <v>14252.912101</v>
      </c>
      <c r="L1976" t="n">
        <v>0.01355439624459276</v>
      </c>
      <c r="M1976" t="n">
        <v>3.476727990522251</v>
      </c>
      <c r="N1976" t="n">
        <v>-49553.498448</v>
      </c>
      <c r="O1976" t="n">
        <v>-0.06979410866383429</v>
      </c>
      <c r="P1976" t="n">
        <v>0.03248232846638605</v>
      </c>
      <c r="Q1976" t="n">
        <v>0.01478898435608566</v>
      </c>
      <c r="R1976" t="inlineStr">
        <is>
          <t>0.07881024248972417</t>
        </is>
      </c>
      <c r="S1976" t="inlineStr">
        <is>
          <t>0.009893561586863674</t>
        </is>
      </c>
      <c r="T1976" t="n">
        <v>0.9581795916130197</v>
      </c>
      <c r="U1976" t="n">
        <v>0.0230105021216762</v>
      </c>
      <c r="V1976" t="n">
        <v>0.0155348949103323</v>
      </c>
      <c r="W1976" t="n">
        <v>140.9108992</v>
      </c>
      <c r="X1976" t="n">
        <v>0.0001671079345981488</v>
      </c>
      <c r="Y1976" t="n">
        <v>0.187161</v>
      </c>
      <c r="Z1976" t="n">
        <v>0.03914796139040574</v>
      </c>
      <c r="AA1976" t="n">
        <v>0.365</v>
      </c>
      <c r="AB1976" t="n">
        <v>0.3485</v>
      </c>
      <c r="AC1976" t="n">
        <v>0.161942</v>
      </c>
      <c r="AD1976" t="n">
        <v>0.074587</v>
      </c>
    </row>
    <row r="1977">
      <c r="A1977" s="2" t="n">
        <v>44958</v>
      </c>
      <c r="B1977" t="inlineStr">
        <is>
          <t>BBVA MÉXICO</t>
        </is>
      </c>
      <c r="C1977" t="inlineStr">
        <is>
          <t>BBVA MÉXICO</t>
        </is>
      </c>
      <c r="D1977" t="n">
        <v>1532374.847319</v>
      </c>
      <c r="E1977" t="n">
        <v>845183.9699309999</v>
      </c>
      <c r="F1977" t="n">
        <v>373278.0251800001</v>
      </c>
      <c r="G1977" t="n">
        <v>313912.852208</v>
      </c>
      <c r="H1977" t="n">
        <v>184948.582535</v>
      </c>
      <c r="I1977" t="n">
        <v>32863.252289</v>
      </c>
      <c r="J1977" t="n">
        <v>627372.135107</v>
      </c>
      <c r="K1977" t="n">
        <v>14039.386412</v>
      </c>
      <c r="L1977" t="n">
        <v>0.01353108242754964</v>
      </c>
      <c r="M1977" t="n">
        <v>3.560385596501238</v>
      </c>
      <c r="N1977" t="n">
        <v>-49985.629165</v>
      </c>
      <c r="O1977" t="n">
        <v>0.8720488573646712</v>
      </c>
      <c r="P1977" t="n">
        <v>0.03261971393778321</v>
      </c>
      <c r="Q1977" t="n">
        <v>0.01491526573044891</v>
      </c>
      <c r="R1977" t="inlineStr">
        <is>
          <t>0.0788235713227741</t>
        </is>
      </c>
      <c r="S1977" t="inlineStr">
        <is>
          <t>0.009710438312924598</t>
        </is>
      </c>
      <c r="T1977" t="n">
        <v>0.9568789234588342</v>
      </c>
      <c r="U1977" t="n">
        <v>0.02462691769773223</v>
      </c>
      <c r="V1977" t="n">
        <v>0.01526512125275731</v>
      </c>
      <c r="W1977" t="n">
        <v>134.37653696</v>
      </c>
      <c r="X1977" t="n">
        <v>0.0001589908726865352</v>
      </c>
      <c r="Y1977" t="n">
        <v>0.18860812</v>
      </c>
      <c r="Z1977" t="n">
        <v>0.03895146382933212</v>
      </c>
      <c r="AA1977" t="n">
        <v>0.367</v>
      </c>
      <c r="AB1977" t="n">
        <v>0.35</v>
      </c>
      <c r="AC1977" t="n">
        <v>0.163026</v>
      </c>
      <c r="AD1977" t="n">
        <v>0.07573100000000001</v>
      </c>
    </row>
    <row r="1978">
      <c r="A1978" s="2" t="n">
        <v>44986</v>
      </c>
      <c r="B1978" t="inlineStr">
        <is>
          <t>BBVA MÉXICO</t>
        </is>
      </c>
      <c r="C1978" t="inlineStr">
        <is>
          <t>BBVA MÉXICO</t>
        </is>
      </c>
      <c r="D1978" t="n">
        <v>1547130.803184</v>
      </c>
      <c r="E1978" t="n">
        <v>852487.2020320001</v>
      </c>
      <c r="F1978" t="n">
        <v>378194.226592</v>
      </c>
      <c r="G1978" t="n">
        <v>316449.37456</v>
      </c>
      <c r="H1978" t="n">
        <v>185678.466649</v>
      </c>
      <c r="I1978" t="n">
        <v>33369.34692800001</v>
      </c>
      <c r="J1978" t="n">
        <v>633439.388455</v>
      </c>
      <c r="K1978" t="n">
        <v>13715.454648</v>
      </c>
      <c r="L1978" t="n">
        <v>0.01338120980039276</v>
      </c>
      <c r="M1978" t="n">
        <v>3.578070363504585</v>
      </c>
      <c r="N1978" t="n">
        <v>-49074.861798</v>
      </c>
      <c r="O1978" t="n">
        <v>-1.822058424019435</v>
      </c>
      <c r="P1978" t="n">
        <v>0.03171991773223298</v>
      </c>
      <c r="Q1978" t="n">
        <v>0.01496273638448254</v>
      </c>
      <c r="R1978" t="inlineStr">
        <is>
          <t>0.07408191781633257</t>
        </is>
      </c>
      <c r="S1978" t="inlineStr">
        <is>
          <t>0.010394261311381877</t>
        </is>
      </c>
      <c r="T1978" t="n">
        <v>0.9568665774195283</v>
      </c>
      <c r="U1978" t="n">
        <v>0.02504387121196237</v>
      </c>
      <c r="V1978" t="n">
        <v>0.01489316108087317</v>
      </c>
      <c r="W1978" t="n">
        <v>134.37653696</v>
      </c>
      <c r="X1978" t="n">
        <v>0.0001576288026843081</v>
      </c>
      <c r="Y1978" t="n">
        <v>0.18381204</v>
      </c>
      <c r="Z1978" t="n">
        <v>0.03880671831033075</v>
      </c>
      <c r="AA1978" t="n">
        <v>0.373</v>
      </c>
      <c r="AB1978" t="n">
        <v>0.346</v>
      </c>
      <c r="AC1978" t="n">
        <v>0.160896</v>
      </c>
      <c r="AD1978" t="n">
        <v>0.076636</v>
      </c>
    </row>
    <row r="1979">
      <c r="A1979" s="2" t="n">
        <v>45017</v>
      </c>
      <c r="B1979" t="inlineStr">
        <is>
          <t>BBVA MÉXICO</t>
        </is>
      </c>
      <c r="C1979" t="inlineStr">
        <is>
          <t>BBVA MÉXICO</t>
        </is>
      </c>
      <c r="D1979" t="n">
        <v>1573323.475709</v>
      </c>
      <c r="E1979" t="n">
        <v>870903.688904</v>
      </c>
      <c r="F1979" t="n">
        <v>383699.119253</v>
      </c>
      <c r="G1979" t="n">
        <v>318720.667552</v>
      </c>
      <c r="H1979" t="n">
        <v>185592.988055</v>
      </c>
      <c r="I1979" t="n">
        <v>35512.26326</v>
      </c>
      <c r="J1979" t="n">
        <v>649798.437589</v>
      </c>
      <c r="K1979" t="n">
        <v>13445.157409</v>
      </c>
      <c r="L1979" t="n">
        <v>0.01347097478705618</v>
      </c>
      <c r="M1979" t="n">
        <v>3.621631876202901</v>
      </c>
      <c r="N1979" t="n">
        <v>-48693.410653</v>
      </c>
      <c r="O1979" t="n">
        <v>-0.7772841960719368</v>
      </c>
      <c r="P1979" t="n">
        <v>0.03094939559778505</v>
      </c>
      <c r="Q1979" t="n">
        <v>0.0137811024095814</v>
      </c>
      <c r="R1979" t="inlineStr">
        <is>
          <t>0.07396897594723394</t>
        </is>
      </c>
      <c r="S1979" t="inlineStr">
        <is>
          <t>0.010535038690116254</t>
        </is>
      </c>
      <c r="T1979" t="n">
        <v>0.9583095547230418</v>
      </c>
      <c r="U1979" t="n">
        <v>0.02381814298811816</v>
      </c>
      <c r="V1979" t="n">
        <v>0.01463793638280374</v>
      </c>
      <c r="W1979" t="n">
        <v>210.24684764</v>
      </c>
      <c r="X1979" t="n">
        <v>0.0002414122828031511</v>
      </c>
      <c r="Y1979" t="n">
        <v>0.18446999</v>
      </c>
      <c r="Z1979" t="n">
        <v>0.03884375769246892</v>
      </c>
      <c r="AA1979" t="n">
        <v>0.379</v>
      </c>
      <c r="AB1979" t="n">
        <v>0.342</v>
      </c>
      <c r="AC1979" t="n">
        <v>0.163151</v>
      </c>
      <c r="AD1979" t="n">
        <v>0.07582</v>
      </c>
    </row>
    <row r="1980">
      <c r="A1980" s="2" t="n">
        <v>45047</v>
      </c>
      <c r="B1980" t="inlineStr">
        <is>
          <t>BBVA MÉXICO</t>
        </is>
      </c>
      <c r="C1980" t="inlineStr">
        <is>
          <t>BBVA MÉXICO</t>
        </is>
      </c>
      <c r="D1980" t="n">
        <v>1573740.027617</v>
      </c>
      <c r="E1980" t="n">
        <v>864504.5856410002</v>
      </c>
      <c r="F1980" t="n">
        <v>388854.89012</v>
      </c>
      <c r="G1980" t="n">
        <v>320380.551856</v>
      </c>
      <c r="H1980" t="n">
        <v>178743.452063</v>
      </c>
      <c r="I1980" t="n">
        <v>36466.663977</v>
      </c>
      <c r="J1980" t="n">
        <v>649294.4696010001</v>
      </c>
      <c r="K1980" t="n">
        <v>13967.249359</v>
      </c>
      <c r="L1980" t="n">
        <v>0.0140012544343593</v>
      </c>
      <c r="M1980" t="n">
        <v>3.526364322855217</v>
      </c>
      <c r="N1980" t="n">
        <v>-49253.609828</v>
      </c>
      <c r="O1980" t="n">
        <v>1.150461977272665</v>
      </c>
      <c r="P1980" t="n">
        <v>0.03129717041167286</v>
      </c>
      <c r="Q1980" t="n">
        <v>0.01380926718274668</v>
      </c>
      <c r="R1980" t="inlineStr">
        <is>
          <t>0.07494439863417089</t>
        </is>
      </c>
      <c r="S1980" t="inlineStr">
        <is>
          <t>0.01020771689809034</t>
        </is>
      </c>
      <c r="T1980" t="n">
        <v>0.9585210181824982</v>
      </c>
      <c r="U1980" t="n">
        <v>0.02307034299558144</v>
      </c>
      <c r="V1980" t="n">
        <v>0.01517281924521983</v>
      </c>
      <c r="W1980" t="n">
        <v>210.07694505</v>
      </c>
      <c r="X1980" t="n">
        <v>0.00024300269604034</v>
      </c>
      <c r="Y1980" t="n">
        <v>0.18801718</v>
      </c>
      <c r="Z1980" t="n">
        <v>0.03903632198880167</v>
      </c>
      <c r="AA1980" t="n">
        <v>0.3784999999999999</v>
      </c>
      <c r="AB1980" t="n">
        <v>0.349</v>
      </c>
      <c r="AC1980" t="n">
        <v>0.160676</v>
      </c>
      <c r="AD1980" t="n">
        <v>0.077238</v>
      </c>
    </row>
    <row r="1981">
      <c r="A1981" s="2" t="n">
        <v>45078</v>
      </c>
      <c r="B1981" t="inlineStr">
        <is>
          <t>BBVA MÉXICO</t>
        </is>
      </c>
      <c r="C1981" t="inlineStr">
        <is>
          <t>BBVA MÉXICO</t>
        </is>
      </c>
      <c r="D1981" t="n">
        <v>1580643.777288</v>
      </c>
      <c r="E1981" t="n">
        <v>861578.5200110001</v>
      </c>
      <c r="F1981" t="n">
        <v>396415.172327</v>
      </c>
      <c r="G1981" t="n">
        <v>322650.08495</v>
      </c>
      <c r="H1981" t="n">
        <v>177019.019731</v>
      </c>
      <c r="I1981" t="n">
        <v>35760.234318</v>
      </c>
      <c r="J1981" t="n">
        <v>648799.265962</v>
      </c>
      <c r="K1981" t="n">
        <v>13968.044612</v>
      </c>
      <c r="L1981" t="n">
        <v>0.01434742211586493</v>
      </c>
      <c r="M1981" t="n">
        <v>3.553055444808884</v>
      </c>
      <c r="N1981" t="n">
        <v>-49629.236962</v>
      </c>
      <c r="O1981" t="n">
        <v>0.7626387899521303</v>
      </c>
      <c r="P1981" t="n">
        <v>0.03139811618222525</v>
      </c>
      <c r="Q1981" t="n">
        <v>0.01384277268822623</v>
      </c>
      <c r="R1981" t="inlineStr">
        <is>
          <t>0.07500423686980782</t>
        </is>
      </c>
      <c r="S1981" t="inlineStr">
        <is>
          <t>0.009583652678967007</t>
        </is>
      </c>
      <c r="T1981" t="n">
        <v>0.9589664643299436</v>
      </c>
      <c r="U1981" t="n">
        <v>0.02276889383055633</v>
      </c>
      <c r="V1981" t="n">
        <v>0.01505655371562173</v>
      </c>
      <c r="W1981" t="n">
        <v>241.42846233</v>
      </c>
      <c r="X1981" t="n">
        <v>0.0002802164361373791</v>
      </c>
      <c r="Y1981" t="n">
        <v>0.18900102</v>
      </c>
      <c r="Z1981" t="n">
        <v>0.03925712173232972</v>
      </c>
      <c r="AA1981" t="n">
        <v>0.3779999999999999</v>
      </c>
      <c r="AB1981" t="n">
        <v>0.356</v>
      </c>
      <c r="AC1981" t="n">
        <v>0.1666</v>
      </c>
      <c r="AD1981" t="n">
        <v>0.07745299999999999</v>
      </c>
    </row>
    <row r="1982">
      <c r="A1982" s="2" t="n">
        <v>45108</v>
      </c>
      <c r="B1982" t="inlineStr">
        <is>
          <t>BBVA MÉXICO</t>
        </is>
      </c>
      <c r="C1982" t="inlineStr">
        <is>
          <t>BBVA MÉXICO</t>
        </is>
      </c>
      <c r="D1982" t="n">
        <v>1607619.420472</v>
      </c>
      <c r="E1982" t="n">
        <v>881224.6517439999</v>
      </c>
      <c r="F1982" t="n">
        <v>401849.047637</v>
      </c>
      <c r="G1982" t="n">
        <v>324545.721091</v>
      </c>
      <c r="H1982" t="n">
        <v>181408.957633</v>
      </c>
      <c r="I1982" t="n">
        <v>35296.34899100001</v>
      </c>
      <c r="J1982" t="n">
        <v>664519.34512</v>
      </c>
      <c r="K1982" t="n">
        <v>14047.41741</v>
      </c>
      <c r="L1982" t="n">
        <v>0.01432934901578118</v>
      </c>
      <c r="M1982" t="n">
        <v>3.606037724908753</v>
      </c>
      <c r="N1982" t="n">
        <v>-50655.517118</v>
      </c>
      <c r="O1982" t="n">
        <v>2.067894287364935</v>
      </c>
      <c r="P1982" t="n">
        <v>0.03150964492773262</v>
      </c>
      <c r="Q1982" t="n">
        <v>0.01345464947658588</v>
      </c>
      <c r="R1982" t="inlineStr">
        <is>
          <t>0.07647415314210255</t>
        </is>
      </c>
      <c r="S1982" t="inlineStr">
        <is>
          <t>0.009757649209961557</t>
        </is>
      </c>
      <c r="T1982" t="n">
        <v>0.9581188667575117</v>
      </c>
      <c r="U1982" t="n">
        <v>0.02357086772494609</v>
      </c>
      <c r="V1982" t="n">
        <v>0.01517761675573449</v>
      </c>
      <c r="W1982" t="n">
        <v>272.67853759</v>
      </c>
      <c r="X1982" t="n">
        <v>0.0003094313544796457</v>
      </c>
      <c r="Y1982" t="n">
        <v>0.18638431</v>
      </c>
      <c r="Z1982" t="n">
        <v>0.03926557350721102</v>
      </c>
      <c r="AA1982" t="n">
        <v>0.3779999999999999</v>
      </c>
      <c r="AB1982" t="n">
        <v>0.3555</v>
      </c>
      <c r="AC1982" t="n">
        <v>0.16355</v>
      </c>
      <c r="AD1982" t="n">
        <v>0.078513</v>
      </c>
    </row>
    <row r="1983">
      <c r="A1983" s="2" t="n">
        <v>45139</v>
      </c>
      <c r="B1983" t="inlineStr">
        <is>
          <t>BBVA MÉXICO</t>
        </is>
      </c>
      <c r="C1983" t="inlineStr">
        <is>
          <t>BBVA MÉXICO</t>
        </is>
      </c>
      <c r="D1983" t="n">
        <v>1621782.982648</v>
      </c>
      <c r="E1983" t="n">
        <v>886162.0054660002</v>
      </c>
      <c r="F1983" t="n">
        <v>408936.680131</v>
      </c>
      <c r="G1983" t="n">
        <v>326684.297051</v>
      </c>
      <c r="H1983" t="n">
        <v>181281.254026</v>
      </c>
      <c r="I1983" t="n">
        <v>35180.679358</v>
      </c>
      <c r="J1983" t="n">
        <v>669700.0720820001</v>
      </c>
      <c r="K1983" t="n">
        <v>14342.038441</v>
      </c>
      <c r="L1983" t="n">
        <v>0.01460686897361752</v>
      </c>
      <c r="M1983" t="n">
        <v>3.595705945437718</v>
      </c>
      <c r="N1983" t="n">
        <v>-51569.752892</v>
      </c>
      <c r="O1983" t="n">
        <v>1.804809872674507</v>
      </c>
      <c r="P1983" t="n">
        <v>0.03179818350775786</v>
      </c>
      <c r="Q1983" t="n">
        <v>0.01338041600494677</v>
      </c>
      <c r="R1983" t="inlineStr">
        <is>
          <t>0.07720225705086299</t>
        </is>
      </c>
      <c r="S1983" t="inlineStr">
        <is>
          <t>0.00985058916528706</t>
        </is>
      </c>
      <c r="T1983" t="n">
        <v>0.9588752330943184</v>
      </c>
      <c r="U1983" t="n">
        <v>0.02253086030187484</v>
      </c>
      <c r="V1983" t="n">
        <v>0.01546640336738826</v>
      </c>
      <c r="W1983" t="n">
        <v>142.30819009</v>
      </c>
      <c r="X1983" t="n">
        <v>0.0001605893608755719</v>
      </c>
      <c r="Y1983" t="n">
        <v>0.18703519</v>
      </c>
      <c r="Z1983" t="n">
        <v>0.03944770101567965</v>
      </c>
      <c r="AA1983" t="n">
        <v>0.3779999999999999</v>
      </c>
      <c r="AB1983" t="n">
        <v>0.355</v>
      </c>
      <c r="AC1983" t="n">
        <v>0.164944</v>
      </c>
      <c r="AD1983" t="n">
        <v>0.081495</v>
      </c>
    </row>
    <row r="1984">
      <c r="A1984" s="2" t="n">
        <v>45170</v>
      </c>
      <c r="B1984" t="inlineStr">
        <is>
          <t>BBVA MÉXICO</t>
        </is>
      </c>
      <c r="C1984" t="inlineStr">
        <is>
          <t>BBVA MÉXICO</t>
        </is>
      </c>
      <c r="D1984" t="n">
        <v>1633965.817068</v>
      </c>
      <c r="E1984" t="n">
        <v>889645.0781080001</v>
      </c>
      <c r="F1984" t="n">
        <v>415122.26137</v>
      </c>
      <c r="G1984" t="n">
        <v>329198.47759</v>
      </c>
      <c r="H1984" t="n">
        <v>184669.821418</v>
      </c>
      <c r="I1984" t="n">
        <v>34820.796159</v>
      </c>
      <c r="J1984" t="n">
        <v>670154.460531</v>
      </c>
      <c r="K1984" t="n">
        <v>14908.215435</v>
      </c>
      <c r="L1984" t="n">
        <v>0.01471530704717814</v>
      </c>
      <c r="M1984" t="n">
        <v>3.509677211342231</v>
      </c>
      <c r="N1984" t="n">
        <v>-52323.023974</v>
      </c>
      <c r="O1984" t="n">
        <v>1.460683908215632</v>
      </c>
      <c r="P1984" t="n">
        <v>0.03202210439621608</v>
      </c>
      <c r="Q1984" t="n">
        <v>0.01316187347617002</v>
      </c>
      <c r="R1984" t="inlineStr">
        <is>
          <t>0.07774078137485359</t>
        </is>
      </c>
      <c r="S1984" t="inlineStr">
        <is>
          <t>0.010406908826190966</t>
        </is>
      </c>
      <c r="T1984" t="n">
        <v>0.957982900811111</v>
      </c>
      <c r="U1984" t="n">
        <v>0.02283484355134905</v>
      </c>
      <c r="V1984" t="n">
        <v>0.01595482940994418</v>
      </c>
      <c r="W1984" t="n">
        <v>133.29621113</v>
      </c>
      <c r="X1984" t="n">
        <v>0.0001498307745527911</v>
      </c>
      <c r="Y1984" t="n">
        <v>0.18490486</v>
      </c>
      <c r="Z1984" t="n">
        <v>0.03974706727578332</v>
      </c>
      <c r="AA1984" t="n">
        <v>0.3815</v>
      </c>
      <c r="AB1984" t="n">
        <v>0.357</v>
      </c>
      <c r="AC1984" t="n">
        <v>0.161675</v>
      </c>
      <c r="AD1984" t="n">
        <v>0.082096</v>
      </c>
    </row>
    <row r="1985">
      <c r="A1985" s="2" t="n">
        <v>45200</v>
      </c>
      <c r="B1985" t="inlineStr">
        <is>
          <t>BBVA MÉXICO</t>
        </is>
      </c>
      <c r="C1985" t="inlineStr">
        <is>
          <t>BBVA MÉXICO</t>
        </is>
      </c>
      <c r="D1985" t="n">
        <v>1652270.873596</v>
      </c>
      <c r="E1985" t="n">
        <v>898623.9318380002</v>
      </c>
      <c r="F1985" t="n">
        <v>422146.975138</v>
      </c>
      <c r="G1985" t="n">
        <v>331499.96662</v>
      </c>
      <c r="H1985" t="n">
        <v>186522.926602</v>
      </c>
      <c r="I1985" t="n">
        <v>33939.396028</v>
      </c>
      <c r="J1985" t="n">
        <v>678161.6092080001</v>
      </c>
      <c r="K1985" t="n">
        <v>15017.446052</v>
      </c>
      <c r="L1985" t="n">
        <v>0.01497473337431203</v>
      </c>
      <c r="M1985" t="n">
        <v>3.569617224618614</v>
      </c>
      <c r="N1985" t="n">
        <v>-53606.534097</v>
      </c>
      <c r="O1985" t="n">
        <v>2.453050350525987</v>
      </c>
      <c r="P1985" t="n">
        <v>0.0324441560725033</v>
      </c>
      <c r="Q1985" t="n">
        <v>0.01324992637299823</v>
      </c>
      <c r="R1985" t="inlineStr">
        <is>
          <t>0.07922947034517144</t>
        </is>
      </c>
      <c r="S1985" t="inlineStr">
        <is>
          <t>0.010126724208235457</t>
        </is>
      </c>
      <c r="T1985" t="n">
        <v>0.9556817952285075</v>
      </c>
      <c r="U1985" t="n">
        <v>0.02475239299897019</v>
      </c>
      <c r="V1985" t="n">
        <v>0.01616812310312015</v>
      </c>
      <c r="W1985" t="n">
        <v>145.09247768</v>
      </c>
      <c r="X1985" t="n">
        <v>0.0001614607318361032</v>
      </c>
      <c r="Y1985" t="n">
        <v>0.18520418</v>
      </c>
      <c r="Z1985" t="n">
        <v>0.03982205110910284</v>
      </c>
      <c r="AA1985" t="n">
        <v>0.385</v>
      </c>
      <c r="AB1985" t="n">
        <v>0.359</v>
      </c>
      <c r="AC1985" t="n">
        <v>0.160177</v>
      </c>
      <c r="AD1985" t="n">
        <v>0.08289299999999999</v>
      </c>
    </row>
    <row r="1986">
      <c r="A1986" s="2" t="n">
        <v>45231</v>
      </c>
      <c r="B1986" t="inlineStr">
        <is>
          <t>BBVA MÉXICO</t>
        </is>
      </c>
      <c r="C1986" t="inlineStr">
        <is>
          <t>BBVA MÉXICO</t>
        </is>
      </c>
      <c r="D1986" t="n">
        <v>1678233.683036</v>
      </c>
      <c r="E1986" t="n">
        <v>905959.7694669999</v>
      </c>
      <c r="F1986" t="n">
        <v>437890.4089870001</v>
      </c>
      <c r="G1986" t="n">
        <v>334383.504582</v>
      </c>
      <c r="H1986" t="n">
        <v>191433.728685</v>
      </c>
      <c r="I1986" t="n">
        <v>33585.974421</v>
      </c>
      <c r="J1986" t="n">
        <v>680940.0663609999</v>
      </c>
      <c r="K1986" t="n">
        <v>15550.364449</v>
      </c>
      <c r="L1986" t="n">
        <v>0.01555555494518384</v>
      </c>
      <c r="M1986" t="n">
        <v>3.535804279206832</v>
      </c>
      <c r="N1986" t="n">
        <v>-54983.045162</v>
      </c>
      <c r="O1986" t="n">
        <v>2.567804630885528</v>
      </c>
      <c r="P1986" t="n">
        <v>0.0327624488280638</v>
      </c>
      <c r="Q1986" t="n">
        <v>0.0142498044767068</v>
      </c>
      <c r="R1986" t="inlineStr">
        <is>
          <t>0.07780448986041039</t>
        </is>
      </c>
      <c r="S1986" t="inlineStr">
        <is>
          <t>0.010019028134141825</t>
        </is>
      </c>
      <c r="T1986" t="n">
        <v>0.9545255401047966</v>
      </c>
      <c r="U1986" t="n">
        <v>0.02574422072904683</v>
      </c>
      <c r="V1986" t="n">
        <v>0.01650846297869574</v>
      </c>
      <c r="W1986" t="n">
        <v>200.41127402</v>
      </c>
      <c r="X1986" t="n">
        <v>0.0002212143196357464</v>
      </c>
      <c r="Y1986" t="n">
        <v>0.18980559</v>
      </c>
      <c r="Z1986" t="n">
        <v>0.0403767753711378</v>
      </c>
      <c r="AA1986" t="n">
        <v>0.379</v>
      </c>
      <c r="AB1986" t="n">
        <v>0.34</v>
      </c>
      <c r="AC1986" t="n">
        <v>0.160671</v>
      </c>
      <c r="AD1986" t="n">
        <v>0.08301500000000001</v>
      </c>
    </row>
    <row r="1987">
      <c r="A1987" s="2" t="n">
        <v>45261</v>
      </c>
      <c r="B1987" t="inlineStr">
        <is>
          <t>BBVA MÉXICO</t>
        </is>
      </c>
      <c r="C1987" t="inlineStr">
        <is>
          <t>BBVA MÉXICO</t>
        </is>
      </c>
      <c r="D1987" t="n">
        <v>1679063.19933</v>
      </c>
      <c r="E1987" t="n">
        <v>908383.959651</v>
      </c>
      <c r="F1987" t="n">
        <v>433163.4603950001</v>
      </c>
      <c r="G1987" t="n">
        <v>337515.779284</v>
      </c>
      <c r="H1987" t="n">
        <v>191298.861345</v>
      </c>
      <c r="I1987" t="n">
        <v>37196.760137</v>
      </c>
      <c r="J1987" t="n">
        <v>679888.338169</v>
      </c>
      <c r="K1987" t="n">
        <v>15585.998491</v>
      </c>
      <c r="L1987" t="n">
        <v>0.01568464897595059</v>
      </c>
      <c r="M1987" t="n">
        <v>3.541313377957262</v>
      </c>
      <c r="N1987" t="n">
        <v>-55194.904965</v>
      </c>
      <c r="O1987" t="n">
        <v>0.3853184238446383</v>
      </c>
      <c r="P1987" t="n">
        <v>0.0328724404102386</v>
      </c>
      <c r="Q1987" t="n">
        <v>0.01409106048913963</v>
      </c>
      <c r="R1987" t="inlineStr">
        <is>
          <t>0.07916119559284</t>
        </is>
      </c>
      <c r="S1987" t="inlineStr">
        <is>
          <t>0.0102638944358363</t>
        </is>
      </c>
      <c r="T1987" t="n">
        <v>0.9547183848557109</v>
      </c>
      <c r="U1987" t="n">
        <v>0.02532709340242175</v>
      </c>
      <c r="V1987" t="n">
        <v>0.01673781903100154</v>
      </c>
      <c r="W1987" t="n">
        <v>180.59002544</v>
      </c>
      <c r="X1987" t="n">
        <v>0.0001988036265076526</v>
      </c>
      <c r="Y1987" t="n">
        <v>0.18266027</v>
      </c>
      <c r="Z1987" t="n">
        <v>0.04083668849067267</v>
      </c>
      <c r="AA1987" t="n">
        <v>0.373</v>
      </c>
      <c r="AB1987" t="n">
        <v>0.321</v>
      </c>
      <c r="AC1987" t="n">
        <v>0.160049</v>
      </c>
      <c r="AD1987" t="n">
        <v>0.082757</v>
      </c>
    </row>
    <row r="1988">
      <c r="A1988" s="2" t="n">
        <v>45292</v>
      </c>
      <c r="B1988" t="inlineStr">
        <is>
          <t>BBVA MÉXICO</t>
        </is>
      </c>
      <c r="C1988" t="inlineStr">
        <is>
          <t>BBVA MÉXICO</t>
        </is>
      </c>
      <c r="D1988" t="n">
        <v>1676991.270691</v>
      </c>
      <c r="E1988" t="n">
        <v>900898.356534</v>
      </c>
      <c r="F1988" t="n">
        <v>437500.4251030001</v>
      </c>
      <c r="G1988" t="n">
        <v>338592.4890540001</v>
      </c>
      <c r="H1988" t="n">
        <v>189328.333483</v>
      </c>
      <c r="I1988" t="n">
        <v>36927.439489</v>
      </c>
      <c r="J1988" t="n">
        <v>674642.5835620001</v>
      </c>
      <c r="K1988" t="n">
        <v>15986.881381</v>
      </c>
      <c r="L1988" t="n">
        <v>0.01635275142685201</v>
      </c>
      <c r="M1988" t="n">
        <v>3.458357580966905</v>
      </c>
      <c r="N1988" t="n">
        <v>-55288.35242</v>
      </c>
      <c r="O1988" t="n">
        <v>0.1693044947885358</v>
      </c>
      <c r="P1988" t="n">
        <v>0.03296877770700534</v>
      </c>
      <c r="Q1988" t="n">
        <v>0.01430537151100701</v>
      </c>
      <c r="R1988" t="inlineStr">
        <is>
          <t>0.0786444173143366</t>
        </is>
      </c>
      <c r="S1988" t="inlineStr">
        <is>
          <t>0.010109329316676293</t>
        </is>
      </c>
      <c r="T1988" t="n">
        <v>0.9561371530814881</v>
      </c>
      <c r="U1988" t="n">
        <v>0.0235421601698215</v>
      </c>
      <c r="V1988" t="n">
        <v>0.01710832949009814</v>
      </c>
      <c r="W1988" t="n">
        <v>158.47147375</v>
      </c>
      <c r="X1988" t="n">
        <v>0.0001759038326584174</v>
      </c>
      <c r="Y1988" t="n">
        <v>0.1979658</v>
      </c>
      <c r="Z1988" t="n">
        <v>0.04122075466370178</v>
      </c>
      <c r="AA1988" t="n">
        <v>0.373</v>
      </c>
      <c r="AB1988" t="n">
        <v>0.315</v>
      </c>
      <c r="AC1988" t="n">
        <v>0.160317</v>
      </c>
      <c r="AD1988" t="n">
        <v>0.082663</v>
      </c>
    </row>
    <row r="1989">
      <c r="A1989" s="2" t="n">
        <v>45323</v>
      </c>
      <c r="B1989" t="inlineStr">
        <is>
          <t>BBVA MÉXICO</t>
        </is>
      </c>
      <c r="C1989" t="inlineStr">
        <is>
          <t>BBVA MÉXICO</t>
        </is>
      </c>
      <c r="D1989" t="n">
        <v>1686038.345091</v>
      </c>
      <c r="E1989" t="n">
        <v>905213.6314739999</v>
      </c>
      <c r="F1989" t="n">
        <v>439434.339194</v>
      </c>
      <c r="G1989" t="n">
        <v>341390.374423</v>
      </c>
      <c r="H1989" t="n">
        <v>190498.122814</v>
      </c>
      <c r="I1989" t="n">
        <v>37627.341408</v>
      </c>
      <c r="J1989" t="n">
        <v>677088.167252</v>
      </c>
      <c r="K1989" t="n">
        <v>16306.058896</v>
      </c>
      <c r="L1989" t="n">
        <v>0.01952397052653932</v>
      </c>
      <c r="M1989" t="n">
        <v>3.319315635323583</v>
      </c>
      <c r="N1989" t="n">
        <v>-54124.956244</v>
      </c>
      <c r="O1989" t="n">
        <v>-2.104233758246621</v>
      </c>
      <c r="P1989" t="n">
        <v>0.03210185367467353</v>
      </c>
      <c r="Q1989" t="n">
        <v>0.01233979100227042</v>
      </c>
      <c r="R1989" t="inlineStr">
        <is>
          <t>0.07839929972516449</t>
        </is>
      </c>
      <c r="S1989" t="inlineStr">
        <is>
          <t>0.010032640691140848</t>
        </is>
      </c>
      <c r="T1989" t="n">
        <v>0.9567006677211366</v>
      </c>
      <c r="U1989" t="n">
        <v>0.02303325370153665</v>
      </c>
      <c r="V1989" t="n">
        <v>0.01718410347923389</v>
      </c>
      <c r="W1989" t="n">
        <v>1696.24336186</v>
      </c>
      <c r="X1989" t="n">
        <v>0.001873859719829816</v>
      </c>
      <c r="Y1989" t="n">
        <v>0.20039463</v>
      </c>
      <c r="Z1989" t="n">
        <v>0.042689960859113</v>
      </c>
      <c r="AA1989" t="n">
        <v>0.373</v>
      </c>
      <c r="AB1989" t="n">
        <v>0.309</v>
      </c>
      <c r="AC1989" t="n">
        <v>0.160877</v>
      </c>
      <c r="AD1989" t="n">
        <v>0.08276500000000001</v>
      </c>
    </row>
    <row r="1990">
      <c r="A1990" s="2" t="n">
        <v>45352</v>
      </c>
      <c r="B1990" t="inlineStr">
        <is>
          <t>BBVA MÉXICO</t>
        </is>
      </c>
      <c r="C1990" t="inlineStr">
        <is>
          <t>BBVA MÉXICO</t>
        </is>
      </c>
      <c r="D1990" t="n">
        <v>1690553.058662</v>
      </c>
      <c r="E1990" t="n">
        <v>903287.3643109999</v>
      </c>
      <c r="F1990" t="n">
        <v>442854.054402</v>
      </c>
      <c r="G1990" t="n">
        <v>344411.639949</v>
      </c>
      <c r="H1990" t="n">
        <v>190864.063804</v>
      </c>
      <c r="I1990" t="n">
        <v>32346.188922</v>
      </c>
      <c r="J1990" t="n">
        <v>680077.1115849999</v>
      </c>
      <c r="K1990" t="n">
        <v>15388.124711</v>
      </c>
      <c r="L1990" t="n">
        <v>0.0195285924800301</v>
      </c>
      <c r="M1990" t="n">
        <v>3.574020712977831</v>
      </c>
      <c r="N1990" t="n">
        <v>-54997.476451</v>
      </c>
      <c r="O1990" t="n">
        <v>1.612047875044187</v>
      </c>
      <c r="P1990" t="n">
        <v>0.03253223918007527</v>
      </c>
      <c r="Q1990" t="n">
        <v>0.01223068026449879</v>
      </c>
      <c r="R1990" t="inlineStr">
        <is>
          <t>0.07939707481165424</t>
        </is>
      </c>
      <c r="S1990" t="inlineStr">
        <is>
          <t>0.010454213195387837</t>
        </is>
      </c>
      <c r="T1990" t="n">
        <v>0.9566017972555877</v>
      </c>
      <c r="U1990" t="n">
        <v>0.02384000486556626</v>
      </c>
      <c r="V1990" t="n">
        <v>0.01647973531576104</v>
      </c>
      <c r="W1990" t="n">
        <v>415.31052787</v>
      </c>
      <c r="X1990" t="n">
        <v>0.0004597767491044074</v>
      </c>
      <c r="Y1990" t="n">
        <v>0.193611</v>
      </c>
      <c r="Z1990" t="n">
        <v>0.04323186919682561</v>
      </c>
      <c r="AA1990" t="n">
        <v>0.373</v>
      </c>
      <c r="AB1990" t="n">
        <v>0.3165</v>
      </c>
      <c r="AC1990" t="n">
        <v>0.159587</v>
      </c>
      <c r="AD1990" t="n">
        <v>0.083149</v>
      </c>
    </row>
    <row r="1991">
      <c r="A1991" s="2" t="n">
        <v>45383</v>
      </c>
      <c r="B1991" t="inlineStr">
        <is>
          <t>BBVA MÉXICO</t>
        </is>
      </c>
      <c r="C1991" t="inlineStr">
        <is>
          <t>BBVA MÉXICO</t>
        </is>
      </c>
      <c r="D1991" t="n">
        <v>1715693.710265</v>
      </c>
      <c r="E1991" t="n">
        <v>919387.1653159999</v>
      </c>
      <c r="F1991" t="n">
        <v>449860.796864</v>
      </c>
      <c r="G1991" t="n">
        <v>346445.748085</v>
      </c>
      <c r="H1991" t="n">
        <v>188787.771921</v>
      </c>
      <c r="I1991" t="n">
        <v>36634.231924</v>
      </c>
      <c r="J1991" t="n">
        <v>693965.1614709999</v>
      </c>
      <c r="K1991" t="n">
        <v>16410.371474</v>
      </c>
      <c r="L1991" t="n">
        <v>0.01966798933165976</v>
      </c>
      <c r="M1991" t="n">
        <v>3.363440773138467</v>
      </c>
      <c r="N1991" t="n">
        <v>-55195.312518</v>
      </c>
      <c r="O1991" t="n">
        <v>0.3597184448567603</v>
      </c>
      <c r="P1991" t="n">
        <v>0.03217084272546219</v>
      </c>
      <c r="Q1991" t="n">
        <v>0.01237790614847596</v>
      </c>
      <c r="R1991" t="inlineStr">
        <is>
          <t>0.07818490952576414</t>
        </is>
      </c>
      <c r="S1991" t="inlineStr">
        <is>
          <t>0.010427935115294374</t>
        </is>
      </c>
      <c r="T1991" t="n">
        <v>0.9569643706016761</v>
      </c>
      <c r="U1991" t="n">
        <v>0.02300514348444143</v>
      </c>
      <c r="V1991" t="n">
        <v>0.01688004063763035</v>
      </c>
      <c r="W1991" t="n">
        <v>177.16562311</v>
      </c>
      <c r="X1991" t="n">
        <v>0.0001926996914831924</v>
      </c>
      <c r="Y1991" t="n">
        <v>0.194</v>
      </c>
      <c r="Z1991" t="n">
        <v>0.04379058070074863</v>
      </c>
      <c r="AA1991" t="n">
        <v>0.373</v>
      </c>
      <c r="AB1991" t="n">
        <v>0.324</v>
      </c>
      <c r="AC1991" t="n">
        <v>0.159948</v>
      </c>
      <c r="AD1991" t="n">
        <v>0.082117</v>
      </c>
    </row>
    <row r="1992">
      <c r="A1992" s="2" t="n">
        <v>45413</v>
      </c>
      <c r="B1992" t="inlineStr">
        <is>
          <t>BBVA MÉXICO</t>
        </is>
      </c>
      <c r="C1992" t="inlineStr">
        <is>
          <t>BBVA MÉXICO</t>
        </is>
      </c>
      <c r="D1992" t="n">
        <v>1740008.05951051</v>
      </c>
      <c r="E1992" t="n">
        <v>931960.6329037499</v>
      </c>
      <c r="F1992" t="n">
        <v>458593.27145895</v>
      </c>
      <c r="G1992" t="n">
        <v>349454.1551478101</v>
      </c>
      <c r="H1992" t="n">
        <v>198387.4650508</v>
      </c>
      <c r="I1992" t="n">
        <v>33362.2626324</v>
      </c>
      <c r="J1992" t="n">
        <v>700210.9052205499</v>
      </c>
      <c r="K1992" t="n">
        <v>16394.27410769</v>
      </c>
      <c r="L1992" t="n">
        <v>0.01968672774298917</v>
      </c>
      <c r="M1992" t="n">
        <v>3.407837405545984</v>
      </c>
      <c r="N1992" t="n">
        <v>-55869.02054096</v>
      </c>
      <c r="O1992" t="n">
        <v>1.220589199019928</v>
      </c>
      <c r="P1992" t="n">
        <v>0.03210848377143539</v>
      </c>
      <c r="Q1992" t="n">
        <v>0.01245266200277696</v>
      </c>
      <c r="R1992" t="inlineStr">
        <is>
          <t>0.07769141363780178</t>
        </is>
      </c>
      <c r="S1992" t="inlineStr">
        <is>
          <t>0.010527680652484737</t>
        </is>
      </c>
      <c r="T1992" t="n">
        <v>0.9555987028586557</v>
      </c>
      <c r="U1992" t="n">
        <v>0.02458796359986721</v>
      </c>
      <c r="V1992" t="n">
        <v>0.01671187249152185</v>
      </c>
      <c r="W1992" t="n">
        <v>279.69134148</v>
      </c>
      <c r="X1992" t="n">
        <v>0.0003001106823670799</v>
      </c>
      <c r="Y1992" t="n">
        <v>0.20021077</v>
      </c>
      <c r="Z1992" t="n">
        <v>0.04404828075431935</v>
      </c>
      <c r="AA1992" t="n">
        <v>0.372</v>
      </c>
      <c r="AB1992" t="n">
        <v>0.317</v>
      </c>
      <c r="AC1992" t="n">
        <v>0.15762</v>
      </c>
      <c r="AD1992" t="n">
        <v>0.082121</v>
      </c>
    </row>
    <row r="1993">
      <c r="A1993" s="2" t="n">
        <v>45444</v>
      </c>
      <c r="B1993" t="inlineStr">
        <is>
          <t>BBVA MÉXICO</t>
        </is>
      </c>
      <c r="C1993" t="inlineStr">
        <is>
          <t>BBVA MÉXICO</t>
        </is>
      </c>
      <c r="D1993" t="n">
        <v>1786580.90202861</v>
      </c>
      <c r="E1993" t="n">
        <v>970831.75677939</v>
      </c>
      <c r="F1993" t="n">
        <v>462934.01170283</v>
      </c>
      <c r="G1993" t="n">
        <v>352815.13354639</v>
      </c>
      <c r="H1993" t="n">
        <v>197775.47416198</v>
      </c>
      <c r="I1993" t="n">
        <v>35639.53131487</v>
      </c>
      <c r="J1993" t="n">
        <v>737416.7513025401</v>
      </c>
      <c r="K1993" t="n">
        <v>15895.15847557</v>
      </c>
      <c r="L1993" t="n">
        <v>0.01922424316461772</v>
      </c>
      <c r="M1993" t="n">
        <v>3.534228349157462</v>
      </c>
      <c r="N1993" t="n">
        <v>-56177.11969871</v>
      </c>
      <c r="O1993" t="n">
        <v>0.5514669037809838</v>
      </c>
      <c r="P1993" t="n">
        <v>0.03144392713194377</v>
      </c>
      <c r="Q1993" t="n">
        <v>0.01216072788681592</v>
      </c>
      <c r="R1993" t="inlineStr">
        <is>
          <t>0.07683215981955589</t>
        </is>
      </c>
      <c r="S1993" t="inlineStr">
        <is>
          <t>0.010667630694518176</t>
        </is>
      </c>
      <c r="T1993" t="n">
        <v>0.9570310392728519</v>
      </c>
      <c r="U1993" t="n">
        <v>0.02407298829012181</v>
      </c>
      <c r="V1993" t="n">
        <v>0.01579502756136486</v>
      </c>
      <c r="W1993" t="n">
        <v>293.981016</v>
      </c>
      <c r="X1993" t="n">
        <v>0.0003028135554354386</v>
      </c>
      <c r="Y1993" t="n">
        <v>0.19275456</v>
      </c>
      <c r="Z1993" t="n">
        <v>0.04421264476569228</v>
      </c>
      <c r="AA1993" t="n">
        <v>0.371</v>
      </c>
      <c r="AB1993" t="n">
        <v>0.31</v>
      </c>
      <c r="AC1993" t="n">
        <v>0.158979</v>
      </c>
      <c r="AD1993" t="n">
        <v>0.08233500000000001</v>
      </c>
    </row>
    <row r="1994">
      <c r="A1994" s="2" t="n">
        <v>45474</v>
      </c>
      <c r="B1994" t="inlineStr">
        <is>
          <t>BBVA MÉXICO</t>
        </is>
      </c>
      <c r="C1994" t="inlineStr">
        <is>
          <t>BBVA MÉXICO</t>
        </is>
      </c>
      <c r="D1994" t="n">
        <v>1814429.66250858</v>
      </c>
      <c r="E1994" t="n">
        <v>990268.58072338</v>
      </c>
      <c r="F1994" t="n">
        <v>469247.06129438</v>
      </c>
      <c r="G1994" t="n">
        <v>354914.02049082</v>
      </c>
      <c r="H1994" t="n">
        <v>197136.51587927</v>
      </c>
      <c r="I1994" t="n">
        <v>34798.21065309</v>
      </c>
      <c r="J1994" t="n">
        <v>758333.85419102</v>
      </c>
      <c r="K1994" t="n">
        <v>17335.21205269</v>
      </c>
      <c r="L1994" t="n">
        <v>0.01988947798383379</v>
      </c>
      <c r="M1994" t="n">
        <v>3.263350737988901</v>
      </c>
      <c r="N1994" t="n">
        <v>-56570.87704534</v>
      </c>
      <c r="O1994" t="n">
        <v>0.7009212091004358</v>
      </c>
      <c r="P1994" t="n">
        <v>0.03117832463515102</v>
      </c>
      <c r="Q1994" t="n">
        <v>0.0122190537175674</v>
      </c>
      <c r="R1994" t="inlineStr">
        <is>
          <t>0.0768406928375192</t>
        </is>
      </c>
      <c r="S1994" t="inlineStr">
        <is>
          <t>0.01066380388682868</t>
        </is>
      </c>
      <c r="T1994" t="n">
        <v>0.9579457428920704</v>
      </c>
      <c r="U1994" t="n">
        <v>0.02228408702484978</v>
      </c>
      <c r="V1994" t="n">
        <v>0.01642736193792745</v>
      </c>
      <c r="W1994" t="n">
        <v>224.664791</v>
      </c>
      <c r="X1994" t="n">
        <v>0.0002268725832297788</v>
      </c>
      <c r="Y1994" t="n">
        <v>0.19382192</v>
      </c>
      <c r="Z1994" t="n">
        <v>0.04444694634526345</v>
      </c>
      <c r="AA1994" t="n">
        <v>0.37</v>
      </c>
      <c r="AB1994" t="n">
        <v>0.302</v>
      </c>
      <c r="AC1994" t="n">
        <v>0.156939</v>
      </c>
      <c r="AD1994" t="n">
        <v>0.081382</v>
      </c>
    </row>
    <row r="1995">
      <c r="A1995" s="2" t="n">
        <v>45505</v>
      </c>
      <c r="B1995" t="inlineStr">
        <is>
          <t>BBVA MÉXICO</t>
        </is>
      </c>
      <c r="C1995" t="inlineStr">
        <is>
          <t>BBVA MÉXICO</t>
        </is>
      </c>
      <c r="D1995" t="n">
        <v>1848362.97197462</v>
      </c>
      <c r="E1995" t="n">
        <v>1015116.48396741</v>
      </c>
      <c r="F1995" t="n">
        <v>475451.04454252</v>
      </c>
      <c r="G1995" t="n">
        <v>357795.44346469</v>
      </c>
      <c r="H1995" t="n">
        <v>197770.08910873</v>
      </c>
      <c r="I1995" t="n">
        <v>37861.47146365</v>
      </c>
      <c r="J1995" t="n">
        <v>779484.92339503</v>
      </c>
      <c r="K1995" t="n">
        <v>18105.69840486</v>
      </c>
      <c r="L1995" t="n">
        <v>0.02005622994358117</v>
      </c>
      <c r="M1995" t="n">
        <v>3.279821986565847</v>
      </c>
      <c r="N1995" t="n">
        <v>-59383.46771039</v>
      </c>
      <c r="O1995" t="n">
        <v>4.971799646655284</v>
      </c>
      <c r="P1995" t="n">
        <v>0.03212760080718897</v>
      </c>
      <c r="Q1995" t="n">
        <v>0.01236576360780381</v>
      </c>
      <c r="R1995" t="inlineStr">
        <is>
          <t>0.07874629551992016</t>
        </is>
      </c>
      <c r="S1995" t="inlineStr">
        <is>
          <t>0.014643309340514435</t>
        </is>
      </c>
      <c r="T1995" t="n">
        <v>0.9581501219313692</v>
      </c>
      <c r="U1995" t="n">
        <v>0.02175880182715121</v>
      </c>
      <c r="V1995" t="n">
        <v>0.01671666028643224</v>
      </c>
      <c r="W1995" t="n">
        <v>181.825425</v>
      </c>
      <c r="X1995" t="n">
        <v>0.000179117793742612</v>
      </c>
      <c r="Y1995" t="n">
        <v>0.19572006</v>
      </c>
      <c r="Z1995" t="n">
        <v>0.04457468169307154</v>
      </c>
      <c r="AA1995" t="n">
        <v>0.369</v>
      </c>
      <c r="AB1995" t="n">
        <v>0.294</v>
      </c>
      <c r="AC1995" t="n">
        <v>0.169256</v>
      </c>
      <c r="AD1995" t="n">
        <v>0.081832</v>
      </c>
    </row>
    <row r="1996">
      <c r="A1996" s="2" t="n">
        <v>45536</v>
      </c>
      <c r="B1996" t="inlineStr">
        <is>
          <t>BBVA MÉXICO</t>
        </is>
      </c>
      <c r="C1996" t="inlineStr">
        <is>
          <t>BBVA MÉXICO</t>
        </is>
      </c>
      <c r="D1996" t="n">
        <v>1839030.83922359</v>
      </c>
      <c r="E1996" t="n">
        <v>998477.6025475101</v>
      </c>
      <c r="F1996" t="n">
        <v>480561.9840645299</v>
      </c>
      <c r="G1996" t="n">
        <v>359991.25261155</v>
      </c>
      <c r="H1996" t="n">
        <v>192623.22598973</v>
      </c>
      <c r="I1996" t="n">
        <v>39302.35249252</v>
      </c>
      <c r="J1996" t="n">
        <v>766552.0240652601</v>
      </c>
      <c r="K1996" t="n">
        <v>17262.62077362</v>
      </c>
      <c r="L1996" t="n">
        <v>0.01973145587554885</v>
      </c>
      <c r="M1996" t="n">
        <v>3.416385192593945</v>
      </c>
      <c r="N1996" t="n">
        <v>-58975.76199636</v>
      </c>
      <c r="O1996" t="n">
        <v>-0.6865643414735612</v>
      </c>
      <c r="P1996" t="n">
        <v>0.03206893584300013</v>
      </c>
      <c r="Q1996" t="n">
        <v>0.01182478542150234</v>
      </c>
      <c r="R1996" t="inlineStr">
        <is>
          <t>0.07884386462902611</t>
        </is>
      </c>
      <c r="S1996" t="inlineStr">
        <is>
          <t>0.014320362965715573</t>
        </is>
      </c>
      <c r="T1996" t="n">
        <v>0.9567794045093736</v>
      </c>
      <c r="U1996" t="n">
        <v>0.02304421217032541</v>
      </c>
      <c r="V1996" t="n">
        <v>0.01672772782627048</v>
      </c>
      <c r="W1996" t="n">
        <v>200.735226</v>
      </c>
      <c r="X1996" t="n">
        <v>0.0002010412907488814</v>
      </c>
      <c r="Y1996" t="n">
        <v>0.1919581</v>
      </c>
      <c r="Z1996" t="n">
        <v>0.04489558419378935</v>
      </c>
      <c r="AA1996" t="n">
        <v>0.37</v>
      </c>
      <c r="AB1996" t="n">
        <v>0.292</v>
      </c>
      <c r="AC1996" t="n">
        <v>0.167661</v>
      </c>
      <c r="AD1996" t="n">
        <v>0.080624</v>
      </c>
    </row>
    <row r="1997">
      <c r="A1997" s="2" t="n">
        <v>45566</v>
      </c>
      <c r="B1997" t="inlineStr">
        <is>
          <t>BBVA MÉXICO</t>
        </is>
      </c>
      <c r="C1997" t="inlineStr">
        <is>
          <t>BBVA MÉXICO</t>
        </is>
      </c>
      <c r="D1997" t="n">
        <v>1872621.47586586</v>
      </c>
      <c r="E1997" t="n">
        <v>1022006.64051682</v>
      </c>
      <c r="F1997" t="n">
        <v>487381.41160008</v>
      </c>
      <c r="G1997" t="n">
        <v>363233.42374896</v>
      </c>
      <c r="H1997" t="n">
        <v>190077.01045683</v>
      </c>
      <c r="I1997" t="n">
        <v>39113.06241573</v>
      </c>
      <c r="J1997" t="n">
        <v>792816.5676442599</v>
      </c>
      <c r="K1997" t="n">
        <v>17281.93367601</v>
      </c>
      <c r="L1997" t="n">
        <v>0.009181266382814243</v>
      </c>
      <c r="M1997" t="n">
        <v>3.455296299955286</v>
      </c>
      <c r="N1997" t="n">
        <v>-59714.20148679</v>
      </c>
      <c r="O1997" t="n">
        <v>1.252106739164427</v>
      </c>
      <c r="P1997" t="n">
        <v>0.0318880255600932</v>
      </c>
      <c r="Q1997" t="n">
        <v>0.01172772685370019</v>
      </c>
      <c r="R1997" t="inlineStr">
        <is>
          <t>0.07932719340626912</t>
        </is>
      </c>
      <c r="S1997" t="inlineStr">
        <is>
          <t>0.014468785009366988</t>
        </is>
      </c>
      <c r="T1997" t="n">
        <v>0.9569554878909848</v>
      </c>
      <c r="U1997" t="n">
        <v>0.02297888689303507</v>
      </c>
      <c r="V1997" t="n">
        <v>0.01661122137621913</v>
      </c>
      <c r="W1997" t="n">
        <v>0</v>
      </c>
      <c r="X1997" t="n">
        <v>0</v>
      </c>
      <c r="Y1997" t="n">
        <v>0.19338743</v>
      </c>
      <c r="Z1997" t="n">
        <v>0.01711137936305848</v>
      </c>
      <c r="AA1997" t="n">
        <v>0.371</v>
      </c>
      <c r="AB1997" t="n">
        <v>0.29</v>
      </c>
      <c r="AC1997" t="n">
        <v>0.167585</v>
      </c>
      <c r="AD1997" t="n">
        <v>0.079721</v>
      </c>
    </row>
    <row r="1998">
      <c r="A1998" s="2" t="n">
        <v>45597</v>
      </c>
      <c r="B1998" t="inlineStr">
        <is>
          <t>BBVA MÉXICO</t>
        </is>
      </c>
      <c r="C1998" t="inlineStr">
        <is>
          <t>BBVA MÉXICO</t>
        </is>
      </c>
      <c r="D1998" t="n">
        <v>1931396.64226273</v>
      </c>
      <c r="E1998" t="n">
        <v>1062741.69466532</v>
      </c>
      <c r="F1998" t="n">
        <v>501924.28357673</v>
      </c>
      <c r="G1998" t="n">
        <v>366730.66402068</v>
      </c>
      <c r="H1998" t="n">
        <v>193159.95829255</v>
      </c>
      <c r="I1998" t="n">
        <v>41931.61986075999</v>
      </c>
      <c r="J1998" t="n">
        <v>827650.1165120101</v>
      </c>
      <c r="K1998" t="n">
        <v>17360.19209389</v>
      </c>
      <c r="L1998" t="n">
        <v>0.008592577896904444</v>
      </c>
      <c r="M1998" t="n">
        <v>3.470841373964222</v>
      </c>
      <c r="N1998" t="n">
        <v>-60254.47297944</v>
      </c>
      <c r="O1998" t="n">
        <v>0.9047621490333668</v>
      </c>
      <c r="P1998" t="n">
        <v>0.03119735825410197</v>
      </c>
      <c r="Q1998" t="n">
        <v>0.01177174002758522</v>
      </c>
      <c r="R1998" t="inlineStr">
        <is>
          <t>0.0780567043063592</t>
        </is>
      </c>
      <c r="S1998" t="inlineStr">
        <is>
          <t>0.014845259780275696</t>
        </is>
      </c>
      <c r="T1998" t="n">
        <v>0.9577769079516261</v>
      </c>
      <c r="U1998" t="n">
        <v>0.02254642634421976</v>
      </c>
      <c r="V1998" t="n">
        <v>0.01620031456241586</v>
      </c>
      <c r="W1998" t="n">
        <v>0</v>
      </c>
      <c r="X1998" t="n">
        <v>0</v>
      </c>
      <c r="Y1998" t="n">
        <v>0.19215364</v>
      </c>
      <c r="Z1998" t="n">
        <v>0.01707664273207291</v>
      </c>
      <c r="AA1998" t="n">
        <v>0.364</v>
      </c>
      <c r="AB1998" t="n">
        <v>0.28</v>
      </c>
      <c r="AC1998" t="n">
        <v>0.168794</v>
      </c>
      <c r="AD1998" t="n">
        <v>0.079043</v>
      </c>
    </row>
    <row r="1999">
      <c r="A1999" s="2" t="n">
        <v>45627</v>
      </c>
      <c r="B1999" t="inlineStr">
        <is>
          <t>BBVA MÉXICO</t>
        </is>
      </c>
      <c r="C1999" t="inlineStr">
        <is>
          <t>BBVA MÉXICO</t>
        </is>
      </c>
      <c r="D1999" t="n">
        <v>1943751.21500316</v>
      </c>
      <c r="E1999" t="n">
        <v>1074706.1289604</v>
      </c>
      <c r="F1999" t="n">
        <v>500134.03547634</v>
      </c>
      <c r="G1999" t="n">
        <v>368911.05056642</v>
      </c>
      <c r="H1999" t="n">
        <v>203876.01024916</v>
      </c>
      <c r="I1999" t="n">
        <v>47330.89041972999</v>
      </c>
      <c r="J1999" t="n">
        <v>823499.2282915099</v>
      </c>
      <c r="K1999" t="n">
        <v>16888.73794459</v>
      </c>
      <c r="L1999" t="n">
        <v>0.008302668643400643</v>
      </c>
      <c r="M1999" t="n">
        <v>3.572264514149558</v>
      </c>
      <c r="N1999" t="n">
        <v>-60331.03924823</v>
      </c>
      <c r="O1999" t="n">
        <v>0.1270715102198894</v>
      </c>
      <c r="P1999" t="n">
        <v>0.03103845738207393</v>
      </c>
      <c r="Q1999" t="n">
        <v>0.01140316333130292</v>
      </c>
      <c r="R1999" t="inlineStr">
        <is>
          <t>0.08002061268080463</t>
        </is>
      </c>
      <c r="S1999" t="inlineStr">
        <is>
          <t>0.014532367693292398</t>
        </is>
      </c>
      <c r="T1999" t="n">
        <v>0.9599408978885688</v>
      </c>
      <c r="U1999" t="n">
        <v>0.02003044851946071</v>
      </c>
      <c r="V1999" t="n">
        <v>0.01607712220038365</v>
      </c>
      <c r="W1999" t="n">
        <v>0</v>
      </c>
      <c r="X1999" t="n">
        <v>0</v>
      </c>
      <c r="Y1999" t="n">
        <v>0.18684029</v>
      </c>
      <c r="Z1999" t="n">
        <v>0.01701009261684125</v>
      </c>
      <c r="AA1999" t="n">
        <v>0.357</v>
      </c>
      <c r="AB1999" t="n">
        <v>0.27</v>
      </c>
      <c r="AC1999" t="n">
        <v>0.166991</v>
      </c>
      <c r="AD1999" t="n">
        <v>0.077984</v>
      </c>
    </row>
    <row r="2000">
      <c r="A2000" s="2" t="n">
        <v>45658</v>
      </c>
      <c r="B2000" t="inlineStr">
        <is>
          <t>BBVA MÉXICO</t>
        </is>
      </c>
      <c r="C2000" t="inlineStr">
        <is>
          <t>BBVA MÉXICO</t>
        </is>
      </c>
      <c r="D2000" t="n">
        <v>1962069.9538731</v>
      </c>
      <c r="E2000" t="n">
        <v>1088476.21761495</v>
      </c>
      <c r="F2000" t="n">
        <v>503087.6449569701</v>
      </c>
      <c r="G2000" t="n">
        <v>370506.09130118</v>
      </c>
      <c r="H2000" t="n">
        <v>201511.50033398</v>
      </c>
      <c r="I2000" t="n">
        <v>45819.36651865</v>
      </c>
      <c r="J2000" t="n">
        <v>841145.35076232</v>
      </c>
      <c r="K2000" t="n">
        <v>16850.37797597</v>
      </c>
      <c r="L2000" t="n">
        <v>0.0178624642164648</v>
      </c>
      <c r="M2000" t="n">
        <v>3.546042970940559</v>
      </c>
      <c r="N2000" t="n">
        <v>-59752.16437938</v>
      </c>
      <c r="O2000" t="n">
        <v>-0.9594975920574456</v>
      </c>
      <c r="P2000" t="n">
        <v>0.0304536361007058</v>
      </c>
      <c r="Q2000" t="n">
        <v>0.01117831965348027</v>
      </c>
      <c r="R2000" t="inlineStr">
        <is>
          <t>0.07895657494923672</t>
        </is>
      </c>
      <c r="S2000" t="inlineStr">
        <is>
          <t>0.014670209421635735</t>
        </is>
      </c>
      <c r="T2000" t="n">
        <v>0.9605532622279859</v>
      </c>
      <c r="U2000" t="n">
        <v>0.01961460461850031</v>
      </c>
      <c r="V2000" t="n">
        <v>0.01588508364749966</v>
      </c>
      <c r="W2000" t="n">
        <v>320.837009</v>
      </c>
      <c r="X2000" t="n">
        <v>0.0002947579412465368</v>
      </c>
      <c r="Y2000" t="n">
        <v>0.19193402</v>
      </c>
      <c r="Z2000" t="n">
        <v>0.016899634152535</v>
      </c>
      <c r="AA2000" t="n">
        <v>0.357</v>
      </c>
      <c r="AB2000" t="n">
        <v>0.27</v>
      </c>
      <c r="AC2000" t="n">
        <v>0.164233</v>
      </c>
      <c r="AD2000" t="n">
        <v>0.07707700000000001</v>
      </c>
    </row>
    <row r="2001">
      <c r="A2001" s="2" t="n">
        <v>45689</v>
      </c>
      <c r="B2001" t="inlineStr">
        <is>
          <t>BBVA MÉXICO</t>
        </is>
      </c>
      <c r="C2001" t="inlineStr">
        <is>
          <t>BBVA MÉXICO</t>
        </is>
      </c>
      <c r="D2001" t="n">
        <v>1962894.5819646</v>
      </c>
      <c r="E2001" t="n">
        <v>1083775.02051363</v>
      </c>
      <c r="F2001" t="n">
        <v>505652.52199168</v>
      </c>
      <c r="G2001" t="n">
        <v>373467.03945929</v>
      </c>
      <c r="H2001" t="n">
        <v>199573.25843135</v>
      </c>
      <c r="I2001" t="n">
        <v>47017.57297918</v>
      </c>
      <c r="J2001" t="n">
        <v>837184.1891030999</v>
      </c>
      <c r="K2001" t="n">
        <v>17444.69300545</v>
      </c>
      <c r="L2001" t="n">
        <v>0.01834604981434885</v>
      </c>
      <c r="M2001" t="n">
        <v>3.401689044665951</v>
      </c>
      <c r="N2001" t="n">
        <v>-59341.4210842</v>
      </c>
      <c r="O2001" t="n">
        <v>-0.6874115765449051</v>
      </c>
      <c r="P2001" t="n">
        <v>0.03023158840491934</v>
      </c>
      <c r="Q2001" t="n">
        <v>0.0114865898777691</v>
      </c>
      <c r="R2001" t="inlineStr">
        <is>
          <t>0.07797727524426105</t>
        </is>
      </c>
      <c r="S2001" t="inlineStr">
        <is>
          <t>0.014681587663956856</t>
        </is>
      </c>
      <c r="T2001" t="n">
        <v>0.9598373582676324</v>
      </c>
      <c r="U2001" t="n">
        <v>0.02016168103440907</v>
      </c>
      <c r="V2001" t="n">
        <v>0.01600206294010061</v>
      </c>
      <c r="W2001" t="n">
        <v>254.367987</v>
      </c>
      <c r="X2001" t="n">
        <v>0.0002347055266871239</v>
      </c>
      <c r="Y2001" t="n">
        <v>0.20448993</v>
      </c>
      <c r="Z2001" t="n">
        <v>0.0167982292831342</v>
      </c>
      <c r="AA2001" t="n">
        <v>0.357</v>
      </c>
      <c r="AB2001" t="n">
        <v>0.27</v>
      </c>
      <c r="AC2001" t="n">
        <v>0.165852</v>
      </c>
      <c r="AD2001" t="n">
        <v>0.07561900000000001</v>
      </c>
    </row>
    <row r="2002">
      <c r="A2002" s="2" t="n">
        <v>45717</v>
      </c>
      <c r="B2002" t="inlineStr">
        <is>
          <t>BBVA MÉXICO</t>
        </is>
      </c>
      <c r="C2002" t="inlineStr">
        <is>
          <t>BBVA MÉXICO</t>
        </is>
      </c>
      <c r="D2002" t="n">
        <v>1975969.18475379</v>
      </c>
      <c r="E2002" t="n">
        <v>1092252.63610199</v>
      </c>
      <c r="F2002" t="n">
        <v>507816.3800022699</v>
      </c>
      <c r="G2002" t="n">
        <v>375900.1686495299</v>
      </c>
      <c r="H2002" t="n">
        <v>207476.77759533</v>
      </c>
      <c r="I2002" t="n">
        <v>55832.36874381</v>
      </c>
      <c r="J2002" t="n">
        <v>828943.48976285</v>
      </c>
      <c r="K2002" t="n">
        <v>17645.82893978</v>
      </c>
      <c r="L2002" t="n">
        <v>0.01842261688136688</v>
      </c>
      <c r="M2002" t="n">
        <v>3.311050084405298</v>
      </c>
      <c r="N2002" t="n">
        <v>-58426.22340046</v>
      </c>
      <c r="O2002" t="n">
        <v>-1.542257780516276</v>
      </c>
      <c r="P2002" t="n">
        <v>0.02956838793401529</v>
      </c>
      <c r="Q2002" t="n">
        <v>0.01152750231363027</v>
      </c>
      <c r="R2002" t="inlineStr">
        <is>
          <t>0.07636102389225151</t>
        </is>
      </c>
      <c r="S2002" t="inlineStr">
        <is>
          <t>0.015019268650032993</t>
        </is>
      </c>
      <c r="T2002" t="n">
        <v>0.9599875976623181</v>
      </c>
      <c r="U2002" t="n">
        <v>0.02089926469421921</v>
      </c>
      <c r="V2002" t="n">
        <v>0.01490091149278664</v>
      </c>
      <c r="W2002" t="n">
        <v>255.493344</v>
      </c>
      <c r="X2002" t="n">
        <v>0.0002339141472908682</v>
      </c>
      <c r="Y2002" t="n">
        <v>0.20182636</v>
      </c>
      <c r="Z2002" t="n">
        <v>0.01665425376421422</v>
      </c>
      <c r="AA2002" t="n">
        <v>0.357</v>
      </c>
      <c r="AB2002" t="n">
        <v>0.27</v>
      </c>
      <c r="AC2002" t="n">
        <v>0.160155</v>
      </c>
      <c r="AD2002" t="n">
        <v>0.07552200000000001</v>
      </c>
    </row>
    <row r="2003">
      <c r="A2003" s="2" t="n">
        <v>45748</v>
      </c>
      <c r="B2003" t="inlineStr">
        <is>
          <t>BBVA MÉXICO</t>
        </is>
      </c>
      <c r="C2003" t="inlineStr">
        <is>
          <t>BBVA MÉXICO</t>
        </is>
      </c>
      <c r="D2003" t="n">
        <v>1985411.36173774</v>
      </c>
      <c r="E2003" t="n">
        <v>1090850.64074623</v>
      </c>
      <c r="F2003" t="n">
        <v>516297.37440682</v>
      </c>
      <c r="G2003" t="n">
        <v>378263.34658469</v>
      </c>
      <c r="H2003" t="n">
        <v>198974.24015479</v>
      </c>
      <c r="I2003" t="n">
        <v>55787.76139022</v>
      </c>
      <c r="J2003" t="n">
        <v>836088.6392012199</v>
      </c>
      <c r="K2003" t="n">
        <v>18224.22127395</v>
      </c>
      <c r="L2003" t="n">
        <v>0.01890384891694557</v>
      </c>
      <c r="M2003" t="n">
        <v>3.307932811033284</v>
      </c>
      <c r="N2003" t="n">
        <v>-60284.49950763</v>
      </c>
      <c r="O2003" t="n">
        <v>3.180551469899329</v>
      </c>
      <c r="P2003" t="n">
        <v>0.03036373250874606</v>
      </c>
      <c r="Q2003" t="n">
        <v>0.01137705706495159</v>
      </c>
      <c r="R2003" t="inlineStr">
        <is>
          <t>0.07861607247860496</t>
        </is>
      </c>
      <c r="S2003" t="inlineStr">
        <is>
          <t>0.015276392005235543</t>
        </is>
      </c>
      <c r="T2003" t="n">
        <v>0.9587782289058692</v>
      </c>
      <c r="U2003" t="n">
        <v>0.0204801366872409</v>
      </c>
      <c r="V2003" t="n">
        <v>0.01610804341376812</v>
      </c>
      <c r="W2003" t="n">
        <v>295.515751</v>
      </c>
      <c r="X2003" t="n">
        <v>0.0002709039532651724</v>
      </c>
      <c r="Y2003" t="n">
        <v>0.202035</v>
      </c>
      <c r="Z2003" t="n">
        <v>0.01659136864638245</v>
      </c>
      <c r="AA2003" t="n">
        <v>0.357</v>
      </c>
      <c r="AB2003" t="n">
        <v>0.27</v>
      </c>
      <c r="AC2003" t="n">
        <v>0.160467</v>
      </c>
      <c r="AD2003" t="n">
        <v>0.075887</v>
      </c>
    </row>
    <row r="2004">
      <c r="A2004" s="2" t="n">
        <v>45778</v>
      </c>
      <c r="B2004" t="inlineStr">
        <is>
          <t>BBVA MÉXICO</t>
        </is>
      </c>
      <c r="C2004" t="inlineStr">
        <is>
          <t>BBVA MÉXICO</t>
        </is>
      </c>
      <c r="D2004" t="n">
        <v>2007090.20380016</v>
      </c>
      <c r="E2004" t="n">
        <v>1105010.61276154</v>
      </c>
      <c r="F2004" t="n">
        <v>521039.36961746</v>
      </c>
      <c r="G2004" t="n">
        <v>381040.22142116</v>
      </c>
      <c r="H2004" t="n">
        <v>200099.93314926</v>
      </c>
      <c r="I2004" t="n">
        <v>58730.94639706999</v>
      </c>
      <c r="J2004" t="n">
        <v>846179.73321521</v>
      </c>
      <c r="K2004" t="n">
        <v>18611.68663735</v>
      </c>
      <c r="L2004" t="n">
        <v>0.01892450890873275</v>
      </c>
      <c r="M2004" t="n">
        <v>3.280074460151785</v>
      </c>
      <c r="N2004" t="n">
        <v>-61047.71799952</v>
      </c>
      <c r="O2004" t="n">
        <v>1.266027748631138</v>
      </c>
      <c r="P2004" t="n">
        <v>0.03041603107022007</v>
      </c>
      <c r="Q2004" t="n">
        <v>0.01144935244887977</v>
      </c>
      <c r="R2004" t="inlineStr">
        <is>
          <t>0.07900211248545666</t>
        </is>
      </c>
      <c r="S2004" t="inlineStr">
        <is>
          <t>0.016131835559180813</t>
        </is>
      </c>
      <c r="T2004" t="n">
        <v>0.9592063025267189</v>
      </c>
      <c r="U2004" t="n">
        <v>0.01979806285033637</v>
      </c>
      <c r="V2004" t="n">
        <v>0.01639097028360344</v>
      </c>
      <c r="W2004" t="n">
        <v>263.069315</v>
      </c>
      <c r="X2004" t="n">
        <v>0.00023806949178756</v>
      </c>
      <c r="Y2004" t="n">
        <v>0.20644665</v>
      </c>
      <c r="Z2004" t="n">
        <v>0.01656458473272765</v>
      </c>
      <c r="AA2004" t="n">
        <v>0.357</v>
      </c>
      <c r="AB2004" t="n">
        <v>0.27</v>
      </c>
      <c r="AC2004" t="n">
        <v>0.159541</v>
      </c>
      <c r="AD2004" t="n">
        <v>0.07557800000000001</v>
      </c>
    </row>
    <row r="2005">
      <c r="A2005" s="2" t="n">
        <v>45809</v>
      </c>
      <c r="B2005" t="inlineStr">
        <is>
          <t>BBVA MÉXICO</t>
        </is>
      </c>
      <c r="C2005" t="inlineStr">
        <is>
          <t>BBVA MÉXICO</t>
        </is>
      </c>
      <c r="D2005" t="n">
        <v>1992989.540464059</v>
      </c>
      <c r="E2005" t="n">
        <v>1081502.60493667</v>
      </c>
      <c r="F2005" t="n">
        <v>528541.6129973199</v>
      </c>
      <c r="G2005" t="n">
        <v>382945.32253007</v>
      </c>
      <c r="H2005" t="n">
        <v>195598.06114408</v>
      </c>
      <c r="I2005" t="n">
        <v>56173.7123665</v>
      </c>
      <c r="J2005" t="n">
        <v>829730.8314260899</v>
      </c>
      <c r="K2005" t="n">
        <v>18687.77234884</v>
      </c>
      <c r="L2005" t="n">
        <v>0.01983629353244714</v>
      </c>
      <c r="M2005" t="n">
        <v>3.282148088745168</v>
      </c>
      <c r="N2005" t="n">
        <v>-61336.03629765</v>
      </c>
      <c r="O2005" t="n">
        <v>0.4722834981846002</v>
      </c>
      <c r="P2005" t="n">
        <v>0.03077589473117262</v>
      </c>
      <c r="Q2005" t="n">
        <v>0.01159749169678429</v>
      </c>
      <c r="R2005" t="inlineStr">
        <is>
          <t>0.07958405031263506</t>
        </is>
      </c>
      <c r="S2005" t="inlineStr">
        <is>
          <t>0.01555125656786779</t>
        </is>
      </c>
      <c r="T2005" t="n">
        <v>0.9582889249892687</v>
      </c>
      <c r="U2005" t="n">
        <v>0.02057809950026157</v>
      </c>
      <c r="V2005" t="n">
        <v>0.01655045409510759</v>
      </c>
      <c r="W2005" t="n">
        <v>332.662435</v>
      </c>
      <c r="X2005" t="n">
        <v>0.000307592818992313</v>
      </c>
      <c r="Y2005" t="n">
        <v>0.20068696</v>
      </c>
      <c r="Z2005" t="n">
        <v>0.01662546324407744</v>
      </c>
      <c r="AA2005" t="n">
        <v>0.357</v>
      </c>
      <c r="AB2005" t="n">
        <v>0.27</v>
      </c>
      <c r="AC2005" t="n">
        <v>0.15751</v>
      </c>
      <c r="AD2005" t="n">
        <v>0.075476</v>
      </c>
    </row>
    <row r="2006">
      <c r="A2006" s="2" t="n">
        <v>45839</v>
      </c>
      <c r="B2006" t="inlineStr">
        <is>
          <t>BBVA MÉXICO</t>
        </is>
      </c>
      <c r="C2006" t="inlineStr">
        <is>
          <t>BBVA MÉXICO</t>
        </is>
      </c>
      <c r="D2006" t="n">
        <v>1992989.540464059</v>
      </c>
      <c r="E2006" t="n">
        <v>1081502.60493667</v>
      </c>
      <c r="F2006" t="n">
        <v>528541.6129973199</v>
      </c>
      <c r="G2006" t="n">
        <v>382945.32253007</v>
      </c>
      <c r="H2006" t="n">
        <v>195598.06114408</v>
      </c>
      <c r="I2006" t="n">
        <v>56173.7123665</v>
      </c>
      <c r="J2006" t="n">
        <v>829730.8314260899</v>
      </c>
      <c r="K2006" t="n">
        <v>18687.77234884</v>
      </c>
      <c r="L2006" t="n">
        <v>0.02015421861781495</v>
      </c>
      <c r="M2006" t="n">
        <v>3.282148088745168</v>
      </c>
      <c r="N2006" t="n">
        <v>-61336.03629765</v>
      </c>
      <c r="O2006" t="n">
        <v>0</v>
      </c>
      <c r="P2006" t="n">
        <v>0.03077589473117262</v>
      </c>
      <c r="Q2006" t="n">
        <v>0.01159749169678429</v>
      </c>
      <c r="R2006" t="inlineStr">
        <is>
          <t>0.07958405031263506</t>
        </is>
      </c>
      <c r="S2006" t="inlineStr">
        <is>
          <t>0.01555125656786779</t>
        </is>
      </c>
      <c r="T2006" t="n">
        <v>0.9582889249892687</v>
      </c>
      <c r="U2006" t="n">
        <v>0.02057809950026157</v>
      </c>
      <c r="V2006" t="n">
        <v>0.01655045409510759</v>
      </c>
      <c r="W2006" t="n">
        <v>343.836808</v>
      </c>
      <c r="X2006" t="n">
        <v>0.0003179250853678104</v>
      </c>
      <c r="Y2006" t="inlineStr"/>
      <c r="Z2006" t="n">
        <v>0.0166373668233999</v>
      </c>
      <c r="AA2006" t="n">
        <v>0.357</v>
      </c>
      <c r="AB2006" t="n">
        <v>0.27</v>
      </c>
      <c r="AC2006" t="n">
        <v>0.154621</v>
      </c>
      <c r="AD2006" t="n">
        <v>0.075362</v>
      </c>
    </row>
    <row r="2007">
      <c r="A2007" s="2" t="n">
        <v>42736</v>
      </c>
      <c r="B2007" t="inlineStr">
        <is>
          <t>BBVA MÉXICO CONSOLIDADO</t>
        </is>
      </c>
      <c r="C2007" t="inlineStr">
        <is>
          <t>BBVA MÉXICO CONSOLIDADO</t>
        </is>
      </c>
      <c r="D2007" t="n">
        <v>1023920.388462</v>
      </c>
      <c r="E2007" t="n">
        <v>583228.695532</v>
      </c>
      <c r="F2007" t="n">
        <v>254614.633642</v>
      </c>
      <c r="G2007" t="n">
        <v>186077.059288</v>
      </c>
      <c r="H2007" t="n">
        <v>144409.575022</v>
      </c>
      <c r="I2007" t="n">
        <v>20509.857381</v>
      </c>
      <c r="J2007" t="n">
        <v>418309.263129</v>
      </c>
      <c r="K2007" t="n">
        <v>13895.845621</v>
      </c>
      <c r="L2007" t="n">
        <v>0.01094465119926489</v>
      </c>
      <c r="M2007" t="n">
        <v>2.143026888698046</v>
      </c>
      <c r="N2007" t="n">
        <v>-29779.170807</v>
      </c>
      <c r="O2007" t="inlineStr"/>
      <c r="P2007" t="n">
        <v>0.02908348260525449</v>
      </c>
      <c r="Q2007" t="n">
        <v>0.01373776978787063</v>
      </c>
      <c r="R2007" t="inlineStr">
        <is>
          <t>0.07353443239764973</t>
        </is>
      </c>
      <c r="S2007" t="inlineStr">
        <is>
          <t>0.022330637601966706</t>
        </is>
      </c>
      <c r="T2007" t="n">
        <v>0.9780650114939736</v>
      </c>
      <c r="U2007" t="n">
        <v>0</v>
      </c>
      <c r="V2007" t="n">
        <v>0.02193498850602634</v>
      </c>
      <c r="W2007" t="n">
        <v>0</v>
      </c>
      <c r="X2007" t="n">
        <v>0</v>
      </c>
      <c r="Y2007" t="inlineStr"/>
      <c r="Z2007" t="n">
        <v>0.053078</v>
      </c>
      <c r="AA2007" t="n">
        <v>0.3706</v>
      </c>
      <c r="AB2007" t="n">
        <v>0.387</v>
      </c>
      <c r="AC2007" t="inlineStr"/>
      <c r="AD2007" t="inlineStr"/>
    </row>
    <row r="2008">
      <c r="A2008" s="2" t="n">
        <v>42767</v>
      </c>
      <c r="B2008" t="inlineStr">
        <is>
          <t>BBVA MÉXICO CONSOLIDADO</t>
        </is>
      </c>
      <c r="C2008" t="inlineStr">
        <is>
          <t>BBVA MÉXICO CONSOLIDADO</t>
        </is>
      </c>
      <c r="D2008" t="n">
        <v>1022454.728999</v>
      </c>
      <c r="E2008" t="n">
        <v>580671.202344</v>
      </c>
      <c r="F2008" t="n">
        <v>254433.901608</v>
      </c>
      <c r="G2008" t="n">
        <v>187349.625047</v>
      </c>
      <c r="H2008" t="n">
        <v>142554.370379</v>
      </c>
      <c r="I2008" t="n">
        <v>19526.096118</v>
      </c>
      <c r="J2008" t="n">
        <v>418590.735847</v>
      </c>
      <c r="K2008" t="n">
        <v>13900.57227</v>
      </c>
      <c r="L2008" t="n">
        <v>0.01117428005178746</v>
      </c>
      <c r="M2008" t="n">
        <v>2.142515169341298</v>
      </c>
      <c r="N2008" t="n">
        <v>-29782.186951</v>
      </c>
      <c r="O2008" t="n">
        <v>0.01012836797755767</v>
      </c>
      <c r="P2008" t="n">
        <v>0.02912812284623814</v>
      </c>
      <c r="Q2008" t="n">
        <v>0.01405590143340046</v>
      </c>
      <c r="R2008" t="inlineStr">
        <is>
          <t>0.07396773669334109</t>
        </is>
      </c>
      <c r="S2008" t="inlineStr">
        <is>
          <t>0.01972684085208518</t>
        </is>
      </c>
      <c r="T2008" t="n">
        <v>0.9779924311778286</v>
      </c>
      <c r="U2008" t="n">
        <v>0</v>
      </c>
      <c r="V2008" t="n">
        <v>0.0220075688221713</v>
      </c>
      <c r="W2008" t="n">
        <v>0</v>
      </c>
      <c r="X2008" t="n">
        <v>0</v>
      </c>
      <c r="Y2008" t="inlineStr"/>
      <c r="Z2008" t="n">
        <v>0.053226</v>
      </c>
      <c r="AA2008" t="n">
        <v>0.3706</v>
      </c>
      <c r="AB2008" t="n">
        <v>0.387</v>
      </c>
      <c r="AC2008" t="inlineStr"/>
      <c r="AD2008" t="inlineStr"/>
    </row>
    <row r="2009">
      <c r="A2009" s="2" t="n">
        <v>42795</v>
      </c>
      <c r="B2009" t="inlineStr">
        <is>
          <t>BBVA MÉXICO CONSOLIDADO</t>
        </is>
      </c>
      <c r="C2009" t="inlineStr">
        <is>
          <t>BBVA MÉXICO CONSOLIDADO</t>
        </is>
      </c>
      <c r="D2009" t="n">
        <v>1022286.410484</v>
      </c>
      <c r="E2009" t="n">
        <v>577675.666511</v>
      </c>
      <c r="F2009" t="n">
        <v>255919.918237</v>
      </c>
      <c r="G2009" t="n">
        <v>188690.825736</v>
      </c>
      <c r="H2009" t="n">
        <v>131583.330527</v>
      </c>
      <c r="I2009" t="n">
        <v>23433.6788</v>
      </c>
      <c r="J2009" t="n">
        <v>422658.657184</v>
      </c>
      <c r="K2009" t="n">
        <v>13802.228369</v>
      </c>
      <c r="L2009" t="n">
        <v>0.01119007491183101</v>
      </c>
      <c r="M2009" t="n">
        <v>2.168125129287954</v>
      </c>
      <c r="N2009" t="n">
        <v>-29924.958167</v>
      </c>
      <c r="O2009" t="n">
        <v>0.4793845940021191</v>
      </c>
      <c r="P2009" t="n">
        <v>0.02927257748915206</v>
      </c>
      <c r="Q2009" t="n">
        <v>0.01479553736971634</v>
      </c>
      <c r="R2009" t="inlineStr">
        <is>
          <t>0.07379058067497361</t>
        </is>
      </c>
      <c r="S2009" t="inlineStr">
        <is>
          <t>0.020022280655477558</t>
        </is>
      </c>
      <c r="T2009" t="n">
        <v>0.9780136513569044</v>
      </c>
      <c r="U2009" t="n">
        <v>0</v>
      </c>
      <c r="V2009" t="n">
        <v>0.02198634864309564</v>
      </c>
      <c r="W2009" t="n">
        <v>0</v>
      </c>
      <c r="X2009" t="n">
        <v>0</v>
      </c>
      <c r="Y2009" t="inlineStr"/>
      <c r="Z2009" t="n">
        <v>0.05356</v>
      </c>
      <c r="AA2009" t="n">
        <v>0.3706</v>
      </c>
      <c r="AB2009" t="n">
        <v>0.387</v>
      </c>
      <c r="AC2009" t="inlineStr"/>
      <c r="AD2009" t="inlineStr"/>
    </row>
    <row r="2010">
      <c r="A2010" s="2" t="n">
        <v>42826</v>
      </c>
      <c r="B2010" t="inlineStr">
        <is>
          <t>BBVA MÉXICO CONSOLIDADO</t>
        </is>
      </c>
      <c r="C2010" t="inlineStr">
        <is>
          <t>BBVA MÉXICO CONSOLIDADO</t>
        </is>
      </c>
      <c r="D2010" t="n">
        <v>1038769.739974</v>
      </c>
      <c r="E2010" t="n">
        <v>592191.409984</v>
      </c>
      <c r="F2010" t="n">
        <v>256876.571594</v>
      </c>
      <c r="G2010" t="n">
        <v>189701.758396</v>
      </c>
      <c r="H2010" t="n">
        <v>131653.571303</v>
      </c>
      <c r="I2010" t="n">
        <v>25643.380807</v>
      </c>
      <c r="J2010" t="n">
        <v>434894.457874</v>
      </c>
      <c r="K2010" t="n">
        <v>13929.505293</v>
      </c>
      <c r="L2010" t="n">
        <v>0.01084676758174109</v>
      </c>
      <c r="M2010" t="n">
        <v>2.177372551862384</v>
      </c>
      <c r="N2010" t="n">
        <v>-30329.722486</v>
      </c>
      <c r="O2010" t="n">
        <v>1.352597777217124</v>
      </c>
      <c r="P2010" t="n">
        <v>0.02919773393356562</v>
      </c>
      <c r="Q2010" t="n">
        <v>0.01425607812826225</v>
      </c>
      <c r="R2010" t="inlineStr">
        <is>
          <t>0.07468688821619308</t>
        </is>
      </c>
      <c r="S2010" t="inlineStr">
        <is>
          <t>0.020382296314452767</t>
        </is>
      </c>
      <c r="T2010" t="n">
        <v>0.9780629654522182</v>
      </c>
      <c r="U2010" t="n">
        <v>0</v>
      </c>
      <c r="V2010" t="n">
        <v>0.02193703454778184</v>
      </c>
      <c r="W2010" t="n">
        <v>0</v>
      </c>
      <c r="X2010" t="n">
        <v>0</v>
      </c>
      <c r="Y2010" t="inlineStr"/>
      <c r="Z2010" t="n">
        <v>0.053353</v>
      </c>
      <c r="AA2010" t="n">
        <v>0.3706</v>
      </c>
      <c r="AB2010" t="n">
        <v>0.387</v>
      </c>
      <c r="AC2010" t="inlineStr"/>
      <c r="AD2010" t="inlineStr"/>
    </row>
    <row r="2011">
      <c r="A2011" s="2" t="n">
        <v>42856</v>
      </c>
      <c r="B2011" t="inlineStr">
        <is>
          <t>BBVA MÉXICO CONSOLIDADO</t>
        </is>
      </c>
      <c r="C2011" t="inlineStr">
        <is>
          <t>BBVA MÉXICO CONSOLIDADO</t>
        </is>
      </c>
      <c r="D2011" t="n">
        <v>1032399.939777</v>
      </c>
      <c r="E2011" t="n">
        <v>583979.192304</v>
      </c>
      <c r="F2011" t="n">
        <v>258004.624624</v>
      </c>
      <c r="G2011" t="n">
        <v>190416.122849</v>
      </c>
      <c r="H2011" t="n">
        <v>129401.740971</v>
      </c>
      <c r="I2011" t="n">
        <v>24467.746729</v>
      </c>
      <c r="J2011" t="n">
        <v>430109.704604</v>
      </c>
      <c r="K2011" t="n">
        <v>14013.05619</v>
      </c>
      <c r="L2011" t="n">
        <v>0.01133294581933458</v>
      </c>
      <c r="M2011" t="n">
        <v>2.170905110243478</v>
      </c>
      <c r="N2011" t="n">
        <v>-30421.015293</v>
      </c>
      <c r="O2011" t="n">
        <v>0.3010011286524117</v>
      </c>
      <c r="P2011" t="n">
        <v>0.02946630866674691</v>
      </c>
      <c r="Q2011" t="n">
        <v>0.01442930630387428</v>
      </c>
      <c r="R2011" t="inlineStr">
        <is>
          <t>0.07519555925508517</t>
        </is>
      </c>
      <c r="S2011" t="inlineStr">
        <is>
          <t>0.02169107025813855</t>
        </is>
      </c>
      <c r="T2011" t="n">
        <v>0.9776462508570226</v>
      </c>
      <c r="U2011" t="n">
        <v>0</v>
      </c>
      <c r="V2011" t="n">
        <v>0.02235374914297737</v>
      </c>
      <c r="W2011" t="n">
        <v>0</v>
      </c>
      <c r="X2011" t="n">
        <v>0</v>
      </c>
      <c r="Y2011" t="inlineStr"/>
      <c r="Z2011" t="n">
        <v>0.053526</v>
      </c>
      <c r="AA2011" t="n">
        <v>0.3706</v>
      </c>
      <c r="AB2011" t="n">
        <v>0.387</v>
      </c>
      <c r="AC2011" t="inlineStr"/>
      <c r="AD2011" t="inlineStr"/>
    </row>
    <row r="2012">
      <c r="A2012" s="2" t="n">
        <v>42887</v>
      </c>
      <c r="B2012" t="inlineStr">
        <is>
          <t>BBVA MÉXICO CONSOLIDADO</t>
        </is>
      </c>
      <c r="C2012" t="inlineStr">
        <is>
          <t>BBVA MÉXICO CONSOLIDADO</t>
        </is>
      </c>
      <c r="D2012" t="n">
        <v>1045389.968063</v>
      </c>
      <c r="E2012" t="n">
        <v>593671.233782</v>
      </c>
      <c r="F2012" t="n">
        <v>260239.768946</v>
      </c>
      <c r="G2012" t="n">
        <v>191478.965335</v>
      </c>
      <c r="H2012" t="n">
        <v>129604.959804</v>
      </c>
      <c r="I2012" t="n">
        <v>24803.107675</v>
      </c>
      <c r="J2012" t="n">
        <v>439263.166303</v>
      </c>
      <c r="K2012" t="n">
        <v>13868.482649</v>
      </c>
      <c r="L2012" t="n">
        <v>0.01102092724843488</v>
      </c>
      <c r="M2012" t="n">
        <v>2.281371003934693</v>
      </c>
      <c r="N2012" t="n">
        <v>-31639.154184</v>
      </c>
      <c r="O2012" t="n">
        <v>4.004267705293518</v>
      </c>
      <c r="P2012" t="n">
        <v>0.0302654082692453</v>
      </c>
      <c r="Q2012" t="n">
        <v>0.01451703454826289</v>
      </c>
      <c r="R2012" t="inlineStr">
        <is>
          <t>0.07830155303522532</t>
        </is>
      </c>
      <c r="S2012" t="inlineStr">
        <is>
          <t>0.022419760784112137</t>
        </is>
      </c>
      <c r="T2012" t="n">
        <v>0.9778022541875</v>
      </c>
      <c r="U2012" t="n">
        <v>0</v>
      </c>
      <c r="V2012" t="n">
        <v>0.02219774581250003</v>
      </c>
      <c r="W2012" t="n">
        <v>0</v>
      </c>
      <c r="X2012" t="n">
        <v>0</v>
      </c>
      <c r="Y2012" t="inlineStr"/>
      <c r="Z2012" t="n">
        <v>0.052779</v>
      </c>
      <c r="AA2012" t="n">
        <v>0.3706</v>
      </c>
      <c r="AB2012" t="n">
        <v>0.387</v>
      </c>
      <c r="AC2012" t="inlineStr"/>
      <c r="AD2012" t="inlineStr"/>
    </row>
    <row r="2013">
      <c r="A2013" s="2" t="n">
        <v>42917</v>
      </c>
      <c r="B2013" t="inlineStr">
        <is>
          <t>BBVA MÉXICO CONSOLIDADO</t>
        </is>
      </c>
      <c r="C2013" t="inlineStr">
        <is>
          <t>BBVA MÉXICO CONSOLIDADO</t>
        </is>
      </c>
      <c r="D2013" t="n">
        <v>1044988.486124</v>
      </c>
      <c r="E2013" t="n">
        <v>590412.241785</v>
      </c>
      <c r="F2013" t="n">
        <v>262493.005563</v>
      </c>
      <c r="G2013" t="n">
        <v>192083.238776</v>
      </c>
      <c r="H2013" t="n">
        <v>123232.960592</v>
      </c>
      <c r="I2013" t="n">
        <v>26739.176803</v>
      </c>
      <c r="J2013" t="n">
        <v>440440.10439</v>
      </c>
      <c r="K2013" t="n">
        <v>14044.030226</v>
      </c>
      <c r="L2013" t="n">
        <v>0.01124096738396696</v>
      </c>
      <c r="M2013" t="n">
        <v>2.299330555001043</v>
      </c>
      <c r="N2013" t="n">
        <v>-32291.867814</v>
      </c>
      <c r="O2013" t="n">
        <v>2.062993296862792</v>
      </c>
      <c r="P2013" t="n">
        <v>0.03090164938924332</v>
      </c>
      <c r="Q2013" t="n">
        <v>0.01485246712276577</v>
      </c>
      <c r="R2013" t="inlineStr">
        <is>
          <t>0.07952846166405644</t>
        </is>
      </c>
      <c r="S2013" t="inlineStr">
        <is>
          <t>0.022206658114372443</t>
        </is>
      </c>
      <c r="T2013" t="n">
        <v>0.9775109782939643</v>
      </c>
      <c r="U2013" t="n">
        <v>0</v>
      </c>
      <c r="V2013" t="n">
        <v>0.02248902170603568</v>
      </c>
      <c r="W2013" t="n">
        <v>0</v>
      </c>
      <c r="X2013" t="n">
        <v>0</v>
      </c>
      <c r="Y2013" t="inlineStr"/>
      <c r="Z2013" t="n">
        <v>0.052976</v>
      </c>
      <c r="AA2013" t="n">
        <v>0.3706</v>
      </c>
      <c r="AB2013" t="n">
        <v>0.387</v>
      </c>
      <c r="AC2013" t="inlineStr"/>
      <c r="AD2013" t="inlineStr"/>
    </row>
    <row r="2014">
      <c r="A2014" s="2" t="n">
        <v>42948</v>
      </c>
      <c r="B2014" t="inlineStr">
        <is>
          <t>BBVA MÉXICO CONSOLIDADO</t>
        </is>
      </c>
      <c r="C2014" t="inlineStr">
        <is>
          <t>BBVA MÉXICO CONSOLIDADO</t>
        </is>
      </c>
      <c r="D2014" t="n">
        <v>1052367.073384</v>
      </c>
      <c r="E2014" t="n">
        <v>594914.0770670001</v>
      </c>
      <c r="F2014" t="n">
        <v>264311.707011</v>
      </c>
      <c r="G2014" t="n">
        <v>193141.289306</v>
      </c>
      <c r="H2014" t="n">
        <v>125200.885527</v>
      </c>
      <c r="I2014" t="n">
        <v>28784.025618</v>
      </c>
      <c r="J2014" t="n">
        <v>440929.165922</v>
      </c>
      <c r="K2014" t="n">
        <v>13825.912335</v>
      </c>
      <c r="L2014" t="n">
        <v>0.01082954441549451</v>
      </c>
      <c r="M2014" t="n">
        <v>2.338141989745229</v>
      </c>
      <c r="N2014" t="n">
        <v>-32326.946177</v>
      </c>
      <c r="O2014" t="n">
        <v>0.1086290926311628</v>
      </c>
      <c r="P2014" t="n">
        <v>0.03071831777580156</v>
      </c>
      <c r="Q2014" t="n">
        <v>0.01443920616974169</v>
      </c>
      <c r="R2014" t="inlineStr">
        <is>
          <t>0.08032663061389257</t>
        </is>
      </c>
      <c r="S2014" t="inlineStr">
        <is>
          <t>0.021213992827336457</t>
        </is>
      </c>
      <c r="T2014" t="n">
        <v>0.9776271661129701</v>
      </c>
      <c r="U2014" t="n">
        <v>0</v>
      </c>
      <c r="V2014" t="n">
        <v>0.02237283388702986</v>
      </c>
      <c r="W2014" t="n">
        <v>0</v>
      </c>
      <c r="X2014" t="n">
        <v>0</v>
      </c>
      <c r="Y2014" t="inlineStr"/>
      <c r="Z2014" t="n">
        <v>0.052964</v>
      </c>
      <c r="AA2014" t="n">
        <v>0.3706</v>
      </c>
      <c r="AB2014" t="n">
        <v>0.387</v>
      </c>
      <c r="AC2014" t="inlineStr"/>
      <c r="AD2014" t="inlineStr"/>
    </row>
    <row r="2015">
      <c r="A2015" s="2" t="n">
        <v>45170</v>
      </c>
      <c r="B2015" t="inlineStr">
        <is>
          <t>FINTERRA</t>
        </is>
      </c>
      <c r="C2015" t="inlineStr">
        <is>
          <t>FINTERRA</t>
        </is>
      </c>
      <c r="D2015" t="n">
        <v>4007.092146</v>
      </c>
      <c r="E2015" t="n">
        <v>4007.092146</v>
      </c>
      <c r="F2015" t="n">
        <v>0</v>
      </c>
      <c r="G2015" t="n">
        <v>0</v>
      </c>
      <c r="H2015" t="n">
        <v>0</v>
      </c>
      <c r="I2015" t="n">
        <v>0</v>
      </c>
      <c r="J2015" t="n">
        <v>4007.092146</v>
      </c>
      <c r="K2015" t="n">
        <v>192.365578</v>
      </c>
      <c r="L2015" t="n">
        <v>0.04800627761755494</v>
      </c>
      <c r="M2015" t="n">
        <v>0.8006907036143441</v>
      </c>
      <c r="N2015" t="n">
        <v>-154.02533</v>
      </c>
      <c r="O2015" t="n">
        <v>4.719873866754409</v>
      </c>
      <c r="P2015" t="n">
        <v>0.0384381802035056</v>
      </c>
      <c r="Q2015" t="n">
        <v>0.0384381802035056</v>
      </c>
      <c r="R2015" t="inlineStr"/>
      <c r="S2015" t="inlineStr"/>
      <c r="T2015" t="n">
        <v>0.9219067973487027</v>
      </c>
      <c r="U2015" t="n">
        <v>0.03008692503374241</v>
      </c>
      <c r="V2015" t="n">
        <v>0.04800627761755494</v>
      </c>
      <c r="W2015" t="n">
        <v>0.2771435900000001</v>
      </c>
      <c r="X2015" t="n">
        <v>6.916326850048934e-05</v>
      </c>
      <c r="Y2015" t="n">
        <v>0.15263252</v>
      </c>
      <c r="Z2015" t="n">
        <v>0.02989047723332048</v>
      </c>
      <c r="AA2015" t="n">
        <v>0.3815</v>
      </c>
      <c r="AB2015" t="n">
        <v>0.357</v>
      </c>
      <c r="AC2015" t="inlineStr"/>
      <c r="AD2015" t="inlineStr"/>
    </row>
    <row r="2016">
      <c r="A2016" s="2" t="n">
        <v>42979</v>
      </c>
      <c r="B2016" t="inlineStr">
        <is>
          <t>BBVA MÉXICO CONSOLIDADO</t>
        </is>
      </c>
      <c r="C2016" t="inlineStr">
        <is>
          <t>BBVA MÉXICO CONSOLIDADO</t>
        </is>
      </c>
      <c r="D2016" t="n">
        <v>1066845.780988</v>
      </c>
      <c r="E2016" t="n">
        <v>609193.8984600001</v>
      </c>
      <c r="F2016" t="n">
        <v>264312.520875</v>
      </c>
      <c r="G2016" t="n">
        <v>193339.361653</v>
      </c>
      <c r="H2016" t="n">
        <v>128357.513071</v>
      </c>
      <c r="I2016" t="n">
        <v>30477.376891</v>
      </c>
      <c r="J2016" t="n">
        <v>450359.008498</v>
      </c>
      <c r="K2016" t="n">
        <v>13158.471917</v>
      </c>
      <c r="L2016" t="n">
        <v>0.01057954382060046</v>
      </c>
      <c r="M2016" t="n">
        <v>2.440183463059786</v>
      </c>
      <c r="N2016" t="n">
        <v>-32109.085571</v>
      </c>
      <c r="O2016" t="n">
        <v>-0.6739288171766944</v>
      </c>
      <c r="P2016" t="n">
        <v>0.03009721380841377</v>
      </c>
      <c r="Q2016" t="n">
        <v>0.01407256231009343</v>
      </c>
      <c r="R2016" t="inlineStr">
        <is>
          <t>0.0803387761756559</t>
        </is>
      </c>
      <c r="S2016" t="inlineStr">
        <is>
          <t>0.020308725850906283</t>
        </is>
      </c>
      <c r="T2016" t="n">
        <v>0.978433205285124</v>
      </c>
      <c r="U2016" t="n">
        <v>0</v>
      </c>
      <c r="V2016" t="n">
        <v>0.02156679471487623</v>
      </c>
      <c r="W2016" t="n">
        <v>0</v>
      </c>
      <c r="X2016" t="n">
        <v>0</v>
      </c>
      <c r="Y2016" t="inlineStr"/>
      <c r="Z2016" t="n">
        <v>0.052844</v>
      </c>
      <c r="AA2016" t="n">
        <v>0.3706</v>
      </c>
      <c r="AB2016" t="n">
        <v>0.387</v>
      </c>
      <c r="AC2016" t="inlineStr"/>
      <c r="AD2016" t="inlineStr"/>
    </row>
    <row r="2017">
      <c r="A2017" s="2" t="n">
        <v>43009</v>
      </c>
      <c r="B2017" t="inlineStr">
        <is>
          <t>BBVA MÉXICO CONSOLIDADO</t>
        </is>
      </c>
      <c r="C2017" t="inlineStr">
        <is>
          <t>BBVA MÉXICO CONSOLIDADO</t>
        </is>
      </c>
      <c r="D2017" t="n">
        <v>1071466.370533</v>
      </c>
      <c r="E2017" t="n">
        <v>611645.7743340001</v>
      </c>
      <c r="F2017" t="n">
        <v>265587.94084</v>
      </c>
      <c r="G2017" t="n">
        <v>194232.655359</v>
      </c>
      <c r="H2017" t="n">
        <v>126681.468293</v>
      </c>
      <c r="I2017" t="n">
        <v>28669.934415</v>
      </c>
      <c r="J2017" t="n">
        <v>456294.371626</v>
      </c>
      <c r="K2017" t="n">
        <v>13069.966984</v>
      </c>
      <c r="L2017" t="n">
        <v>0.01059003656168959</v>
      </c>
      <c r="M2017" t="n">
        <v>2.493883034815783</v>
      </c>
      <c r="N2017" t="n">
        <v>-32594.968927</v>
      </c>
      <c r="O2017" t="n">
        <v>1.513227011481244</v>
      </c>
      <c r="P2017" t="n">
        <v>0.03042089777468766</v>
      </c>
      <c r="Q2017" t="n">
        <v>0.01460902422759616</v>
      </c>
      <c r="R2017" t="inlineStr">
        <is>
          <t>0.08042182664410766</t>
        </is>
      </c>
      <c r="S2017" t="inlineStr">
        <is>
          <t>0.020256204821624987</t>
        </is>
      </c>
      <c r="T2017" t="n">
        <v>0.9783200196311859</v>
      </c>
      <c r="U2017" t="n">
        <v>0</v>
      </c>
      <c r="V2017" t="n">
        <v>0.02167998036881416</v>
      </c>
      <c r="W2017" t="n">
        <v>0</v>
      </c>
      <c r="X2017" t="n">
        <v>0</v>
      </c>
      <c r="Y2017" t="inlineStr"/>
      <c r="Z2017" t="n">
        <v>0.052815</v>
      </c>
      <c r="AA2017" t="n">
        <v>0.3706</v>
      </c>
      <c r="AB2017" t="n">
        <v>0.387</v>
      </c>
      <c r="AC2017" t="inlineStr"/>
      <c r="AD2017" t="inlineStr"/>
    </row>
    <row r="2018">
      <c r="A2018" s="2" t="n">
        <v>43040</v>
      </c>
      <c r="B2018" t="inlineStr">
        <is>
          <t>BBVA MÉXICO CONSOLIDADO</t>
        </is>
      </c>
      <c r="C2018" t="inlineStr">
        <is>
          <t>BBVA MÉXICO CONSOLIDADO</t>
        </is>
      </c>
      <c r="D2018" t="n">
        <v>1072724.670369</v>
      </c>
      <c r="E2018" t="n">
        <v>606410.040883</v>
      </c>
      <c r="F2018" t="n">
        <v>270795.690485</v>
      </c>
      <c r="G2018" t="n">
        <v>195518.939001</v>
      </c>
      <c r="H2018" t="n">
        <v>124323.130451</v>
      </c>
      <c r="I2018" t="n">
        <v>28901.208253</v>
      </c>
      <c r="J2018" t="n">
        <v>453185.702179</v>
      </c>
      <c r="K2018" t="n">
        <v>13057.297731</v>
      </c>
      <c r="L2018" t="n">
        <v>0.01061016480635978</v>
      </c>
      <c r="M2018" t="n">
        <v>2.4651258879991</v>
      </c>
      <c r="N2018" t="n">
        <v>-32187.882664</v>
      </c>
      <c r="O2018" t="n">
        <v>-1.248923611222685</v>
      </c>
      <c r="P2018" t="n">
        <v>0.03000572612255471</v>
      </c>
      <c r="Q2018" t="n">
        <v>0.01376599607181757</v>
      </c>
      <c r="R2018" t="inlineStr">
        <is>
          <t>0.07867578700695806</t>
        </is>
      </c>
      <c r="S2018" t="inlineStr">
        <is>
          <t>0.020505088010832007</t>
        </is>
      </c>
      <c r="T2018" t="n">
        <v>0.9784061146463314</v>
      </c>
      <c r="U2018" t="n">
        <v>0</v>
      </c>
      <c r="V2018" t="n">
        <v>0.02159388535366848</v>
      </c>
      <c r="W2018" t="n">
        <v>0</v>
      </c>
      <c r="X2018" t="n">
        <v>0</v>
      </c>
      <c r="Y2018" t="inlineStr"/>
      <c r="Z2018" t="n">
        <v>0.052746</v>
      </c>
      <c r="AA2018" t="n">
        <v>0.3706</v>
      </c>
      <c r="AB2018" t="n">
        <v>0.387</v>
      </c>
      <c r="AC2018" t="inlineStr"/>
      <c r="AD2018" t="inlineStr"/>
    </row>
    <row r="2019">
      <c r="A2019" s="2" t="n">
        <v>43070</v>
      </c>
      <c r="B2019" t="inlineStr">
        <is>
          <t>BBVA MÉXICO CONSOLIDADO</t>
        </is>
      </c>
      <c r="C2019" t="inlineStr">
        <is>
          <t>BBVA MÉXICO CONSOLIDADO</t>
        </is>
      </c>
      <c r="D2019" t="n">
        <v>1075080.372321</v>
      </c>
      <c r="E2019" t="n">
        <v>611197.379746</v>
      </c>
      <c r="F2019" t="n">
        <v>267372.860196</v>
      </c>
      <c r="G2019" t="n">
        <v>196510.132379</v>
      </c>
      <c r="H2019" t="n">
        <v>124263.516675</v>
      </c>
      <c r="I2019" t="n">
        <v>27898.998403</v>
      </c>
      <c r="J2019" t="n">
        <v>459034.864668</v>
      </c>
      <c r="K2019" t="n">
        <v>12966.204376</v>
      </c>
      <c r="L2019" t="n">
        <v>0.01041567788894249</v>
      </c>
      <c r="M2019" t="n">
        <v>2.434716057031554</v>
      </c>
      <c r="N2019" t="n">
        <v>-31569.025993</v>
      </c>
      <c r="O2019" t="n">
        <v>-1.922638644672803</v>
      </c>
      <c r="P2019" t="n">
        <v>0.02936434038400809</v>
      </c>
      <c r="Q2019" t="n">
        <v>0.01353408369643843</v>
      </c>
      <c r="R2019" t="inlineStr">
        <is>
          <t>0.07796087707151603</t>
        </is>
      </c>
      <c r="S2019" t="inlineStr">
        <is>
          <t>0.019648873929579754</t>
        </is>
      </c>
      <c r="T2019" t="n">
        <v>0.9789135492995202</v>
      </c>
      <c r="U2019" t="n">
        <v>0</v>
      </c>
      <c r="V2019" t="n">
        <v>0.02108645070047958</v>
      </c>
      <c r="W2019" t="n">
        <v>0</v>
      </c>
      <c r="X2019" t="n">
        <v>0</v>
      </c>
      <c r="Y2019" t="inlineStr"/>
      <c r="Z2019" t="n">
        <v>0.052423</v>
      </c>
      <c r="AA2019" t="n">
        <v>0.3706</v>
      </c>
      <c r="AB2019" t="n">
        <v>0.387</v>
      </c>
      <c r="AC2019" t="inlineStr"/>
      <c r="AD2019" t="inlineStr"/>
    </row>
    <row r="2020">
      <c r="A2020" s="2" t="n">
        <v>43101</v>
      </c>
      <c r="B2020" t="inlineStr">
        <is>
          <t>BBVA MÉXICO CONSOLIDADO</t>
        </is>
      </c>
      <c r="C2020" t="inlineStr">
        <is>
          <t>BBVA MÉXICO CONSOLIDADO</t>
        </is>
      </c>
      <c r="D2020" t="n">
        <v>1066949.074844</v>
      </c>
      <c r="E2020" t="n">
        <v>602102.493503</v>
      </c>
      <c r="F2020" t="n">
        <v>267703.78932</v>
      </c>
      <c r="G2020" t="n">
        <v>197142.792021</v>
      </c>
      <c r="H2020" t="n">
        <v>123451.571194</v>
      </c>
      <c r="I2020" t="n">
        <v>27724.817965</v>
      </c>
      <c r="J2020" t="n">
        <v>450926.104344</v>
      </c>
      <c r="K2020" t="n">
        <v>13158.787519</v>
      </c>
      <c r="L2020" t="n">
        <v>0.01110946632372097</v>
      </c>
      <c r="M2020" t="n">
        <v>2.387515977565349</v>
      </c>
      <c r="N2020" t="n">
        <v>-31416.815447</v>
      </c>
      <c r="O2020" t="n">
        <v>-0.4821515432048784</v>
      </c>
      <c r="P2020" t="n">
        <v>0.02944546856802279</v>
      </c>
      <c r="Q2020" t="n">
        <v>0.01452625859292228</v>
      </c>
      <c r="R2020" t="inlineStr">
        <is>
          <t>0.07640507346554731</t>
        </is>
      </c>
      <c r="S2020" t="inlineStr">
        <is>
          <t>0.013370246139758561</t>
        </is>
      </c>
      <c r="T2020" t="n">
        <v>0.9789044967612058</v>
      </c>
      <c r="U2020" t="n">
        <v>0</v>
      </c>
      <c r="V2020" t="n">
        <v>0.02109550323879413</v>
      </c>
      <c r="W2020" t="n">
        <v>0</v>
      </c>
      <c r="X2020" t="n">
        <v>0</v>
      </c>
      <c r="Y2020" t="inlineStr"/>
      <c r="Z2020" t="n">
        <v>0.05243299999999999</v>
      </c>
      <c r="AA2020" t="n">
        <v>0.3706</v>
      </c>
      <c r="AB2020" t="n">
        <v>0.387</v>
      </c>
      <c r="AC2020" t="inlineStr"/>
      <c r="AD2020" t="inlineStr"/>
    </row>
    <row r="2021">
      <c r="A2021" s="2" t="n">
        <v>43132</v>
      </c>
      <c r="B2021" t="inlineStr">
        <is>
          <t>BBVA MÉXICO CONSOLIDADO</t>
        </is>
      </c>
      <c r="C2021" t="inlineStr">
        <is>
          <t>BBVA MÉXICO CONSOLIDADO</t>
        </is>
      </c>
      <c r="D2021" t="n">
        <v>1072252.830794</v>
      </c>
      <c r="E2021" t="n">
        <v>605200.887602</v>
      </c>
      <c r="F2021" t="n">
        <v>267721.9801</v>
      </c>
      <c r="G2021" t="n">
        <v>199329.963092</v>
      </c>
      <c r="H2021" t="n">
        <v>122945.759629</v>
      </c>
      <c r="I2021" t="n">
        <v>27745.515865</v>
      </c>
      <c r="J2021" t="n">
        <v>454509.612108</v>
      </c>
      <c r="K2021" t="n">
        <v>13265.73183</v>
      </c>
      <c r="L2021" t="n">
        <v>0.01102902540253634</v>
      </c>
      <c r="M2021" t="n">
        <v>2.366448346332959</v>
      </c>
      <c r="N2021" t="n">
        <v>-31392.669152</v>
      </c>
      <c r="O2021" t="n">
        <v>-0.07685786944490181</v>
      </c>
      <c r="P2021" t="n">
        <v>0.02927730125809397</v>
      </c>
      <c r="Q2021" t="n">
        <v>0.01490957071198258</v>
      </c>
      <c r="R2021" t="inlineStr">
        <is>
          <t>0.07528349453964016</t>
        </is>
      </c>
      <c r="S2021" t="inlineStr">
        <is>
          <t>0.013834325975002774</t>
        </is>
      </c>
      <c r="T2021" t="n">
        <v>0.9791722660704352</v>
      </c>
      <c r="U2021" t="n">
        <v>0</v>
      </c>
      <c r="V2021" t="n">
        <v>0.02082773392956471</v>
      </c>
      <c r="W2021" t="n">
        <v>0</v>
      </c>
      <c r="X2021" t="n">
        <v>0</v>
      </c>
      <c r="Y2021" t="inlineStr"/>
      <c r="Z2021" t="n">
        <v>0.052491</v>
      </c>
      <c r="AA2021" t="n">
        <v>0.3706</v>
      </c>
      <c r="AB2021" t="n">
        <v>0.387</v>
      </c>
      <c r="AC2021" t="inlineStr"/>
      <c r="AD2021" t="inlineStr"/>
    </row>
    <row r="2022">
      <c r="A2022" s="2" t="n">
        <v>43160</v>
      </c>
      <c r="B2022" t="inlineStr">
        <is>
          <t>BBVA MÉXICO CONSOLIDADO</t>
        </is>
      </c>
      <c r="C2022" t="inlineStr">
        <is>
          <t>BBVA MÉXICO CONSOLIDADO</t>
        </is>
      </c>
      <c r="D2022" t="n">
        <v>1075849.917621</v>
      </c>
      <c r="E2022" t="n">
        <v>607011.02033</v>
      </c>
      <c r="F2022" t="n">
        <v>268226.565048</v>
      </c>
      <c r="G2022" t="n">
        <v>200612.332243</v>
      </c>
      <c r="H2022" t="n">
        <v>125773.999691</v>
      </c>
      <c r="I2022" t="n">
        <v>28581.48351</v>
      </c>
      <c r="J2022" t="n">
        <v>452655.537129</v>
      </c>
      <c r="K2022" t="n">
        <v>13083.834657</v>
      </c>
      <c r="L2022" t="n">
        <v>0.01051460941768434</v>
      </c>
      <c r="M2022" t="n">
        <v>2.355755567310667</v>
      </c>
      <c r="N2022" t="n">
        <v>-30822.316335</v>
      </c>
      <c r="O2022" t="n">
        <v>-1.816834415189139</v>
      </c>
      <c r="P2022" t="n">
        <v>0.0286492714552199</v>
      </c>
      <c r="Q2022" t="n">
        <v>0.0138341429085742</v>
      </c>
      <c r="R2022" t="inlineStr">
        <is>
          <t>0.07447492214809223</t>
        </is>
      </c>
      <c r="S2022" t="inlineStr">
        <is>
          <t>0.013981175527148424</t>
        </is>
      </c>
      <c r="T2022" t="n">
        <v>0.9794260111829116</v>
      </c>
      <c r="U2022" t="n">
        <v>0</v>
      </c>
      <c r="V2022" t="n">
        <v>0.02057398881708847</v>
      </c>
      <c r="W2022" t="n">
        <v>0</v>
      </c>
      <c r="X2022" t="n">
        <v>0</v>
      </c>
      <c r="Y2022" t="inlineStr"/>
      <c r="Z2022" t="n">
        <v>0.052371</v>
      </c>
      <c r="AA2022" t="n">
        <v>0.3706</v>
      </c>
      <c r="AB2022" t="n">
        <v>0.387</v>
      </c>
      <c r="AC2022" t="inlineStr"/>
      <c r="AD2022" t="inlineStr"/>
    </row>
    <row r="2023">
      <c r="A2023" s="2" t="n">
        <v>43191</v>
      </c>
      <c r="B2023" t="inlineStr">
        <is>
          <t>BBVA MÉXICO CONSOLIDADO</t>
        </is>
      </c>
      <c r="C2023" t="inlineStr">
        <is>
          <t>BBVA MÉXICO CONSOLIDADO</t>
        </is>
      </c>
      <c r="D2023" t="n">
        <v>1094365.786567</v>
      </c>
      <c r="E2023" t="n">
        <v>622800.433764</v>
      </c>
      <c r="F2023" t="n">
        <v>270282.777587</v>
      </c>
      <c r="G2023" t="n">
        <v>201282.575216</v>
      </c>
      <c r="H2023" t="n">
        <v>126614.876062</v>
      </c>
      <c r="I2023" t="n">
        <v>29777.957807</v>
      </c>
      <c r="J2023" t="n">
        <v>466407.599895</v>
      </c>
      <c r="K2023" t="n">
        <v>13230.530229</v>
      </c>
      <c r="L2023" t="n">
        <v>0.01070113994096136</v>
      </c>
      <c r="M2023" t="n">
        <v>2.383053594548421</v>
      </c>
      <c r="N2023" t="n">
        <v>-31529.06262</v>
      </c>
      <c r="O2023" t="n">
        <v>2.292969409951384</v>
      </c>
      <c r="P2023" t="n">
        <v>0.02881035117052218</v>
      </c>
      <c r="Q2023" t="n">
        <v>0.01387408601072705</v>
      </c>
      <c r="R2023" t="inlineStr">
        <is>
          <t>0.07598705741208067</t>
        </is>
      </c>
      <c r="S2023" t="inlineStr">
        <is>
          <t>0.013844012369226166</t>
        </is>
      </c>
      <c r="T2023" t="n">
        <v>0.9796865840837953</v>
      </c>
      <c r="U2023" t="n">
        <v>0</v>
      </c>
      <c r="V2023" t="n">
        <v>0.02031341591620472</v>
      </c>
      <c r="W2023" t="n">
        <v>0</v>
      </c>
      <c r="X2023" t="n">
        <v>0</v>
      </c>
      <c r="Y2023" t="inlineStr"/>
      <c r="Z2023" t="n">
        <v>0.052294</v>
      </c>
      <c r="AA2023" t="n">
        <v>0.3706</v>
      </c>
      <c r="AB2023" t="n">
        <v>0.387</v>
      </c>
      <c r="AC2023" t="inlineStr"/>
      <c r="AD2023" t="inlineStr"/>
    </row>
    <row r="2024">
      <c r="A2024" s="2" t="n">
        <v>43221</v>
      </c>
      <c r="B2024" t="inlineStr">
        <is>
          <t>BBVA MÉXICO CONSOLIDADO</t>
        </is>
      </c>
      <c r="C2024" t="inlineStr">
        <is>
          <t>BBVA MÉXICO CONSOLIDADO</t>
        </is>
      </c>
      <c r="D2024" t="n">
        <v>1125991.664196</v>
      </c>
      <c r="E2024" t="n">
        <v>652430.7867439999</v>
      </c>
      <c r="F2024" t="n">
        <v>271092.972044</v>
      </c>
      <c r="G2024" t="n">
        <v>202467.905408</v>
      </c>
      <c r="H2024" t="n">
        <v>125407.61986</v>
      </c>
      <c r="I2024" t="n">
        <v>29326.029302</v>
      </c>
      <c r="J2024" t="n">
        <v>497697.137582</v>
      </c>
      <c r="K2024" t="n">
        <v>14367.070824</v>
      </c>
      <c r="L2024" t="n">
        <v>0.01103741975595272</v>
      </c>
      <c r="M2024" t="n">
        <v>2.230486961926039</v>
      </c>
      <c r="N2024" t="n">
        <v>-32045.564154</v>
      </c>
      <c r="O2024" t="n">
        <v>1.638175990910562</v>
      </c>
      <c r="P2024" t="n">
        <v>0.02845985913837269</v>
      </c>
      <c r="Q2024" t="n">
        <v>0.013714926553853</v>
      </c>
      <c r="R2024" t="inlineStr">
        <is>
          <t>0.07562239242658277</t>
        </is>
      </c>
      <c r="S2024" t="inlineStr">
        <is>
          <t>0.014003027113293659</t>
        </is>
      </c>
      <c r="T2024" t="n">
        <v>0.9792124224687639</v>
      </c>
      <c r="U2024" t="n">
        <v>0</v>
      </c>
      <c r="V2024" t="n">
        <v>0.02078757753123617</v>
      </c>
      <c r="W2024" t="n">
        <v>0</v>
      </c>
      <c r="X2024" t="n">
        <v>0</v>
      </c>
      <c r="Y2024" t="inlineStr"/>
      <c r="Z2024" t="n">
        <v>0.05191</v>
      </c>
      <c r="AA2024" t="n">
        <v>0.3706</v>
      </c>
      <c r="AB2024" t="n">
        <v>0.387</v>
      </c>
      <c r="AC2024" t="inlineStr"/>
      <c r="AD2024" t="inlineStr"/>
    </row>
    <row r="2025">
      <c r="A2025" s="2" t="n">
        <v>43252</v>
      </c>
      <c r="B2025" t="inlineStr">
        <is>
          <t>BBVA MÉXICO CONSOLIDADO</t>
        </is>
      </c>
      <c r="C2025" t="inlineStr">
        <is>
          <t>BBVA MÉXICO CONSOLIDADO</t>
        </is>
      </c>
      <c r="D2025" t="n">
        <v>1143531.724888</v>
      </c>
      <c r="E2025" t="n">
        <v>667865.979267</v>
      </c>
      <c r="F2025" t="n">
        <v>272612.277694</v>
      </c>
      <c r="G2025" t="n">
        <v>203053.467927</v>
      </c>
      <c r="H2025" t="n">
        <v>124359.645511</v>
      </c>
      <c r="I2025" t="n">
        <v>28311.033037</v>
      </c>
      <c r="J2025" t="n">
        <v>515195.300719</v>
      </c>
      <c r="K2025" t="n">
        <v>12815.36899</v>
      </c>
      <c r="L2025" t="n">
        <v>0.01063337305756203</v>
      </c>
      <c r="M2025" t="n">
        <v>2.466028121208237</v>
      </c>
      <c r="N2025" t="n">
        <v>-31603.060313</v>
      </c>
      <c r="O2025" t="n">
        <v>-1.380858326829504</v>
      </c>
      <c r="P2025" t="n">
        <v>0.02763636515296091</v>
      </c>
      <c r="Q2025" t="n">
        <v>0.01340009387578911</v>
      </c>
      <c r="R2025" t="inlineStr">
        <is>
          <t>0.07370158252209273</t>
        </is>
      </c>
      <c r="S2025" t="inlineStr">
        <is>
          <t>0.011385550794095008</t>
        </is>
      </c>
      <c r="T2025" t="n">
        <v>0.9810001095753351</v>
      </c>
      <c r="U2025" t="n">
        <v>0</v>
      </c>
      <c r="V2025" t="n">
        <v>0.01899989042466486</v>
      </c>
      <c r="W2025" t="n">
        <v>0</v>
      </c>
      <c r="X2025" t="n">
        <v>0</v>
      </c>
      <c r="Y2025" t="inlineStr"/>
      <c r="Z2025" t="n">
        <v>0.051608</v>
      </c>
      <c r="AA2025" t="n">
        <v>0.3706</v>
      </c>
      <c r="AB2025" t="n">
        <v>0.387</v>
      </c>
      <c r="AC2025" t="inlineStr"/>
      <c r="AD2025" t="inlineStr"/>
    </row>
    <row r="2026">
      <c r="A2026" s="2" t="n">
        <v>43282</v>
      </c>
      <c r="B2026" t="inlineStr">
        <is>
          <t>BBVA MÉXICO CONSOLIDADO</t>
        </is>
      </c>
      <c r="C2026" t="inlineStr">
        <is>
          <t>BBVA MÉXICO CONSOLIDADO</t>
        </is>
      </c>
      <c r="D2026" t="n">
        <v>1130766.026984</v>
      </c>
      <c r="E2026" t="n">
        <v>653561.501195</v>
      </c>
      <c r="F2026" t="n">
        <v>273373.297228</v>
      </c>
      <c r="G2026" t="n">
        <v>203831.228561</v>
      </c>
      <c r="H2026" t="n">
        <v>127363.798666</v>
      </c>
      <c r="I2026" t="n">
        <v>26136.887367</v>
      </c>
      <c r="J2026" t="n">
        <v>500060.815162</v>
      </c>
      <c r="K2026" t="n">
        <v>13579.254868</v>
      </c>
      <c r="L2026" t="n">
        <v>0.01097216368909164</v>
      </c>
      <c r="M2026" t="n">
        <v>2.323740965151167</v>
      </c>
      <c r="N2026" t="n">
        <v>-31554.670813</v>
      </c>
      <c r="O2026" t="n">
        <v>-0.1531165004931334</v>
      </c>
      <c r="P2026" t="n">
        <v>0.02790557025944898</v>
      </c>
      <c r="Q2026" t="n">
        <v>0.01369989530929477</v>
      </c>
      <c r="R2026" t="inlineStr">
        <is>
          <t>0.07322612827581489</t>
        </is>
      </c>
      <c r="S2026" t="inlineStr">
        <is>
          <t>0.010873413081238048</t>
        </is>
      </c>
      <c r="T2026" t="n">
        <v>0.9801322416840543</v>
      </c>
      <c r="U2026" t="n">
        <v>0</v>
      </c>
      <c r="V2026" t="n">
        <v>0.01986775831594548</v>
      </c>
      <c r="W2026" t="n">
        <v>0</v>
      </c>
      <c r="X2026" t="n">
        <v>0</v>
      </c>
      <c r="Y2026" t="inlineStr"/>
      <c r="Z2026" t="n">
        <v>0.05108799999999999</v>
      </c>
      <c r="AA2026" t="n">
        <v>0.3706</v>
      </c>
      <c r="AB2026" t="n">
        <v>0.387</v>
      </c>
      <c r="AC2026" t="inlineStr"/>
      <c r="AD2026" t="inlineStr"/>
    </row>
    <row r="2027">
      <c r="A2027" s="2" t="n">
        <v>43313</v>
      </c>
      <c r="B2027" t="inlineStr">
        <is>
          <t>BBVA MÉXICO CONSOLIDADO</t>
        </is>
      </c>
      <c r="C2027" t="inlineStr">
        <is>
          <t>BBVA MÉXICO CONSOLIDADO</t>
        </is>
      </c>
      <c r="D2027" t="n">
        <v>1143325.598502</v>
      </c>
      <c r="E2027" t="n">
        <v>664025.839944</v>
      </c>
      <c r="F2027" t="n">
        <v>274243.118249</v>
      </c>
      <c r="G2027" t="n">
        <v>205056.640309</v>
      </c>
      <c r="H2027" t="n">
        <v>128060.023425</v>
      </c>
      <c r="I2027" t="n">
        <v>27096.781817</v>
      </c>
      <c r="J2027" t="n">
        <v>508869.034702</v>
      </c>
      <c r="K2027" t="n">
        <v>13300.547268</v>
      </c>
      <c r="L2027" t="n">
        <v>0.01040662794927193</v>
      </c>
      <c r="M2027" t="n">
        <v>2.321189007634148</v>
      </c>
      <c r="N2027" t="n">
        <v>-30873.084114</v>
      </c>
      <c r="O2027" t="n">
        <v>-2.16001841071084</v>
      </c>
      <c r="P2027" t="n">
        <v>0.02700288015456867</v>
      </c>
      <c r="Q2027" t="n">
        <v>0.01215400757411363</v>
      </c>
      <c r="R2027" t="inlineStr">
        <is>
          <t>0.07264432860959363</t>
        </is>
      </c>
      <c r="S2027" t="inlineStr">
        <is>
          <t>0.01088881530310531</t>
        </is>
      </c>
      <c r="T2027" t="n">
        <v>0.9806158893144373</v>
      </c>
      <c r="U2027" t="n">
        <v>0</v>
      </c>
      <c r="V2027" t="n">
        <v>0.01938411068556271</v>
      </c>
      <c r="W2027" t="n">
        <v>0</v>
      </c>
      <c r="X2027" t="n">
        <v>0</v>
      </c>
      <c r="Y2027" t="inlineStr"/>
      <c r="Z2027" t="n">
        <v>0.050674</v>
      </c>
      <c r="AA2027" t="n">
        <v>0.3706</v>
      </c>
      <c r="AB2027" t="n">
        <v>0.387</v>
      </c>
      <c r="AC2027" t="inlineStr"/>
      <c r="AD2027" t="inlineStr"/>
    </row>
    <row r="2028">
      <c r="A2028" s="2" t="n">
        <v>43344</v>
      </c>
      <c r="B2028" t="inlineStr">
        <is>
          <t>BBVA MÉXICO CONSOLIDADO</t>
        </is>
      </c>
      <c r="C2028" t="inlineStr">
        <is>
          <t>BBVA MÉXICO CONSOLIDADO</t>
        </is>
      </c>
      <c r="D2028" t="n">
        <v>1142292.181146</v>
      </c>
      <c r="E2028" t="n">
        <v>659429.362109</v>
      </c>
      <c r="F2028" t="n">
        <v>275820.091958</v>
      </c>
      <c r="G2028" t="n">
        <v>207042.727079</v>
      </c>
      <c r="H2028" t="n">
        <v>133294.822624</v>
      </c>
      <c r="I2028" t="n">
        <v>26866.552154</v>
      </c>
      <c r="J2028" t="n">
        <v>499267.987331</v>
      </c>
      <c r="K2028" t="n">
        <v>12859.413853</v>
      </c>
      <c r="L2028" t="n">
        <v>0.01069263913036754</v>
      </c>
      <c r="M2028" t="n">
        <v>2.441930724756495</v>
      </c>
      <c r="N2028" t="n">
        <v>-31401.79779</v>
      </c>
      <c r="O2028" t="n">
        <v>1.712539226880305</v>
      </c>
      <c r="P2028" t="n">
        <v>0.02749016259438656</v>
      </c>
      <c r="Q2028" t="n">
        <v>0.01336283299809668</v>
      </c>
      <c r="R2028" t="inlineStr">
        <is>
          <t>0.07255792349618764</t>
        </is>
      </c>
      <c r="S2028" t="inlineStr">
        <is>
          <t>0.010822568247688395</t>
        </is>
      </c>
      <c r="T2028" t="n">
        <v>0.9808326617468094</v>
      </c>
      <c r="U2028" t="n">
        <v>0</v>
      </c>
      <c r="V2028" t="n">
        <v>0.01916733825319038</v>
      </c>
      <c r="W2028" t="n">
        <v>0</v>
      </c>
      <c r="X2028" t="n">
        <v>0</v>
      </c>
      <c r="Y2028" t="inlineStr"/>
      <c r="Z2028" t="n">
        <v>0.04962399999999999</v>
      </c>
      <c r="AA2028" t="n">
        <v>0.3706</v>
      </c>
      <c r="AB2028" t="n">
        <v>0.387</v>
      </c>
      <c r="AC2028" t="inlineStr"/>
      <c r="AD2028" t="inlineStr"/>
    </row>
    <row r="2029">
      <c r="A2029" s="2" t="n">
        <v>43374</v>
      </c>
      <c r="B2029" t="inlineStr">
        <is>
          <t>BBVA MÉXICO CONSOLIDADO</t>
        </is>
      </c>
      <c r="C2029" t="inlineStr">
        <is>
          <t>BBVA MÉXICO CONSOLIDADO</t>
        </is>
      </c>
      <c r="D2029" t="n">
        <v>1155384.368238</v>
      </c>
      <c r="E2029" t="n">
        <v>669391.273863</v>
      </c>
      <c r="F2029" t="n">
        <v>277716.580232</v>
      </c>
      <c r="G2029" t="n">
        <v>208276.514143</v>
      </c>
      <c r="H2029" t="n">
        <v>130376.574793</v>
      </c>
      <c r="I2029" t="n">
        <v>26679.588698</v>
      </c>
      <c r="J2029" t="n">
        <v>512335.110372</v>
      </c>
      <c r="K2029" t="n">
        <v>13772.898785</v>
      </c>
      <c r="L2029" t="n">
        <v>0.01151523698914783</v>
      </c>
      <c r="M2029" t="n">
        <v>2.293178371382332</v>
      </c>
      <c r="N2029" t="n">
        <v>-31583.713605</v>
      </c>
      <c r="O2029" t="n">
        <v>0.5793165608433126</v>
      </c>
      <c r="P2029" t="n">
        <v>0.02733610950022305</v>
      </c>
      <c r="Q2029" t="n">
        <v>0.01341402341918356</v>
      </c>
      <c r="R2029" t="inlineStr">
        <is>
          <t>0.07236073064205353</t>
        </is>
      </c>
      <c r="S2029" t="inlineStr">
        <is>
          <t>0.01110700977745238</t>
        </is>
      </c>
      <c r="T2029" t="n">
        <v>0.980202495563547</v>
      </c>
      <c r="U2029" t="n">
        <v>0</v>
      </c>
      <c r="V2029" t="n">
        <v>0.01979750443645278</v>
      </c>
      <c r="W2029" t="n">
        <v>0</v>
      </c>
      <c r="X2029" t="n">
        <v>0</v>
      </c>
      <c r="Y2029" t="inlineStr"/>
      <c r="Z2029" t="n">
        <v>0.04947600000000001</v>
      </c>
      <c r="AA2029" t="n">
        <v>0.3706</v>
      </c>
      <c r="AB2029" t="n">
        <v>0.387</v>
      </c>
      <c r="AC2029" t="inlineStr"/>
      <c r="AD2029" t="inlineStr"/>
    </row>
    <row r="2030">
      <c r="A2030" s="2" t="n">
        <v>43405</v>
      </c>
      <c r="B2030" t="inlineStr">
        <is>
          <t>BBVA MÉXICO CONSOLIDADO</t>
        </is>
      </c>
      <c r="C2030" t="inlineStr">
        <is>
          <t>BBVA MÉXICO CONSOLIDADO</t>
        </is>
      </c>
      <c r="D2030" t="n">
        <v>1161297.901263</v>
      </c>
      <c r="E2030" t="n">
        <v>668385.3688609999</v>
      </c>
      <c r="F2030" t="n">
        <v>282880.644372</v>
      </c>
      <c r="G2030" t="n">
        <v>210031.88803</v>
      </c>
      <c r="H2030" t="n">
        <v>123741.818002</v>
      </c>
      <c r="I2030" t="n">
        <v>29443.244959</v>
      </c>
      <c r="J2030" t="n">
        <v>515200.3059</v>
      </c>
      <c r="K2030" t="n">
        <v>14168.328594</v>
      </c>
      <c r="L2030" t="n">
        <v>0.01185244702692989</v>
      </c>
      <c r="M2030" t="n">
        <v>2.245114296718858</v>
      </c>
      <c r="N2030" t="n">
        <v>-31809.517087</v>
      </c>
      <c r="O2030" t="n">
        <v>0.7149364537178737</v>
      </c>
      <c r="P2030" t="n">
        <v>0.02739134984434633</v>
      </c>
      <c r="Q2030" t="n">
        <v>0.01347036477176905</v>
      </c>
      <c r="R2030" t="inlineStr">
        <is>
          <t>0.07163158081029063</t>
        </is>
      </c>
      <c r="S2030" t="inlineStr">
        <is>
          <t>0.010828147384339827</t>
        </is>
      </c>
      <c r="T2030" t="n">
        <v>0.979837304375101</v>
      </c>
      <c r="U2030" t="n">
        <v>0</v>
      </c>
      <c r="V2030" t="n">
        <v>0.0201626956248991</v>
      </c>
      <c r="W2030" t="n">
        <v>0</v>
      </c>
      <c r="X2030" t="n">
        <v>0</v>
      </c>
      <c r="Y2030" t="inlineStr"/>
      <c r="Z2030" t="n">
        <v>0.04893</v>
      </c>
      <c r="AA2030" t="n">
        <v>0.3706</v>
      </c>
      <c r="AB2030" t="n">
        <v>0.387</v>
      </c>
      <c r="AC2030" t="inlineStr"/>
      <c r="AD2030" t="inlineStr"/>
    </row>
    <row r="2031">
      <c r="A2031" s="2" t="n">
        <v>43435</v>
      </c>
      <c r="B2031" t="inlineStr">
        <is>
          <t>BBVA MÉXICO CONSOLIDADO</t>
        </is>
      </c>
      <c r="C2031" t="inlineStr">
        <is>
          <t>BBVA MÉXICO CONSOLIDADO</t>
        </is>
      </c>
      <c r="D2031" t="n">
        <v>1160308.087572</v>
      </c>
      <c r="E2031" t="n">
        <v>666522.910348</v>
      </c>
      <c r="F2031" t="n">
        <v>282268.04008</v>
      </c>
      <c r="G2031" t="n">
        <v>211517.137144</v>
      </c>
      <c r="H2031" t="n">
        <v>129178.177353</v>
      </c>
      <c r="I2031" t="n">
        <v>30898.440864</v>
      </c>
      <c r="J2031" t="n">
        <v>506446.292131</v>
      </c>
      <c r="K2031" t="n">
        <v>14177.221638</v>
      </c>
      <c r="L2031" t="n">
        <v>0.01202501466726072</v>
      </c>
      <c r="M2031" t="n">
        <v>2.241456067938211</v>
      </c>
      <c r="N2031" t="n">
        <v>-31777.619467</v>
      </c>
      <c r="O2031" t="n">
        <v>-0.1002769702940109</v>
      </c>
      <c r="P2031" t="n">
        <v>0.02738722569235571</v>
      </c>
      <c r="Q2031" t="n">
        <v>0.01368923793444757</v>
      </c>
      <c r="R2031" t="inlineStr">
        <is>
          <t>0.07131003115087063</t>
        </is>
      </c>
      <c r="S2031" t="inlineStr">
        <is>
          <t>0.015925229371399664</t>
        </is>
      </c>
      <c r="T2031" t="n">
        <v>0.9799957589241921</v>
      </c>
      <c r="U2031" t="n">
        <v>0</v>
      </c>
      <c r="V2031" t="n">
        <v>0.02000424107580797</v>
      </c>
      <c r="W2031" t="n">
        <v>0</v>
      </c>
      <c r="X2031" t="n">
        <v>0</v>
      </c>
      <c r="Y2031" t="inlineStr"/>
      <c r="Z2031" t="n">
        <v>0.04854899999999999</v>
      </c>
      <c r="AA2031" t="n">
        <v>0.3706</v>
      </c>
      <c r="AB2031" t="n">
        <v>0.387</v>
      </c>
      <c r="AC2031" t="inlineStr"/>
      <c r="AD2031" t="inlineStr"/>
    </row>
    <row r="2032">
      <c r="A2032" s="2" t="n">
        <v>43466</v>
      </c>
      <c r="B2032" t="inlineStr">
        <is>
          <t>BBVA MÉXICO CONSOLIDADO</t>
        </is>
      </c>
      <c r="C2032" t="inlineStr">
        <is>
          <t>BBVA MÉXICO CONSOLIDADO</t>
        </is>
      </c>
      <c r="D2032" t="n">
        <v>1159257.455398</v>
      </c>
      <c r="E2032" t="n">
        <v>662473.930347</v>
      </c>
      <c r="F2032" t="n">
        <v>283997.057827</v>
      </c>
      <c r="G2032" t="n">
        <v>212786.467224</v>
      </c>
      <c r="H2032" t="n">
        <v>131082.911472</v>
      </c>
      <c r="I2032" t="n">
        <v>27340.126428</v>
      </c>
      <c r="J2032" t="n">
        <v>504050.892447</v>
      </c>
      <c r="K2032" t="n">
        <v>14546.065809</v>
      </c>
      <c r="L2032" t="n">
        <v>0.01254428253447971</v>
      </c>
      <c r="M2032" t="n">
        <v>2.185233499447864</v>
      </c>
      <c r="N2032" t="n">
        <v>-31786.550291</v>
      </c>
      <c r="O2032" t="n">
        <v>0.0281041316177788</v>
      </c>
      <c r="P2032" t="n">
        <v>0.02741975058515965</v>
      </c>
      <c r="Q2032" t="n">
        <v>0.01411073769847133</v>
      </c>
      <c r="R2032" t="inlineStr">
        <is>
          <t>0.07025892421095008</t>
        </is>
      </c>
      <c r="S2032" t="inlineStr">
        <is>
          <t>0.016201129437291455</t>
        </is>
      </c>
      <c r="T2032" t="n">
        <v>0.9797945562670906</v>
      </c>
      <c r="U2032" t="n">
        <v>0</v>
      </c>
      <c r="V2032" t="n">
        <v>0.02020544373290938</v>
      </c>
      <c r="W2032" t="n">
        <v>0</v>
      </c>
      <c r="X2032" t="n">
        <v>0</v>
      </c>
      <c r="Y2032" t="inlineStr"/>
      <c r="Z2032" t="n">
        <v>0.04795899999999999</v>
      </c>
      <c r="AA2032" t="n">
        <v>0.3706</v>
      </c>
      <c r="AB2032" t="n">
        <v>0.387</v>
      </c>
      <c r="AC2032" t="inlineStr"/>
      <c r="AD2032" t="inlineStr"/>
    </row>
    <row r="2033">
      <c r="A2033" s="2" t="n">
        <v>43497</v>
      </c>
      <c r="B2033" t="inlineStr">
        <is>
          <t>BBVA MÉXICO CONSOLIDADO</t>
        </is>
      </c>
      <c r="C2033" t="inlineStr">
        <is>
          <t>BBVA MÉXICO CONSOLIDADO</t>
        </is>
      </c>
      <c r="D2033" t="n">
        <v>1159593.713203</v>
      </c>
      <c r="E2033" t="n">
        <v>659325.718808</v>
      </c>
      <c r="F2033" t="n">
        <v>284891.302653</v>
      </c>
      <c r="G2033" t="n">
        <v>215376.691742</v>
      </c>
      <c r="H2033" t="n">
        <v>130474.211862</v>
      </c>
      <c r="I2033" t="n">
        <v>24352.950808</v>
      </c>
      <c r="J2033" t="n">
        <v>504498.556138</v>
      </c>
      <c r="K2033" t="n">
        <v>15153.420021</v>
      </c>
      <c r="L2033" t="n">
        <v>0.01314831416355605</v>
      </c>
      <c r="M2033" t="n">
        <v>2.091481389288945</v>
      </c>
      <c r="N2033" t="n">
        <v>-31693.095958</v>
      </c>
      <c r="O2033" t="n">
        <v>-0.29400589917572</v>
      </c>
      <c r="P2033" t="n">
        <v>0.02733120712638062</v>
      </c>
      <c r="Q2033" t="n">
        <v>0.01434932482149621</v>
      </c>
      <c r="R2033" t="inlineStr">
        <is>
          <t>0.06923792400930386</t>
        </is>
      </c>
      <c r="S2033" t="inlineStr">
        <is>
          <t>0.016401243729899616</t>
        </is>
      </c>
      <c r="T2033" t="n">
        <v>0.9793629321946741</v>
      </c>
      <c r="U2033" t="n">
        <v>0</v>
      </c>
      <c r="V2033" t="n">
        <v>0.02063706780532595</v>
      </c>
      <c r="W2033" t="n">
        <v>0</v>
      </c>
      <c r="X2033" t="n">
        <v>0</v>
      </c>
      <c r="Y2033" t="inlineStr"/>
      <c r="Z2033" t="n">
        <v>0.04737300000000001</v>
      </c>
      <c r="AA2033" t="n">
        <v>0.3706</v>
      </c>
      <c r="AB2033" t="n">
        <v>0.387</v>
      </c>
      <c r="AC2033" t="inlineStr"/>
      <c r="AD2033" t="inlineStr"/>
    </row>
    <row r="2034">
      <c r="A2034" s="2" t="n">
        <v>43525</v>
      </c>
      <c r="B2034" t="inlineStr">
        <is>
          <t>BBVA MÉXICO CONSOLIDADO</t>
        </is>
      </c>
      <c r="C2034" t="inlineStr">
        <is>
          <t>BBVA MÉXICO CONSOLIDADO</t>
        </is>
      </c>
      <c r="D2034" t="n">
        <v>1164347.16381</v>
      </c>
      <c r="E2034" t="n">
        <v>658988.115508</v>
      </c>
      <c r="F2034" t="n">
        <v>287534.652162</v>
      </c>
      <c r="G2034" t="n">
        <v>217824.39614</v>
      </c>
      <c r="H2034" t="n">
        <v>128085.031455</v>
      </c>
      <c r="I2034" t="n">
        <v>25474.923267</v>
      </c>
      <c r="J2034" t="n">
        <v>505428.160786</v>
      </c>
      <c r="K2034" t="n">
        <v>14741.742331</v>
      </c>
      <c r="L2034" t="n">
        <v>0.01330124299319567</v>
      </c>
      <c r="M2034" t="n">
        <v>2.209820421531556</v>
      </c>
      <c r="N2034" t="n">
        <v>-32576.603252</v>
      </c>
      <c r="O2034" t="n">
        <v>2.787696396624773</v>
      </c>
      <c r="P2034" t="n">
        <v>0.02797842796765373</v>
      </c>
      <c r="Q2034" t="n">
        <v>0.01480225020973393</v>
      </c>
      <c r="R2034" t="inlineStr">
        <is>
          <t>0.0700563601935911</t>
        </is>
      </c>
      <c r="S2034" t="inlineStr">
        <is>
          <t>0.016791843920224352</t>
        </is>
      </c>
      <c r="T2034" t="n">
        <v>0.9796746821389932</v>
      </c>
      <c r="U2034" t="n">
        <v>0</v>
      </c>
      <c r="V2034" t="n">
        <v>0.0203253178610068</v>
      </c>
      <c r="W2034" t="n">
        <v>0</v>
      </c>
      <c r="X2034" t="n">
        <v>0</v>
      </c>
      <c r="Y2034" t="inlineStr"/>
      <c r="Z2034" t="n">
        <v>0.04658</v>
      </c>
      <c r="AA2034" t="n">
        <v>0.3706</v>
      </c>
      <c r="AB2034" t="n">
        <v>0.387</v>
      </c>
      <c r="AC2034" t="inlineStr"/>
      <c r="AD2034" t="inlineStr"/>
    </row>
    <row r="2035">
      <c r="A2035" s="2" t="n">
        <v>43556</v>
      </c>
      <c r="B2035" t="inlineStr">
        <is>
          <t>BBVA MÉXICO CONSOLIDADO</t>
        </is>
      </c>
      <c r="C2035" t="inlineStr">
        <is>
          <t>BBVA MÉXICO CONSOLIDADO</t>
        </is>
      </c>
      <c r="D2035" t="n">
        <v>1175248.329192</v>
      </c>
      <c r="E2035" t="n">
        <v>665352.206408</v>
      </c>
      <c r="F2035" t="n">
        <v>290578.822177</v>
      </c>
      <c r="G2035" t="n">
        <v>219317.300607</v>
      </c>
      <c r="H2035" t="n">
        <v>129314.993822</v>
      </c>
      <c r="I2035" t="n">
        <v>26858.893143</v>
      </c>
      <c r="J2035" t="n">
        <v>509178.319443</v>
      </c>
      <c r="K2035" t="n">
        <v>15596.443001</v>
      </c>
      <c r="L2035" t="n">
        <v>0.01334122553966069</v>
      </c>
      <c r="M2035" t="n">
        <v>2.114379791333551</v>
      </c>
      <c r="N2035" t="n">
        <v>-32976.803898</v>
      </c>
      <c r="O2035" t="n">
        <v>1.228491021314282</v>
      </c>
      <c r="P2035" t="n">
        <v>0.02805943482657152</v>
      </c>
      <c r="Q2035" t="n">
        <v>0.01499990596487876</v>
      </c>
      <c r="R2035" t="inlineStr">
        <is>
          <t>0.07024418199192362</t>
        </is>
      </c>
      <c r="S2035" t="inlineStr">
        <is>
          <t>0.016652699385282473</t>
        </is>
      </c>
      <c r="T2035" t="n">
        <v>0.9789944031616089</v>
      </c>
      <c r="U2035" t="n">
        <v>0</v>
      </c>
      <c r="V2035" t="n">
        <v>0.02100559683839118</v>
      </c>
      <c r="W2035" t="n">
        <v>0</v>
      </c>
      <c r="X2035" t="n">
        <v>0</v>
      </c>
      <c r="Y2035" t="inlineStr"/>
      <c r="Z2035" t="n">
        <v>0.046612</v>
      </c>
      <c r="AA2035" t="n">
        <v>0.3706</v>
      </c>
      <c r="AB2035" t="n">
        <v>0.387</v>
      </c>
      <c r="AC2035" t="inlineStr"/>
      <c r="AD2035" t="inlineStr"/>
    </row>
    <row r="2036">
      <c r="A2036" s="2" t="n">
        <v>43586</v>
      </c>
      <c r="B2036" t="inlineStr">
        <is>
          <t>BBVA MÉXICO CONSOLIDADO</t>
        </is>
      </c>
      <c r="C2036" t="inlineStr">
        <is>
          <t>BBVA MÉXICO CONSOLIDADO</t>
        </is>
      </c>
      <c r="D2036" t="n">
        <v>1183518.325297</v>
      </c>
      <c r="E2036" t="n">
        <v>668352.743766</v>
      </c>
      <c r="F2036" t="n">
        <v>293219.490531</v>
      </c>
      <c r="G2036" t="n">
        <v>221946.091</v>
      </c>
      <c r="H2036" t="n">
        <v>129710.083324</v>
      </c>
      <c r="I2036" t="n">
        <v>25504.992643</v>
      </c>
      <c r="J2036" t="n">
        <v>513137.667799</v>
      </c>
      <c r="K2036" t="n">
        <v>15896.451722</v>
      </c>
      <c r="L2036" t="n">
        <v>0.01365724793552399</v>
      </c>
      <c r="M2036" t="n">
        <v>2.102702523088253</v>
      </c>
      <c r="N2036" t="n">
        <v>-33425.509144</v>
      </c>
      <c r="O2036" t="n">
        <v>1.360669297691453</v>
      </c>
      <c r="P2036" t="n">
        <v>0.02824249395176199</v>
      </c>
      <c r="Q2036" t="n">
        <v>0.01542337322057616</v>
      </c>
      <c r="R2036" t="inlineStr">
        <is>
          <t>0.07003680673754141</t>
        </is>
      </c>
      <c r="S2036" t="inlineStr">
        <is>
          <t>0.01680088770745685</t>
        </is>
      </c>
      <c r="T2036" t="n">
        <v>0.9787880540736873</v>
      </c>
      <c r="U2036" t="n">
        <v>0</v>
      </c>
      <c r="V2036" t="n">
        <v>0.02121194592631259</v>
      </c>
      <c r="W2036" t="n">
        <v>0</v>
      </c>
      <c r="X2036" t="n">
        <v>0</v>
      </c>
      <c r="Y2036" t="inlineStr"/>
      <c r="Z2036" t="n">
        <v>0.046526</v>
      </c>
      <c r="AA2036" t="n">
        <v>0.3706</v>
      </c>
      <c r="AB2036" t="n">
        <v>0.387</v>
      </c>
      <c r="AC2036" t="inlineStr"/>
      <c r="AD2036" t="inlineStr"/>
    </row>
    <row r="2037">
      <c r="A2037" s="2" t="n">
        <v>43617</v>
      </c>
      <c r="B2037" t="inlineStr">
        <is>
          <t>BBVA MÉXICO CONSOLIDADO</t>
        </is>
      </c>
      <c r="C2037" t="inlineStr">
        <is>
          <t>BBVA MÉXICO CONSOLIDADO</t>
        </is>
      </c>
      <c r="D2037" t="n">
        <v>1194873.037962</v>
      </c>
      <c r="E2037" t="n">
        <v>674115.1776899999</v>
      </c>
      <c r="F2037" t="n">
        <v>296091.545638</v>
      </c>
      <c r="G2037" t="n">
        <v>224666.314634</v>
      </c>
      <c r="H2037" t="n">
        <v>130357.050021</v>
      </c>
      <c r="I2037" t="n">
        <v>25275.674961</v>
      </c>
      <c r="J2037" t="n">
        <v>518482.452708</v>
      </c>
      <c r="K2037" t="n">
        <v>15166.565613</v>
      </c>
      <c r="L2037" t="n">
        <v>0.01324067228182868</v>
      </c>
      <c r="M2037" t="n">
        <v>2.238434352395532</v>
      </c>
      <c r="N2037" t="n">
        <v>-33949.361476</v>
      </c>
      <c r="O2037" t="n">
        <v>1.567223193948042</v>
      </c>
      <c r="P2037" t="n">
        <v>0.02841252618261831</v>
      </c>
      <c r="Q2037" t="n">
        <v>0.01544969368232662</v>
      </c>
      <c r="R2037" t="inlineStr">
        <is>
          <t>0.07055232513980639</t>
        </is>
      </c>
      <c r="S2037" t="inlineStr">
        <is>
          <t>0.017155260321418567</t>
        </is>
      </c>
      <c r="T2037" t="n">
        <v>0.9794527418445435</v>
      </c>
      <c r="U2037" t="n">
        <v>0</v>
      </c>
      <c r="V2037" t="n">
        <v>0.02054725815545668</v>
      </c>
      <c r="W2037" t="n">
        <v>0</v>
      </c>
      <c r="X2037" t="n">
        <v>0</v>
      </c>
      <c r="Y2037" t="inlineStr"/>
      <c r="Z2037" t="n">
        <v>0.04643</v>
      </c>
      <c r="AA2037" t="n">
        <v>0.3706</v>
      </c>
      <c r="AB2037" t="n">
        <v>0.387</v>
      </c>
      <c r="AC2037" t="inlineStr"/>
      <c r="AD2037" t="inlineStr"/>
    </row>
    <row r="2038">
      <c r="A2038" s="2" t="n">
        <v>43647</v>
      </c>
      <c r="B2038" t="inlineStr">
        <is>
          <t>BBVA MÉXICO CONSOLIDADO</t>
        </is>
      </c>
      <c r="C2038" t="inlineStr">
        <is>
          <t>BBVA MÉXICO CONSOLIDADO</t>
        </is>
      </c>
      <c r="D2038" t="n">
        <v>1193410.178045</v>
      </c>
      <c r="E2038" t="n">
        <v>668156.9047109999</v>
      </c>
      <c r="F2038" t="n">
        <v>298736.091178</v>
      </c>
      <c r="G2038" t="n">
        <v>226517.182156</v>
      </c>
      <c r="H2038" t="n">
        <v>130513.324051</v>
      </c>
      <c r="I2038" t="n">
        <v>25883.749667</v>
      </c>
      <c r="J2038" t="n">
        <v>511759.830993</v>
      </c>
      <c r="K2038" t="n">
        <v>16298.217175</v>
      </c>
      <c r="L2038" t="n">
        <v>0.01398634267955676</v>
      </c>
      <c r="M2038" t="n">
        <v>2.07180859412005</v>
      </c>
      <c r="N2038" t="n">
        <v>-33766.786412</v>
      </c>
      <c r="O2038" t="n">
        <v>-0.5377864444639613</v>
      </c>
      <c r="P2038" t="n">
        <v>0.02829436771464065</v>
      </c>
      <c r="Q2038" t="n">
        <v>0.01577853996928972</v>
      </c>
      <c r="R2038" t="inlineStr">
        <is>
          <t>0.06915024871129903</t>
        </is>
      </c>
      <c r="S2038" t="inlineStr">
        <is>
          <t>0.01686800113189026</t>
        </is>
      </c>
      <c r="T2038" t="n">
        <v>0.978428515174747</v>
      </c>
      <c r="U2038" t="n">
        <v>0</v>
      </c>
      <c r="V2038" t="n">
        <v>0.02157148482525283</v>
      </c>
      <c r="W2038" t="n">
        <v>0</v>
      </c>
      <c r="X2038" t="n">
        <v>0</v>
      </c>
      <c r="Y2038" t="inlineStr"/>
      <c r="Z2038" t="n">
        <v>0.046577</v>
      </c>
      <c r="AA2038" t="n">
        <v>0.3706</v>
      </c>
      <c r="AB2038" t="n">
        <v>0.387</v>
      </c>
      <c r="AC2038" t="inlineStr"/>
      <c r="AD2038" t="inlineStr"/>
    </row>
    <row r="2039">
      <c r="A2039" s="2" t="n">
        <v>43678</v>
      </c>
      <c r="B2039" t="inlineStr">
        <is>
          <t>BBVA MÉXICO CONSOLIDADO</t>
        </is>
      </c>
      <c r="C2039" t="inlineStr">
        <is>
          <t>BBVA MÉXICO CONSOLIDADO</t>
        </is>
      </c>
      <c r="D2039" t="n">
        <v>1218569.596588</v>
      </c>
      <c r="E2039" t="n">
        <v>688014.890837</v>
      </c>
      <c r="F2039" t="n">
        <v>301538.756819</v>
      </c>
      <c r="G2039" t="n">
        <v>229015.948932</v>
      </c>
      <c r="H2039" t="n">
        <v>135286.788523</v>
      </c>
      <c r="I2039" t="n">
        <v>25747.116789</v>
      </c>
      <c r="J2039" t="n">
        <v>526980.985525</v>
      </c>
      <c r="K2039" t="n">
        <v>15928.508902</v>
      </c>
      <c r="L2039" t="n">
        <v>0.01383857514103672</v>
      </c>
      <c r="M2039" t="n">
        <v>2.157125539772637</v>
      </c>
      <c r="N2039" t="n">
        <v>-34359.793363</v>
      </c>
      <c r="O2039" t="n">
        <v>1.756184150201667</v>
      </c>
      <c r="P2039" t="n">
        <v>0.02819682475191205</v>
      </c>
      <c r="Q2039" t="n">
        <v>0.01555717933130449</v>
      </c>
      <c r="R2039" t="inlineStr">
        <is>
          <t>0.06938085203938787</t>
        </is>
      </c>
      <c r="S2039" t="inlineStr">
        <is>
          <t>0.01727722100339331</t>
        </is>
      </c>
      <c r="T2039" t="n">
        <v>0.9790207099819483</v>
      </c>
      <c r="U2039" t="n">
        <v>0</v>
      </c>
      <c r="V2039" t="n">
        <v>0.02097929001805177</v>
      </c>
      <c r="W2039" t="n">
        <v>0</v>
      </c>
      <c r="X2039" t="n">
        <v>0</v>
      </c>
      <c r="Y2039" t="inlineStr"/>
      <c r="Z2039" t="n">
        <v>0.04645</v>
      </c>
      <c r="AA2039" t="n">
        <v>0.3706</v>
      </c>
      <c r="AB2039" t="n">
        <v>0.387</v>
      </c>
      <c r="AC2039" t="inlineStr"/>
      <c r="AD2039" t="inlineStr"/>
    </row>
    <row r="2040">
      <c r="A2040" s="2" t="n">
        <v>43709</v>
      </c>
      <c r="B2040" t="inlineStr">
        <is>
          <t>BBVA MÉXICO CONSOLIDADO</t>
        </is>
      </c>
      <c r="C2040" t="inlineStr">
        <is>
          <t>BBVA MÉXICO CONSOLIDADO</t>
        </is>
      </c>
      <c r="D2040" t="n">
        <v>1204665.243881</v>
      </c>
      <c r="E2040" t="n">
        <v>669439.885387</v>
      </c>
      <c r="F2040" t="n">
        <v>304437.594559</v>
      </c>
      <c r="G2040" t="n">
        <v>230787.763935</v>
      </c>
      <c r="H2040" t="n">
        <v>127480.261025</v>
      </c>
      <c r="I2040" t="n">
        <v>26451.645134</v>
      </c>
      <c r="J2040" t="n">
        <v>515507.979228</v>
      </c>
      <c r="K2040" t="n">
        <v>17013.906356</v>
      </c>
      <c r="L2040" t="n">
        <v>0.01438406860301335</v>
      </c>
      <c r="M2040" t="n">
        <v>2.076446948383569</v>
      </c>
      <c r="N2040" t="n">
        <v>-35328.473933</v>
      </c>
      <c r="O2040" t="n">
        <v>2.819226995244728</v>
      </c>
      <c r="P2040" t="n">
        <v>0.02932638267140862</v>
      </c>
      <c r="Q2040" t="n">
        <v>0.01664121824815791</v>
      </c>
      <c r="R2040" t="inlineStr">
        <is>
          <t>0.0701595637291129</t>
        </is>
      </c>
      <c r="S2040" t="inlineStr">
        <is>
          <t>0.01742391768279602</t>
        </is>
      </c>
      <c r="T2040" t="n">
        <v>0.9776096339177986</v>
      </c>
      <c r="U2040" t="n">
        <v>0</v>
      </c>
      <c r="V2040" t="n">
        <v>0.02239036608220138</v>
      </c>
      <c r="W2040" t="n">
        <v>0</v>
      </c>
      <c r="X2040" t="n">
        <v>0</v>
      </c>
      <c r="Y2040" t="inlineStr"/>
      <c r="Z2040" t="n">
        <v>0.047127</v>
      </c>
      <c r="AA2040" t="n">
        <v>0.3706</v>
      </c>
      <c r="AB2040" t="n">
        <v>0.387</v>
      </c>
      <c r="AC2040" t="inlineStr"/>
      <c r="AD2040" t="inlineStr"/>
    </row>
    <row r="2041">
      <c r="A2041" s="2" t="n">
        <v>43739</v>
      </c>
      <c r="B2041" t="inlineStr">
        <is>
          <t>BBVA MÉXICO CONSOLIDADO</t>
        </is>
      </c>
      <c r="C2041" t="inlineStr">
        <is>
          <t>BBVA MÉXICO CONSOLIDADO</t>
        </is>
      </c>
      <c r="D2041" t="n">
        <v>1210646.50313</v>
      </c>
      <c r="E2041" t="n">
        <v>670563.601746</v>
      </c>
      <c r="F2041" t="n">
        <v>307078.004185</v>
      </c>
      <c r="G2041" t="n">
        <v>233004.897199</v>
      </c>
      <c r="H2041" t="n">
        <v>128648.101429</v>
      </c>
      <c r="I2041" t="n">
        <v>27318.266013</v>
      </c>
      <c r="J2041" t="n">
        <v>514597.234304</v>
      </c>
      <c r="K2041" t="n">
        <v>17018.310578</v>
      </c>
      <c r="L2041" t="n">
        <v>0.01426648600832302</v>
      </c>
      <c r="M2041" t="n">
        <v>2.077782085944019</v>
      </c>
      <c r="N2041" t="n">
        <v>-35360.340852</v>
      </c>
      <c r="O2041" t="n">
        <v>0.09020179886749524</v>
      </c>
      <c r="P2041" t="n">
        <v>0.02920781645226706</v>
      </c>
      <c r="Q2041" t="n">
        <v>0.01637392019488066</v>
      </c>
      <c r="R2041" t="inlineStr">
        <is>
          <t>0.07039428841336696</t>
        </is>
      </c>
      <c r="S2041" t="inlineStr">
        <is>
          <t>0.017583953050998722</t>
        </is>
      </c>
      <c r="T2041" t="n">
        <v>0.9775441712583208</v>
      </c>
      <c r="U2041" t="n">
        <v>0</v>
      </c>
      <c r="V2041" t="n">
        <v>0.02245582874167914</v>
      </c>
      <c r="W2041" t="n">
        <v>0</v>
      </c>
      <c r="X2041" t="n">
        <v>0</v>
      </c>
      <c r="Y2041" t="inlineStr"/>
      <c r="Z2041" t="n">
        <v>0.047097</v>
      </c>
      <c r="AA2041" t="n">
        <v>0.3706</v>
      </c>
      <c r="AB2041" t="n">
        <v>0.387</v>
      </c>
      <c r="AC2041" t="inlineStr"/>
      <c r="AD2041" t="inlineStr"/>
    </row>
    <row r="2042">
      <c r="A2042" s="2" t="n">
        <v>43770</v>
      </c>
      <c r="B2042" t="inlineStr">
        <is>
          <t>BBVA MÉXICO CONSOLIDADO</t>
        </is>
      </c>
      <c r="C2042" t="inlineStr">
        <is>
          <t>BBVA MÉXICO CONSOLIDADO</t>
        </is>
      </c>
      <c r="D2042" t="n">
        <v>1231015.322629</v>
      </c>
      <c r="E2042" t="n">
        <v>682445.995519</v>
      </c>
      <c r="F2042" t="n">
        <v>313439.973233</v>
      </c>
      <c r="G2042" t="n">
        <v>235129.353877</v>
      </c>
      <c r="H2042" t="n">
        <v>129987.030469</v>
      </c>
      <c r="I2042" t="n">
        <v>32155.722323</v>
      </c>
      <c r="J2042" t="n">
        <v>520303.242727</v>
      </c>
      <c r="K2042" t="n">
        <v>16130.087062</v>
      </c>
      <c r="L2042" t="n">
        <v>0.01349530090948213</v>
      </c>
      <c r="M2042" t="n">
        <v>2.186402395935189</v>
      </c>
      <c r="N2042" t="n">
        <v>-35266.860999</v>
      </c>
      <c r="O2042" t="n">
        <v>-0.2643635517860621</v>
      </c>
      <c r="P2042" t="n">
        <v>0.02864859628528655</v>
      </c>
      <c r="Q2042" t="n">
        <v>0.01524686130038669</v>
      </c>
      <c r="R2042" t="inlineStr">
        <is>
          <t>0.06968814174432902</t>
        </is>
      </c>
      <c r="S2042" t="inlineStr">
        <is>
          <t>0.018015568261272537</t>
        </is>
      </c>
      <c r="T2042" t="n">
        <v>0.978535503063788</v>
      </c>
      <c r="U2042" t="n">
        <v>0</v>
      </c>
      <c r="V2042" t="n">
        <v>0.02146449693621184</v>
      </c>
      <c r="W2042" t="n">
        <v>0</v>
      </c>
      <c r="X2042" t="n">
        <v>0</v>
      </c>
      <c r="Y2042" t="inlineStr"/>
      <c r="Z2042" t="n">
        <v>0.047775</v>
      </c>
      <c r="AA2042" t="n">
        <v>0.3718</v>
      </c>
      <c r="AB2042" t="n">
        <v>0.367</v>
      </c>
      <c r="AC2042" t="inlineStr"/>
      <c r="AD2042" t="inlineStr"/>
    </row>
    <row r="2043">
      <c r="A2043" s="2" t="n">
        <v>43800</v>
      </c>
      <c r="B2043" t="inlineStr">
        <is>
          <t>BBVA MÉXICO CONSOLIDADO</t>
        </is>
      </c>
      <c r="C2043" t="inlineStr">
        <is>
          <t>BBVA MÉXICO CONSOLIDADO</t>
        </is>
      </c>
      <c r="D2043" t="n">
        <v>1240803.873341</v>
      </c>
      <c r="E2043" t="n">
        <v>694027.1862530001</v>
      </c>
      <c r="F2043" t="n">
        <v>310643.211105</v>
      </c>
      <c r="G2043" t="n">
        <v>236133.475983</v>
      </c>
      <c r="H2043" t="n">
        <v>143724.598132</v>
      </c>
      <c r="I2043" t="n">
        <v>33162.3098</v>
      </c>
      <c r="J2043" t="n">
        <v>517140.278321</v>
      </c>
      <c r="K2043" t="n">
        <v>17061.722881</v>
      </c>
      <c r="L2043" t="n">
        <v>0.01371445109576766</v>
      </c>
      <c r="M2043" t="n">
        <v>2.073918648708359</v>
      </c>
      <c r="N2043" t="n">
        <v>-35384.625262</v>
      </c>
      <c r="O2043" t="n">
        <v>0.333923291339544</v>
      </c>
      <c r="P2043" t="n">
        <v>0.02851750064796544</v>
      </c>
      <c r="Q2043" t="n">
        <v>0.01534475617092493</v>
      </c>
      <c r="R2043" t="inlineStr">
        <is>
          <t>0.07025281533554407</t>
        </is>
      </c>
      <c r="S2043" t="inlineStr">
        <is>
          <t>0.017461747961974056</t>
        </is>
      </c>
      <c r="T2043" t="n">
        <v>0.9779150170629189</v>
      </c>
      <c r="U2043" t="n">
        <v>0</v>
      </c>
      <c r="V2043" t="n">
        <v>0.022084982937081</v>
      </c>
      <c r="W2043" t="n">
        <v>0</v>
      </c>
      <c r="X2043" t="n">
        <v>0</v>
      </c>
      <c r="Y2043" t="inlineStr"/>
      <c r="Z2043" t="n">
        <v>0.047972</v>
      </c>
      <c r="AA2043" t="n">
        <v>0.373</v>
      </c>
      <c r="AB2043" t="n">
        <v>0.347</v>
      </c>
      <c r="AC2043" t="inlineStr"/>
      <c r="AD2043" t="inlineStr"/>
    </row>
    <row r="2044">
      <c r="A2044" s="2" t="n">
        <v>43831</v>
      </c>
      <c r="B2044" t="inlineStr">
        <is>
          <t>BBVA MÉXICO CONSOLIDADO</t>
        </is>
      </c>
      <c r="C2044" t="inlineStr">
        <is>
          <t>BBVA MÉXICO CONSOLIDADO</t>
        </is>
      </c>
      <c r="D2044" t="n">
        <v>1251188.475423</v>
      </c>
      <c r="E2044" t="n">
        <v>703833.973371</v>
      </c>
      <c r="F2044" t="n">
        <v>310179.690489</v>
      </c>
      <c r="G2044" t="n">
        <v>237174.811563</v>
      </c>
      <c r="H2044" t="n">
        <v>144706.174084</v>
      </c>
      <c r="I2044" t="n">
        <v>31895.310379</v>
      </c>
      <c r="J2044" t="n">
        <v>527232.4889080001</v>
      </c>
      <c r="K2044" t="n">
        <v>17384.977362</v>
      </c>
      <c r="L2044" t="n">
        <v>0.01400645377742175</v>
      </c>
      <c r="M2044" t="n">
        <v>2.037325936668654</v>
      </c>
      <c r="N2044" t="n">
        <v>-35418.865288</v>
      </c>
      <c r="O2044" t="n">
        <v>0.09676526385817841</v>
      </c>
      <c r="P2044" t="n">
        <v>0.02830817737193882</v>
      </c>
      <c r="Q2044" t="n">
        <v>0.01539038027191058</v>
      </c>
      <c r="R2044" t="inlineStr">
        <is>
          <t>0.06984556188977274</t>
        </is>
      </c>
      <c r="S2044" t="inlineStr">
        <is>
          <t>0.01759877813117299</t>
        </is>
      </c>
      <c r="T2044" t="n">
        <v>0.9778810857831441</v>
      </c>
      <c r="U2044" t="n">
        <v>0</v>
      </c>
      <c r="V2044" t="n">
        <v>0.02211891421685586</v>
      </c>
      <c r="W2044" t="n">
        <v>0</v>
      </c>
      <c r="X2044" t="n">
        <v>0</v>
      </c>
      <c r="Y2044" t="inlineStr"/>
      <c r="Z2044" t="n">
        <v>0.048391</v>
      </c>
      <c r="AA2044" t="n">
        <v>0.36795</v>
      </c>
      <c r="AB2044" t="n">
        <v>0.3471</v>
      </c>
      <c r="AC2044" t="inlineStr"/>
      <c r="AD2044" t="inlineStr"/>
    </row>
    <row r="2045">
      <c r="A2045" s="2" t="n">
        <v>43862</v>
      </c>
      <c r="B2045" t="inlineStr">
        <is>
          <t>BBVA MÉXICO CONSOLIDADO</t>
        </is>
      </c>
      <c r="C2045" t="inlineStr">
        <is>
          <t>BBVA MÉXICO CONSOLIDADO</t>
        </is>
      </c>
      <c r="D2045" t="n">
        <v>1259832.755263</v>
      </c>
      <c r="E2045" t="n">
        <v>712413.3328150001</v>
      </c>
      <c r="F2045" t="n">
        <v>308254.70288</v>
      </c>
      <c r="G2045" t="n">
        <v>239164.719568</v>
      </c>
      <c r="H2045" t="n">
        <v>145486.781914</v>
      </c>
      <c r="I2045" t="n">
        <v>30526.879135</v>
      </c>
      <c r="J2045" t="n">
        <v>536399.671766</v>
      </c>
      <c r="K2045" t="n">
        <v>16881.508932</v>
      </c>
      <c r="L2045" t="n">
        <v>0.01380775498281478</v>
      </c>
      <c r="M2045" t="n">
        <v>2.107762264399933</v>
      </c>
      <c r="N2045" t="n">
        <v>-35582.207493</v>
      </c>
      <c r="O2045" t="n">
        <v>0.4611728909772239</v>
      </c>
      <c r="P2045" t="n">
        <v>0.02824359609984258</v>
      </c>
      <c r="Q2045" t="n">
        <v>0.01540598909166559</v>
      </c>
      <c r="R2045" t="inlineStr">
        <is>
          <t>0.07000187610243931</t>
        </is>
      </c>
      <c r="S2045" t="inlineStr">
        <is>
          <t>0.017837376205427566</t>
        </is>
      </c>
      <c r="T2045" t="n">
        <v>0.9783060815994624</v>
      </c>
      <c r="U2045" t="n">
        <v>0</v>
      </c>
      <c r="V2045" t="n">
        <v>0.02169391840053762</v>
      </c>
      <c r="W2045" t="n">
        <v>0</v>
      </c>
      <c r="X2045" t="n">
        <v>0</v>
      </c>
      <c r="Y2045" t="inlineStr"/>
      <c r="Z2045" t="n">
        <v>0.048604</v>
      </c>
      <c r="AA2045" t="n">
        <v>0.3629</v>
      </c>
      <c r="AB2045" t="n">
        <v>0.3472</v>
      </c>
      <c r="AC2045" t="inlineStr"/>
      <c r="AD2045" t="inlineStr"/>
    </row>
    <row r="2046">
      <c r="A2046" s="2" t="n">
        <v>43891</v>
      </c>
      <c r="B2046" t="inlineStr">
        <is>
          <t>BBVA MÉXICO CONSOLIDADO</t>
        </is>
      </c>
      <c r="C2046" t="inlineStr">
        <is>
          <t>BBVA MÉXICO CONSOLIDADO</t>
        </is>
      </c>
      <c r="D2046" t="n">
        <v>1338502.901715</v>
      </c>
      <c r="E2046" t="n">
        <v>790774.0862029999</v>
      </c>
      <c r="F2046" t="n">
        <v>307637.148907</v>
      </c>
      <c r="G2046" t="n">
        <v>240091.666605</v>
      </c>
      <c r="H2046" t="n">
        <v>152287.136633</v>
      </c>
      <c r="I2046" t="n">
        <v>34829.73994</v>
      </c>
      <c r="J2046" t="n">
        <v>603657.2096299999</v>
      </c>
      <c r="K2046" t="n">
        <v>18215.125858</v>
      </c>
      <c r="L2046" t="n">
        <v>0.01274934611022633</v>
      </c>
      <c r="M2046" t="n">
        <v>2.367173702456885</v>
      </c>
      <c r="N2046" t="n">
        <v>-43118.366918</v>
      </c>
      <c r="O2046" t="n">
        <v>21.17957247729099</v>
      </c>
      <c r="P2046" t="n">
        <v>0.03221387631117811</v>
      </c>
      <c r="Q2046" t="n">
        <v>0.01432551114447956</v>
      </c>
      <c r="R2046" t="inlineStr">
        <is>
          <t>0.07116027546015877</t>
        </is>
      </c>
      <c r="S2046" t="inlineStr">
        <is>
          <t>0.01813867936601389</t>
        </is>
      </c>
      <c r="T2046" t="n">
        <v>0.9782903786403692</v>
      </c>
      <c r="U2046" t="n">
        <v>0</v>
      </c>
      <c r="V2046" t="n">
        <v>0.02170962135963097</v>
      </c>
      <c r="W2046" t="n">
        <v>0</v>
      </c>
      <c r="X2046" t="n">
        <v>0</v>
      </c>
      <c r="Y2046" t="inlineStr"/>
      <c r="Z2046" t="n">
        <v>0.049001</v>
      </c>
      <c r="AA2046" t="n">
        <v>0.3675</v>
      </c>
      <c r="AB2046" t="n">
        <v>0.36705</v>
      </c>
      <c r="AC2046" t="inlineStr"/>
      <c r="AD2046" t="inlineStr"/>
    </row>
    <row r="2047">
      <c r="A2047" s="2" t="n">
        <v>43922</v>
      </c>
      <c r="B2047" t="inlineStr">
        <is>
          <t>BBVA MÉXICO CONSOLIDADO</t>
        </is>
      </c>
      <c r="C2047" t="inlineStr">
        <is>
          <t>BBVA MÉXICO CONSOLIDADO</t>
        </is>
      </c>
      <c r="D2047" t="n">
        <v>1340216.993644</v>
      </c>
      <c r="E2047" t="n">
        <v>799019.2732249999</v>
      </c>
      <c r="F2047" t="n">
        <v>299507.11398</v>
      </c>
      <c r="G2047" t="n">
        <v>241690.606439</v>
      </c>
      <c r="H2047" t="n">
        <v>153211.353291</v>
      </c>
      <c r="I2047" t="n">
        <v>33442.548216</v>
      </c>
      <c r="J2047" t="n">
        <v>612365.3717179999</v>
      </c>
      <c r="K2047" t="n">
        <v>17177.772703</v>
      </c>
      <c r="L2047" t="n">
        <v>0.01247110794058906</v>
      </c>
      <c r="M2047" t="n">
        <v>2.541005191341074</v>
      </c>
      <c r="N2047" t="n">
        <v>-43648.809614</v>
      </c>
      <c r="O2047" t="n">
        <v>1.230201266687025</v>
      </c>
      <c r="P2047" t="n">
        <v>0.03256846452552472</v>
      </c>
      <c r="Q2047" t="n">
        <v>0.01471162319111127</v>
      </c>
      <c r="R2047" t="inlineStr">
        <is>
          <t>0.07214096799865269</t>
        </is>
      </c>
      <c r="S2047" t="inlineStr">
        <is>
          <t>0.01564554632765332</t>
        </is>
      </c>
      <c r="T2047" t="n">
        <v>0.9795234015035259</v>
      </c>
      <c r="U2047" t="n">
        <v>0</v>
      </c>
      <c r="V2047" t="n">
        <v>0.02047659849647427</v>
      </c>
      <c r="W2047" t="n">
        <v>0</v>
      </c>
      <c r="X2047" t="n">
        <v>0</v>
      </c>
      <c r="Y2047" t="inlineStr"/>
      <c r="Z2047" t="n">
        <v>0.049276</v>
      </c>
      <c r="AA2047" t="n">
        <v>0.3721</v>
      </c>
      <c r="AB2047" t="n">
        <v>0.3869</v>
      </c>
      <c r="AC2047" t="inlineStr"/>
      <c r="AD2047" t="inlineStr"/>
    </row>
    <row r="2048">
      <c r="A2048" s="2" t="n">
        <v>43952</v>
      </c>
      <c r="B2048" t="inlineStr">
        <is>
          <t>BBVA MÉXICO CONSOLIDADO</t>
        </is>
      </c>
      <c r="C2048" t="inlineStr">
        <is>
          <t>BBVA MÉXICO CONSOLIDADO</t>
        </is>
      </c>
      <c r="D2048" t="n">
        <v>1317301.582094</v>
      </c>
      <c r="E2048" t="n">
        <v>776942.6293560001</v>
      </c>
      <c r="F2048" t="n">
        <v>296502.229316</v>
      </c>
      <c r="G2048" t="n">
        <v>243856.723422</v>
      </c>
      <c r="H2048" t="n">
        <v>153291.304361</v>
      </c>
      <c r="I2048" t="n">
        <v>33534.514211</v>
      </c>
      <c r="J2048" t="n">
        <v>590116.8107840001</v>
      </c>
      <c r="K2048" t="n">
        <v>16504.314764</v>
      </c>
      <c r="L2048" t="n">
        <v>0.01266163530652719</v>
      </c>
      <c r="M2048" t="n">
        <v>2.566625342325542</v>
      </c>
      <c r="N2048" t="n">
        <v>-42360.392531</v>
      </c>
      <c r="O2048" t="n">
        <v>-2.951780574072638</v>
      </c>
      <c r="P2048" t="n">
        <v>0.0321569434872031</v>
      </c>
      <c r="Q2048" t="n">
        <v>0.0152037450586779</v>
      </c>
      <c r="R2048" t="inlineStr">
        <is>
          <t>0.06892149526208388</t>
        </is>
      </c>
      <c r="S2048" t="inlineStr">
        <is>
          <t>0.015414105164921976</t>
        </is>
      </c>
      <c r="T2048" t="n">
        <v>0.980074186282176</v>
      </c>
      <c r="U2048" t="n">
        <v>0</v>
      </c>
      <c r="V2048" t="n">
        <v>0.01992581371782409</v>
      </c>
      <c r="W2048" t="n">
        <v>0</v>
      </c>
      <c r="X2048" t="n">
        <v>0</v>
      </c>
      <c r="Y2048" t="inlineStr"/>
      <c r="Z2048" t="n">
        <v>0.049241</v>
      </c>
      <c r="AA2048" t="n">
        <v>0.36635</v>
      </c>
      <c r="AB2048" t="n">
        <v>0.394</v>
      </c>
      <c r="AC2048" t="inlineStr"/>
      <c r="AD2048" t="inlineStr"/>
    </row>
    <row r="2049">
      <c r="A2049" s="2" t="n">
        <v>43983</v>
      </c>
      <c r="B2049" t="inlineStr">
        <is>
          <t>BBVA MÉXICO CONSOLIDADO</t>
        </is>
      </c>
      <c r="C2049" t="inlineStr">
        <is>
          <t>BBVA MÉXICO CONSOLIDADO</t>
        </is>
      </c>
      <c r="D2049" t="n">
        <v>1301819.574358</v>
      </c>
      <c r="E2049" t="n">
        <v>759340.2876230001</v>
      </c>
      <c r="F2049" t="n">
        <v>296098.248378</v>
      </c>
      <c r="G2049" t="n">
        <v>246381.038357</v>
      </c>
      <c r="H2049" t="n">
        <v>149740.020633</v>
      </c>
      <c r="I2049" t="n">
        <v>28599.410031</v>
      </c>
      <c r="J2049" t="n">
        <v>581000.856959</v>
      </c>
      <c r="K2049" t="n">
        <v>16658.787326</v>
      </c>
      <c r="L2049" t="n">
        <v>0.01348872535930195</v>
      </c>
      <c r="M2049" t="n">
        <v>2.510586619634957</v>
      </c>
      <c r="N2049" t="n">
        <v>-41823.32856</v>
      </c>
      <c r="O2049" t="n">
        <v>-1.267844651361438</v>
      </c>
      <c r="P2049" t="n">
        <v>0.03212682416503487</v>
      </c>
      <c r="Q2049" t="n">
        <v>0.01626836209583595</v>
      </c>
      <c r="R2049" t="inlineStr">
        <is>
          <t>0.06561180695739455</t>
        </is>
      </c>
      <c r="S2049" t="inlineStr">
        <is>
          <t>0.01453647702308356</t>
        </is>
      </c>
      <c r="T2049" t="n">
        <v>0.9808145144350613</v>
      </c>
      <c r="U2049" t="n">
        <v>0</v>
      </c>
      <c r="V2049" t="n">
        <v>0.01918548556493866</v>
      </c>
      <c r="W2049" t="n">
        <v>0</v>
      </c>
      <c r="X2049" t="n">
        <v>0</v>
      </c>
      <c r="Y2049" t="inlineStr"/>
      <c r="Z2049" t="n">
        <v>0.049238</v>
      </c>
      <c r="AA2049" t="n">
        <v>0.3606</v>
      </c>
      <c r="AB2049" t="n">
        <v>0.4011</v>
      </c>
      <c r="AC2049" t="inlineStr"/>
      <c r="AD2049" t="inlineStr"/>
    </row>
    <row r="2050">
      <c r="A2050" s="2" t="n">
        <v>44013</v>
      </c>
      <c r="B2050" t="inlineStr">
        <is>
          <t>BBVA MÉXICO CONSOLIDADO</t>
        </is>
      </c>
      <c r="C2050" t="inlineStr">
        <is>
          <t>BBVA MÉXICO CONSOLIDADO</t>
        </is>
      </c>
      <c r="D2050" t="n">
        <v>1291256.113423</v>
      </c>
      <c r="E2050" t="n">
        <v>747011.6279729999</v>
      </c>
      <c r="F2050" t="n">
        <v>295743.692111</v>
      </c>
      <c r="G2050" t="n">
        <v>248500.793339</v>
      </c>
      <c r="H2050" t="n">
        <v>149553.730945</v>
      </c>
      <c r="I2050" t="n">
        <v>27975.586751</v>
      </c>
      <c r="J2050" t="n">
        <v>569482.310277</v>
      </c>
      <c r="K2050" t="n">
        <v>16392.55257</v>
      </c>
      <c r="L2050" t="n">
        <v>0.0135015019784465</v>
      </c>
      <c r="M2050" t="n">
        <v>2.495230022312505</v>
      </c>
      <c r="N2050" t="n">
        <v>-40903.189315</v>
      </c>
      <c r="O2050" t="n">
        <v>-2.200062206144016</v>
      </c>
      <c r="P2050" t="n">
        <v>0.03167705375393689</v>
      </c>
      <c r="Q2050" t="n">
        <v>0.01686790668937125</v>
      </c>
      <c r="R2050" t="inlineStr">
        <is>
          <t>0.06216139668365296</t>
        </is>
      </c>
      <c r="S2050" t="inlineStr">
        <is>
          <t>0.014585829619688191</t>
        </is>
      </c>
      <c r="T2050" t="n">
        <v>0.9819188186190977</v>
      </c>
      <c r="U2050" t="n">
        <v>0</v>
      </c>
      <c r="V2050" t="n">
        <v>0.01808118138090213</v>
      </c>
      <c r="W2050" t="n">
        <v>0</v>
      </c>
      <c r="X2050" t="n">
        <v>0</v>
      </c>
      <c r="Y2050" t="inlineStr"/>
      <c r="Z2050" t="n">
        <v>0.048759</v>
      </c>
      <c r="AA2050" t="n">
        <v>0.3635</v>
      </c>
      <c r="AB2050" t="n">
        <v>0.38795</v>
      </c>
      <c r="AC2050" t="inlineStr"/>
      <c r="AD2050" t="inlineStr"/>
    </row>
    <row r="2051">
      <c r="A2051" s="2" t="n">
        <v>44044</v>
      </c>
      <c r="B2051" t="inlineStr">
        <is>
          <t>BBVA MÉXICO CONSOLIDADO</t>
        </is>
      </c>
      <c r="C2051" t="inlineStr">
        <is>
          <t>BBVA MÉXICO CONSOLIDADO</t>
        </is>
      </c>
      <c r="D2051" t="n">
        <v>1278469.590399</v>
      </c>
      <c r="E2051" t="n">
        <v>733037.350406</v>
      </c>
      <c r="F2051" t="n">
        <v>295667.818642</v>
      </c>
      <c r="G2051" t="n">
        <v>249764.421351</v>
      </c>
      <c r="H2051" t="n">
        <v>147938.853967</v>
      </c>
      <c r="I2051" t="n">
        <v>27047.989865</v>
      </c>
      <c r="J2051" t="n">
        <v>558050.506574</v>
      </c>
      <c r="K2051" t="n">
        <v>17465.342118</v>
      </c>
      <c r="L2051" t="n">
        <v>0.01322631673083249</v>
      </c>
      <c r="M2051" t="n">
        <v>2.332468207537462</v>
      </c>
      <c r="N2051" t="n">
        <v>-40737.355224</v>
      </c>
      <c r="O2051" t="n">
        <v>-0.4054307103607435</v>
      </c>
      <c r="P2051" t="n">
        <v>0.03186415658997896</v>
      </c>
      <c r="Q2051" t="n">
        <v>0.01647812415305212</v>
      </c>
      <c r="R2051" t="inlineStr">
        <is>
          <t>0.061957259647458275</t>
        </is>
      </c>
      <c r="S2051" t="inlineStr">
        <is>
          <t>0.015891872239168738</t>
        </is>
      </c>
      <c r="T2051" t="n">
        <v>0.9815409066901351</v>
      </c>
      <c r="U2051" t="n">
        <v>0</v>
      </c>
      <c r="V2051" t="n">
        <v>0.01845909330986498</v>
      </c>
      <c r="W2051" t="n">
        <v>0</v>
      </c>
      <c r="X2051" t="n">
        <v>0</v>
      </c>
      <c r="Y2051" t="inlineStr"/>
      <c r="Z2051" t="n">
        <v>0.048551</v>
      </c>
      <c r="AA2051" t="n">
        <v>0.3664</v>
      </c>
      <c r="AB2051" t="n">
        <v>0.3748</v>
      </c>
      <c r="AC2051" t="inlineStr"/>
      <c r="AD2051" t="inlineStr"/>
    </row>
    <row r="2052">
      <c r="A2052" s="2" t="n">
        <v>44075</v>
      </c>
      <c r="B2052" t="inlineStr">
        <is>
          <t>BBVA MÉXICO CONSOLIDADO</t>
        </is>
      </c>
      <c r="C2052" t="inlineStr">
        <is>
          <t>BBVA MÉXICO CONSOLIDADO</t>
        </is>
      </c>
      <c r="D2052" t="n">
        <v>1275841.140957</v>
      </c>
      <c r="E2052" t="n">
        <v>727573.3652019999</v>
      </c>
      <c r="F2052" t="n">
        <v>296205.289792</v>
      </c>
      <c r="G2052" t="n">
        <v>252062.485963</v>
      </c>
      <c r="H2052" t="n">
        <v>155952.772775</v>
      </c>
      <c r="I2052" t="n">
        <v>26762.333599</v>
      </c>
      <c r="J2052" t="n">
        <v>544858.2588279999</v>
      </c>
      <c r="K2052" t="n">
        <v>18132.102485</v>
      </c>
      <c r="L2052" t="n">
        <v>0.01365078973340722</v>
      </c>
      <c r="M2052" t="n">
        <v>2.286051749337441</v>
      </c>
      <c r="N2052" t="n">
        <v>-41450.924605</v>
      </c>
      <c r="O2052" t="n">
        <v>1.751634039756245</v>
      </c>
      <c r="P2052" t="n">
        <v>0.03248909544797085</v>
      </c>
      <c r="Q2052" t="n">
        <v>0.01760917794590828</v>
      </c>
      <c r="R2052" t="inlineStr">
        <is>
          <t>0.06565844043722838</t>
        </is>
      </c>
      <c r="S2052" t="inlineStr">
        <is>
          <t>0.01639323738799652</t>
        </is>
      </c>
      <c r="T2052" t="n">
        <v>0.9796918504700631</v>
      </c>
      <c r="U2052" t="n">
        <v>0</v>
      </c>
      <c r="V2052" t="n">
        <v>0.02030814952993686</v>
      </c>
      <c r="W2052" t="n">
        <v>0</v>
      </c>
      <c r="X2052" t="n">
        <v>0</v>
      </c>
      <c r="Y2052" t="inlineStr"/>
      <c r="Z2052" t="n">
        <v>0.047661</v>
      </c>
      <c r="AA2052" t="n">
        <v>0.35715</v>
      </c>
      <c r="AB2052" t="n">
        <v>0.36965</v>
      </c>
      <c r="AC2052" t="inlineStr"/>
      <c r="AD2052" t="inlineStr"/>
    </row>
    <row r="2053">
      <c r="A2053" s="2" t="n">
        <v>44105</v>
      </c>
      <c r="B2053" t="inlineStr">
        <is>
          <t>BBVA MÉXICO CONSOLIDADO</t>
        </is>
      </c>
      <c r="C2053" t="inlineStr">
        <is>
          <t>BBVA MÉXICO CONSOLIDADO</t>
        </is>
      </c>
      <c r="D2053" t="n">
        <v>1266709.818109</v>
      </c>
      <c r="E2053" t="n">
        <v>717015.802062</v>
      </c>
      <c r="F2053" t="n">
        <v>295778.084804</v>
      </c>
      <c r="G2053" t="n">
        <v>253915.931243</v>
      </c>
      <c r="H2053" t="n">
        <v>155841.594122</v>
      </c>
      <c r="I2053" t="n">
        <v>25968.441419</v>
      </c>
      <c r="J2053" t="n">
        <v>535205.766521</v>
      </c>
      <c r="K2053" t="n">
        <v>18074.809669</v>
      </c>
      <c r="L2053" t="n">
        <v>0.01418938623352719</v>
      </c>
      <c r="M2053" t="n">
        <v>2.45200121791667</v>
      </c>
      <c r="N2053" t="n">
        <v>-44319.455322</v>
      </c>
      <c r="O2053" t="n">
        <v>6.920305745493516</v>
      </c>
      <c r="P2053" t="n">
        <v>0.03498785174663131</v>
      </c>
      <c r="Q2053" t="n">
        <v>0.01737063714659214</v>
      </c>
      <c r="R2053" t="inlineStr">
        <is>
          <t>0.07532861430813717</t>
        </is>
      </c>
      <c r="S2053" t="inlineStr">
        <is>
          <t>0.017349414522494423</t>
        </is>
      </c>
      <c r="T2053" t="n">
        <v>0.976481138807723</v>
      </c>
      <c r="U2053" t="n">
        <v>0</v>
      </c>
      <c r="V2053" t="n">
        <v>0.02351886119227698</v>
      </c>
      <c r="W2053" t="n">
        <v>0</v>
      </c>
      <c r="X2053" t="n">
        <v>0</v>
      </c>
      <c r="Y2053" t="inlineStr"/>
      <c r="Z2053" t="n">
        <v>0.046955</v>
      </c>
      <c r="AA2053" t="n">
        <v>0.3479</v>
      </c>
      <c r="AB2053" t="n">
        <v>0.3645</v>
      </c>
      <c r="AC2053" t="inlineStr"/>
      <c r="AD2053" t="inlineStr"/>
    </row>
    <row r="2054">
      <c r="A2054" s="2" t="n">
        <v>44136</v>
      </c>
      <c r="B2054" t="inlineStr">
        <is>
          <t>BBVA MÉXICO CONSOLIDADO</t>
        </is>
      </c>
      <c r="C2054" t="inlineStr">
        <is>
          <t>BBVA MÉXICO CONSOLIDADO</t>
        </is>
      </c>
      <c r="D2054" t="n">
        <v>1268258.555484</v>
      </c>
      <c r="E2054" t="n">
        <v>710230.31908</v>
      </c>
      <c r="F2054" t="n">
        <v>302769.946582</v>
      </c>
      <c r="G2054" t="n">
        <v>255258.289822</v>
      </c>
      <c r="H2054" t="n">
        <v>158439.756154</v>
      </c>
      <c r="I2054" t="n">
        <v>27351.477383</v>
      </c>
      <c r="J2054" t="n">
        <v>524439.085543</v>
      </c>
      <c r="K2054" t="n">
        <v>19971.182275</v>
      </c>
      <c r="L2054" t="n">
        <v>0.01536211903503803</v>
      </c>
      <c r="M2054" t="n">
        <v>2.4076425179991</v>
      </c>
      <c r="N2054" t="n">
        <v>-48083.46758</v>
      </c>
      <c r="O2054" t="n">
        <v>8.492911816385874</v>
      </c>
      <c r="P2054" t="n">
        <v>0.03791298499196807</v>
      </c>
      <c r="Q2054" t="n">
        <v>0.01823711998905887</v>
      </c>
      <c r="R2054" t="inlineStr">
        <is>
          <t>0.08462150922255103</t>
        </is>
      </c>
      <c r="S2054" t="inlineStr">
        <is>
          <t>0.016824384230556197</t>
        </is>
      </c>
      <c r="T2054" t="n">
        <v>0.9719945573081937</v>
      </c>
      <c r="U2054" t="n">
        <v>0</v>
      </c>
      <c r="V2054" t="n">
        <v>0.02800544269180614</v>
      </c>
      <c r="W2054" t="n">
        <v>0</v>
      </c>
      <c r="X2054" t="n">
        <v>0</v>
      </c>
      <c r="Y2054" t="inlineStr"/>
      <c r="Z2054" t="n">
        <v>0.046691</v>
      </c>
      <c r="AA2054" t="n">
        <v>0.34205</v>
      </c>
      <c r="AB2054" t="n">
        <v>0.37095</v>
      </c>
      <c r="AC2054" t="inlineStr"/>
      <c r="AD2054" t="inlineStr"/>
    </row>
    <row r="2055">
      <c r="A2055" s="2" t="n">
        <v>44166</v>
      </c>
      <c r="B2055" t="inlineStr">
        <is>
          <t>BBVA MÉXICO CONSOLIDADO</t>
        </is>
      </c>
      <c r="C2055" t="inlineStr">
        <is>
          <t>BBVA MÉXICO CONSOLIDADO</t>
        </is>
      </c>
      <c r="D2055" t="n">
        <v>1245943.18068</v>
      </c>
      <c r="E2055" t="n">
        <v>690554.426625</v>
      </c>
      <c r="F2055" t="n">
        <v>298115.649596</v>
      </c>
      <c r="G2055" t="n">
        <v>257273.104459</v>
      </c>
      <c r="H2055" t="n">
        <v>161615.154815</v>
      </c>
      <c r="I2055" t="n">
        <v>28078.795802</v>
      </c>
      <c r="J2055" t="n">
        <v>500860.476008</v>
      </c>
      <c r="K2055" t="n">
        <v>21308.051319</v>
      </c>
      <c r="L2055" t="n">
        <v>0.01735221373435215</v>
      </c>
      <c r="M2055" t="n">
        <v>2.263223127025171</v>
      </c>
      <c r="N2055" t="n">
        <v>-48224.874537</v>
      </c>
      <c r="O2055" t="n">
        <v>0.2940864378483843</v>
      </c>
      <c r="P2055" t="n">
        <v>0.03870551665982092</v>
      </c>
      <c r="Q2055" t="n">
        <v>0.01917629864418887</v>
      </c>
      <c r="R2055" t="inlineStr">
        <is>
          <t>0.08583352946977706</t>
        </is>
      </c>
      <c r="S2055" t="inlineStr">
        <is>
          <t>0.01671367150111589</t>
        </is>
      </c>
      <c r="T2055" t="n">
        <v>0.9699380220745236</v>
      </c>
      <c r="U2055" t="n">
        <v>0</v>
      </c>
      <c r="V2055" t="n">
        <v>0.03006197792547639</v>
      </c>
      <c r="W2055" t="n">
        <v>0</v>
      </c>
      <c r="X2055" t="n">
        <v>0</v>
      </c>
      <c r="Y2055" t="inlineStr"/>
      <c r="Z2055" t="n">
        <v>0.048852</v>
      </c>
      <c r="AA2055" t="n">
        <v>0.3362</v>
      </c>
      <c r="AB2055" t="n">
        <v>0.3774</v>
      </c>
      <c r="AC2055" t="inlineStr"/>
      <c r="AD2055" t="inlineStr"/>
    </row>
    <row r="2056">
      <c r="A2056" s="2" t="n">
        <v>44197</v>
      </c>
      <c r="B2056" t="inlineStr">
        <is>
          <t>BBVA MÉXICO CONSOLIDADO</t>
        </is>
      </c>
      <c r="C2056" t="inlineStr">
        <is>
          <t>BBVA MÉXICO CONSOLIDADO</t>
        </is>
      </c>
      <c r="D2056" t="n">
        <v>1255338.842177</v>
      </c>
      <c r="E2056" t="n">
        <v>702863.705492</v>
      </c>
      <c r="F2056" t="n">
        <v>293997.196068</v>
      </c>
      <c r="G2056" t="n">
        <v>258477.940617</v>
      </c>
      <c r="H2056" t="n">
        <v>168871.78864</v>
      </c>
      <c r="I2056" t="n">
        <v>24370.198726</v>
      </c>
      <c r="J2056" t="n">
        <v>509621.718126</v>
      </c>
      <c r="K2056" t="n">
        <v>20823.639639</v>
      </c>
      <c r="L2056" t="n">
        <v>0.01693893023351668</v>
      </c>
      <c r="M2056" t="n">
        <v>2.256247561929872</v>
      </c>
      <c r="N2056" t="n">
        <v>-46983.286166</v>
      </c>
      <c r="O2056" t="n">
        <v>-2.574580821454309</v>
      </c>
      <c r="P2056" t="n">
        <v>0.03742677641083893</v>
      </c>
      <c r="Q2056" t="n">
        <v>0.01928338043389723</v>
      </c>
      <c r="R2056" t="inlineStr">
        <is>
          <t>0.08144350872469491</t>
        </is>
      </c>
      <c r="S2056" t="inlineStr">
        <is>
          <t>0.01766355717668434</t>
        </is>
      </c>
      <c r="T2056" t="n">
        <v>0.9719094281175538</v>
      </c>
      <c r="U2056" t="n">
        <v>0</v>
      </c>
      <c r="V2056" t="n">
        <v>0.02809057188244636</v>
      </c>
      <c r="W2056" t="n">
        <v>0</v>
      </c>
      <c r="X2056" t="n">
        <v>0</v>
      </c>
      <c r="Y2056" t="inlineStr"/>
      <c r="Z2056" t="n">
        <v>0.050742</v>
      </c>
      <c r="AA2056" t="n">
        <v>0.32725</v>
      </c>
      <c r="AB2056" t="n">
        <v>0.37695</v>
      </c>
      <c r="AC2056" t="inlineStr"/>
      <c r="AD2056" t="inlineStr"/>
    </row>
    <row r="2057">
      <c r="A2057" s="2" t="n">
        <v>44228</v>
      </c>
      <c r="B2057" t="inlineStr">
        <is>
          <t>BBVA MÉXICO CONSOLIDADO</t>
        </is>
      </c>
      <c r="C2057" t="inlineStr">
        <is>
          <t>BBVA MÉXICO CONSOLIDADO</t>
        </is>
      </c>
      <c r="D2057" t="n">
        <v>1257585.525024</v>
      </c>
      <c r="E2057" t="n">
        <v>706434.266094</v>
      </c>
      <c r="F2057" t="n">
        <v>290995.907228</v>
      </c>
      <c r="G2057" t="n">
        <v>260155.351702</v>
      </c>
      <c r="H2057" t="n">
        <v>168808.329269</v>
      </c>
      <c r="I2057" t="n">
        <v>23779.681491</v>
      </c>
      <c r="J2057" t="n">
        <v>513846.255334</v>
      </c>
      <c r="K2057" t="n">
        <v>20695.736536</v>
      </c>
      <c r="L2057" t="n">
        <v>0.01690075963615747</v>
      </c>
      <c r="M2057" t="n">
        <v>2.234125881220582</v>
      </c>
      <c r="N2057" t="n">
        <v>-46236.880626</v>
      </c>
      <c r="O2057" t="n">
        <v>-1.588661843198491</v>
      </c>
      <c r="P2057" t="n">
        <v>0.03676639060004894</v>
      </c>
      <c r="Q2057" t="n">
        <v>0.02112906239618871</v>
      </c>
      <c r="R2057" t="inlineStr">
        <is>
          <t>0.07701223817708615</t>
        </is>
      </c>
      <c r="S2057" t="inlineStr">
        <is>
          <t>0.017416443107386468</t>
        </is>
      </c>
      <c r="T2057" t="n">
        <v>0.9734171755083123</v>
      </c>
      <c r="U2057" t="n">
        <v>0</v>
      </c>
      <c r="V2057" t="n">
        <v>0.02658282449168776</v>
      </c>
      <c r="W2057" t="n">
        <v>0</v>
      </c>
      <c r="X2057" t="n">
        <v>0</v>
      </c>
      <c r="Y2057" t="inlineStr"/>
      <c r="Z2057" t="n">
        <v>0.052436</v>
      </c>
      <c r="AA2057" t="n">
        <v>0.3183</v>
      </c>
      <c r="AB2057" t="n">
        <v>0.3765</v>
      </c>
      <c r="AC2057" t="inlineStr"/>
      <c r="AD2057" t="inlineStr"/>
    </row>
    <row r="2058">
      <c r="A2058" s="2" t="n">
        <v>44256</v>
      </c>
      <c r="B2058" t="inlineStr">
        <is>
          <t>BBVA MÉXICO CONSOLIDADO</t>
        </is>
      </c>
      <c r="C2058" t="inlineStr">
        <is>
          <t>BBVA MÉXICO CONSOLIDADO</t>
        </is>
      </c>
      <c r="D2058" t="n">
        <v>1258956.375889</v>
      </c>
      <c r="E2058" t="n">
        <v>706810.386608</v>
      </c>
      <c r="F2058" t="n">
        <v>290809.096207</v>
      </c>
      <c r="G2058" t="n">
        <v>261336.893074</v>
      </c>
      <c r="H2058" t="n">
        <v>173418.912275</v>
      </c>
      <c r="I2058" t="n">
        <v>24558.684854</v>
      </c>
      <c r="J2058" t="n">
        <v>508832.789479</v>
      </c>
      <c r="K2058" t="n">
        <v>21337.639539</v>
      </c>
      <c r="L2058" t="n">
        <v>0.01716254247226805</v>
      </c>
      <c r="M2058" t="n">
        <v>2.122538334862252</v>
      </c>
      <c r="N2058" t="n">
        <v>-45289.957897</v>
      </c>
      <c r="O2058" t="n">
        <v>-2.047981429931334</v>
      </c>
      <c r="P2058" t="n">
        <v>0.03597420749787214</v>
      </c>
      <c r="Q2058" t="n">
        <v>0.02219186506349554</v>
      </c>
      <c r="R2058" t="inlineStr">
        <is>
          <t>0.07351407718272535</t>
        </is>
      </c>
      <c r="S2058" t="inlineStr">
        <is>
          <t>0.01686018084232886</t>
        </is>
      </c>
      <c r="T2058" t="n">
        <v>0.9738259775572198</v>
      </c>
      <c r="U2058" t="n">
        <v>0</v>
      </c>
      <c r="V2058" t="n">
        <v>0.02617402244278027</v>
      </c>
      <c r="W2058" t="n">
        <v>0</v>
      </c>
      <c r="X2058" t="n">
        <v>0</v>
      </c>
      <c r="Y2058" t="inlineStr"/>
      <c r="Z2058" t="n">
        <v>0.05368699999999999</v>
      </c>
      <c r="AA2058" t="n">
        <v>0.3256</v>
      </c>
      <c r="AB2058" t="n">
        <v>0.3787</v>
      </c>
      <c r="AC2058" t="inlineStr"/>
      <c r="AD2058" t="inlineStr"/>
    </row>
    <row r="2059">
      <c r="A2059" s="2" t="n">
        <v>44287</v>
      </c>
      <c r="B2059" t="inlineStr">
        <is>
          <t>BBVA MÉXICO CONSOLIDADO</t>
        </is>
      </c>
      <c r="C2059" t="inlineStr">
        <is>
          <t>BBVA MÉXICO CONSOLIDADO</t>
        </is>
      </c>
      <c r="D2059" t="n">
        <v>1256766.518452</v>
      </c>
      <c r="E2059" t="n">
        <v>704151.69489</v>
      </c>
      <c r="F2059" t="n">
        <v>290084.103048</v>
      </c>
      <c r="G2059" t="n">
        <v>262530.720514</v>
      </c>
      <c r="H2059" t="n">
        <v>172873.203627</v>
      </c>
      <c r="I2059" t="n">
        <v>25264.665851</v>
      </c>
      <c r="J2059" t="n">
        <v>506013.825412</v>
      </c>
      <c r="K2059" t="n">
        <v>21299.366302</v>
      </c>
      <c r="L2059" t="n">
        <v>0.01737417901395687</v>
      </c>
      <c r="M2059" t="n">
        <v>2.097250735614866</v>
      </c>
      <c r="N2059" t="n">
        <v>-44670.111645</v>
      </c>
      <c r="O2059" t="n">
        <v>-1.368617417153883</v>
      </c>
      <c r="P2059" t="n">
        <v>0.03554368372259122</v>
      </c>
      <c r="Q2059" t="n">
        <v>0.02256740311730066</v>
      </c>
      <c r="R2059" t="inlineStr">
        <is>
          <t>0.07103684189681443</t>
        </is>
      </c>
      <c r="S2059" t="inlineStr">
        <is>
          <t>0.016792016078609407</t>
        </is>
      </c>
      <c r="T2059" t="n">
        <v>0.9746996110915135</v>
      </c>
      <c r="U2059" t="n">
        <v>0</v>
      </c>
      <c r="V2059" t="n">
        <v>0.02530038890848636</v>
      </c>
      <c r="W2059" t="n">
        <v>0</v>
      </c>
      <c r="X2059" t="n">
        <v>0</v>
      </c>
      <c r="Y2059" t="inlineStr"/>
      <c r="Z2059" t="n">
        <v>0.054291</v>
      </c>
      <c r="AA2059" t="n">
        <v>0.3329</v>
      </c>
      <c r="AB2059" t="n">
        <v>0.3809</v>
      </c>
      <c r="AC2059" t="inlineStr"/>
      <c r="AD2059" t="inlineStr"/>
    </row>
    <row r="2060">
      <c r="A2060" s="2" t="n">
        <v>44317</v>
      </c>
      <c r="B2060" t="inlineStr">
        <is>
          <t>BBVA MÉXICO CONSOLIDADO</t>
        </is>
      </c>
      <c r="C2060" t="inlineStr">
        <is>
          <t>BBVA MÉXICO CONSOLIDADO</t>
        </is>
      </c>
      <c r="D2060" t="n">
        <v>1264816.561589</v>
      </c>
      <c r="E2060" t="n">
        <v>708261.149518</v>
      </c>
      <c r="F2060" t="n">
        <v>292281.3647330001</v>
      </c>
      <c r="G2060" t="n">
        <v>264274.047338</v>
      </c>
      <c r="H2060" t="n">
        <v>172030.110699</v>
      </c>
      <c r="I2060" t="n">
        <v>24451.999906</v>
      </c>
      <c r="J2060" t="n">
        <v>511779.038913</v>
      </c>
      <c r="K2060" t="n">
        <v>21500.569775</v>
      </c>
      <c r="L2060" t="n">
        <v>0.01753974611688663</v>
      </c>
      <c r="M2060" t="n">
        <v>1.957705795868845</v>
      </c>
      <c r="N2060" t="n">
        <v>-42091.790063</v>
      </c>
      <c r="O2060" t="n">
        <v>-5.771916583711056</v>
      </c>
      <c r="P2060" t="n">
        <v>0.03327896814548326</v>
      </c>
      <c r="Q2060" t="n">
        <v>0.02169116831079737</v>
      </c>
      <c r="R2060" t="inlineStr">
        <is>
          <t>0.06841720816606763</t>
        </is>
      </c>
      <c r="S2060" t="inlineStr">
        <is>
          <t>0.016742156426511116</t>
        </is>
      </c>
      <c r="T2060" t="n">
        <v>0.9753729611811317</v>
      </c>
      <c r="U2060" t="n">
        <v>0</v>
      </c>
      <c r="V2060" t="n">
        <v>0.02462703881886843</v>
      </c>
      <c r="W2060" t="n">
        <v>0</v>
      </c>
      <c r="X2060" t="n">
        <v>0</v>
      </c>
      <c r="Y2060" t="inlineStr"/>
      <c r="Z2060" t="n">
        <v>0.054782</v>
      </c>
      <c r="AA2060" t="n">
        <v>0.33465</v>
      </c>
      <c r="AB2060" t="n">
        <v>0.39535</v>
      </c>
      <c r="AC2060" t="inlineStr"/>
      <c r="AD2060" t="inlineStr"/>
    </row>
    <row r="2061">
      <c r="A2061" s="2" t="n">
        <v>44348</v>
      </c>
      <c r="B2061" t="inlineStr">
        <is>
          <t>BBVA MÉXICO CONSOLIDADO</t>
        </is>
      </c>
      <c r="C2061" t="inlineStr">
        <is>
          <t>BBVA MÉXICO CONSOLIDADO</t>
        </is>
      </c>
      <c r="D2061" t="n">
        <v>1263101.81311</v>
      </c>
      <c r="E2061" t="n">
        <v>702203.1298379999</v>
      </c>
      <c r="F2061" t="n">
        <v>294271.312293</v>
      </c>
      <c r="G2061" t="n">
        <v>266627.370979</v>
      </c>
      <c r="H2061" t="n">
        <v>166604.290761</v>
      </c>
      <c r="I2061" t="n">
        <v>24155.738308</v>
      </c>
      <c r="J2061" t="n">
        <v>511443.100769</v>
      </c>
      <c r="K2061" t="n">
        <v>21239.404653</v>
      </c>
      <c r="L2061" t="n">
        <v>0.01763899585702148</v>
      </c>
      <c r="M2061" t="n">
        <v>2.00435365305717</v>
      </c>
      <c r="N2061" t="n">
        <v>-42571.278305</v>
      </c>
      <c r="O2061" t="n">
        <v>1.139149086513869</v>
      </c>
      <c r="P2061" t="n">
        <v>0.03370375836939171</v>
      </c>
      <c r="Q2061" t="n">
        <v>0.02240376529426539</v>
      </c>
      <c r="R2061" t="inlineStr">
        <is>
          <t>0.06638755448423883</t>
        </is>
      </c>
      <c r="S2061" t="inlineStr">
        <is>
          <t>0.016506659450753237</t>
        </is>
      </c>
      <c r="T2061" t="n">
        <v>0.9761883688156968</v>
      </c>
      <c r="U2061" t="n">
        <v>0</v>
      </c>
      <c r="V2061" t="n">
        <v>0.02381163118430321</v>
      </c>
      <c r="W2061" t="n">
        <v>0</v>
      </c>
      <c r="X2061" t="n">
        <v>0</v>
      </c>
      <c r="Y2061" t="inlineStr"/>
      <c r="Z2061" t="n">
        <v>0.054978</v>
      </c>
      <c r="AA2061" t="n">
        <v>0.3364</v>
      </c>
      <c r="AB2061" t="n">
        <v>0.4097999999999999</v>
      </c>
      <c r="AC2061" t="inlineStr"/>
      <c r="AD2061" t="inlineStr"/>
    </row>
    <row r="2062">
      <c r="A2062" s="2" t="n">
        <v>44378</v>
      </c>
      <c r="B2062" t="inlineStr">
        <is>
          <t>BBVA MÉXICO CONSOLIDADO</t>
        </is>
      </c>
      <c r="C2062" t="inlineStr">
        <is>
          <t>BBVA MÉXICO CONSOLIDADO</t>
        </is>
      </c>
      <c r="D2062" t="n">
        <v>1269147.012502</v>
      </c>
      <c r="E2062" t="n">
        <v>705976.7443439999</v>
      </c>
      <c r="F2062" t="n">
        <v>294689.214018</v>
      </c>
      <c r="G2062" t="n">
        <v>268481.05414</v>
      </c>
      <c r="H2062" t="n">
        <v>168885.081791</v>
      </c>
      <c r="I2062" t="n">
        <v>23902.960671</v>
      </c>
      <c r="J2062" t="n">
        <v>513188.701882</v>
      </c>
      <c r="K2062" t="n">
        <v>19926.15605</v>
      </c>
      <c r="L2062" t="n">
        <v>0.01651261297825366</v>
      </c>
      <c r="M2062" t="n">
        <v>2.113602576248017</v>
      </c>
      <c r="N2062" t="n">
        <v>-42115.974762</v>
      </c>
      <c r="O2062" t="n">
        <v>-1.069508741875214</v>
      </c>
      <c r="P2062" t="n">
        <v>0.03318447299416673</v>
      </c>
      <c r="Q2062" t="n">
        <v>0.02179102043164493</v>
      </c>
      <c r="R2062" t="inlineStr">
        <is>
          <t>0.06549718767046916</t>
        </is>
      </c>
      <c r="S2062" t="inlineStr">
        <is>
          <t>0.016707445675704764</t>
        </is>
      </c>
      <c r="T2062" t="n">
        <v>0.9777105366010896</v>
      </c>
      <c r="U2062" t="n">
        <v>0</v>
      </c>
      <c r="V2062" t="n">
        <v>0.02228946339891056</v>
      </c>
      <c r="W2062" t="n">
        <v>0</v>
      </c>
      <c r="X2062" t="n">
        <v>0</v>
      </c>
      <c r="Y2062" t="inlineStr"/>
      <c r="Z2062" t="n">
        <v>0.05549</v>
      </c>
      <c r="AA2062" t="n">
        <v>0.33385</v>
      </c>
      <c r="AB2062" t="n">
        <v>0.4006999999999999</v>
      </c>
      <c r="AC2062" t="inlineStr"/>
      <c r="AD2062" t="inlineStr"/>
    </row>
    <row r="2063">
      <c r="A2063" s="2" t="n">
        <v>44409</v>
      </c>
      <c r="B2063" t="inlineStr">
        <is>
          <t>BBVA MÉXICO CONSOLIDADO</t>
        </is>
      </c>
      <c r="C2063" t="inlineStr">
        <is>
          <t>BBVA MÉXICO CONSOLIDADO</t>
        </is>
      </c>
      <c r="D2063" t="n">
        <v>1266266.872859</v>
      </c>
      <c r="E2063" t="n">
        <v>699165.617839</v>
      </c>
      <c r="F2063" t="n">
        <v>296877.668647</v>
      </c>
      <c r="G2063" t="n">
        <v>270223.586373</v>
      </c>
      <c r="H2063" t="n">
        <v>168372.072926</v>
      </c>
      <c r="I2063" t="n">
        <v>21234.019858</v>
      </c>
      <c r="J2063" t="n">
        <v>509559.525055</v>
      </c>
      <c r="K2063" t="n">
        <v>18249.10807</v>
      </c>
      <c r="L2063" t="n">
        <v>0.01398410812193491</v>
      </c>
      <c r="M2063" t="n">
        <v>2.211440820515673</v>
      </c>
      <c r="N2063" t="n">
        <v>-40356.822524</v>
      </c>
      <c r="O2063" t="n">
        <v>-4.17692395330056</v>
      </c>
      <c r="P2063" t="n">
        <v>0.03187070860732671</v>
      </c>
      <c r="Q2063" t="n">
        <v>0.01907978099506748</v>
      </c>
      <c r="R2063" t="inlineStr">
        <is>
          <t>0.06484067356338868</t>
        </is>
      </c>
      <c r="S2063" t="inlineStr">
        <is>
          <t>0.016151814830757866</t>
        </is>
      </c>
      <c r="T2063" t="n">
        <v>0.9791133728340494</v>
      </c>
      <c r="U2063" t="n">
        <v>0</v>
      </c>
      <c r="V2063" t="n">
        <v>0.02088662716595052</v>
      </c>
      <c r="W2063" t="n">
        <v>0</v>
      </c>
      <c r="X2063" t="n">
        <v>0</v>
      </c>
      <c r="Y2063" t="inlineStr"/>
      <c r="Z2063" t="n">
        <v>0.056697</v>
      </c>
      <c r="AA2063" t="n">
        <v>0.3313</v>
      </c>
      <c r="AB2063" t="n">
        <v>0.3915999999999999</v>
      </c>
      <c r="AC2063" t="inlineStr"/>
      <c r="AD2063" t="inlineStr"/>
    </row>
    <row r="2064">
      <c r="A2064" s="2" t="n">
        <v>44440</v>
      </c>
      <c r="B2064" t="inlineStr">
        <is>
          <t>BBVA MÉXICO CONSOLIDADO</t>
        </is>
      </c>
      <c r="C2064" t="inlineStr">
        <is>
          <t>BBVA MÉXICO CONSOLIDADO</t>
        </is>
      </c>
      <c r="D2064" t="n">
        <v>1273659.700843</v>
      </c>
      <c r="E2064" t="n">
        <v>699490.393352</v>
      </c>
      <c r="F2064" t="n">
        <v>301582.300535</v>
      </c>
      <c r="G2064" t="n">
        <v>272587.006956</v>
      </c>
      <c r="H2064" t="n">
        <v>164105.217839</v>
      </c>
      <c r="I2064" t="n">
        <v>22064.910603</v>
      </c>
      <c r="J2064" t="n">
        <v>513320.26491</v>
      </c>
      <c r="K2064" t="n">
        <v>16315.013317</v>
      </c>
      <c r="L2064" t="n">
        <v>0.0115770754537366</v>
      </c>
      <c r="M2064" t="n">
        <v>2.250776862727828</v>
      </c>
      <c r="N2064" t="n">
        <v>-36721.454489</v>
      </c>
      <c r="O2064" t="n">
        <v>-9.008063092276563</v>
      </c>
      <c r="P2064" t="n">
        <v>0.0288314488278895</v>
      </c>
      <c r="Q2064" t="n">
        <v>0.01743605246827581</v>
      </c>
      <c r="R2064" t="inlineStr">
        <is>
          <t>0.06468235327270513</t>
        </is>
      </c>
      <c r="S2064" t="inlineStr">
        <is>
          <t>0.015837692912108823</t>
        </is>
      </c>
      <c r="T2064" t="n">
        <v>0.9807646622274503</v>
      </c>
      <c r="U2064" t="n">
        <v>0</v>
      </c>
      <c r="V2064" t="n">
        <v>0.01923533777254993</v>
      </c>
      <c r="W2064" t="n">
        <v>0</v>
      </c>
      <c r="X2064" t="n">
        <v>0</v>
      </c>
      <c r="Y2064" t="inlineStr"/>
      <c r="Z2064" t="n">
        <v>0.05794999999999999</v>
      </c>
      <c r="AA2064" t="n">
        <v>0.33445</v>
      </c>
      <c r="AB2064" t="n">
        <v>0.38925</v>
      </c>
      <c r="AC2064" t="inlineStr"/>
      <c r="AD2064" t="inlineStr"/>
    </row>
    <row r="2065">
      <c r="A2065" s="2" t="n">
        <v>44470</v>
      </c>
      <c r="B2065" t="inlineStr">
        <is>
          <t>BBVA MÉXICO CONSOLIDADO</t>
        </is>
      </c>
      <c r="C2065" t="inlineStr">
        <is>
          <t>BBVA MÉXICO CONSOLIDADO</t>
        </is>
      </c>
      <c r="D2065" t="n">
        <v>1290005.842745</v>
      </c>
      <c r="E2065" t="n">
        <v>710274.697418</v>
      </c>
      <c r="F2065" t="n">
        <v>304356.110762</v>
      </c>
      <c r="G2065" t="n">
        <v>275375.034565</v>
      </c>
      <c r="H2065" t="n">
        <v>167547.237037</v>
      </c>
      <c r="I2065" t="n">
        <v>23806.82652</v>
      </c>
      <c r="J2065" t="n">
        <v>518920.633861</v>
      </c>
      <c r="K2065" t="n">
        <v>15310.178141</v>
      </c>
      <c r="L2065" t="n">
        <v>0.0108586710606996</v>
      </c>
      <c r="M2065" t="n">
        <v>2.40067638021613</v>
      </c>
      <c r="N2065" t="n">
        <v>-36754.78304</v>
      </c>
      <c r="O2065" t="n">
        <v>0.09076043273281709</v>
      </c>
      <c r="P2065" t="n">
        <v>0.02849195082852462</v>
      </c>
      <c r="Q2065" t="n">
        <v>0.01668225805088883</v>
      </c>
      <c r="R2065" t="inlineStr">
        <is>
          <t>0.06479663287398753</t>
        </is>
      </c>
      <c r="S2065" t="inlineStr">
        <is>
          <t>0.015921487327004234</t>
        </is>
      </c>
      <c r="T2065" t="n">
        <v>0.9816795047116141</v>
      </c>
      <c r="U2065" t="n">
        <v>0</v>
      </c>
      <c r="V2065" t="n">
        <v>0.01832049528838586</v>
      </c>
      <c r="W2065" t="n">
        <v>0</v>
      </c>
      <c r="X2065" t="n">
        <v>0</v>
      </c>
      <c r="Y2065" t="inlineStr"/>
      <c r="Z2065" t="n">
        <v>0.05751599999999999</v>
      </c>
      <c r="AA2065" t="n">
        <v>0.3376</v>
      </c>
      <c r="AB2065" t="n">
        <v>0.3869</v>
      </c>
      <c r="AC2065" t="inlineStr"/>
      <c r="AD2065" t="inlineStr"/>
    </row>
    <row r="2066">
      <c r="A2066" s="2" t="n">
        <v>44501</v>
      </c>
      <c r="B2066" t="inlineStr">
        <is>
          <t>BBVA MÉXICO CONSOLIDADO</t>
        </is>
      </c>
      <c r="C2066" t="inlineStr">
        <is>
          <t>BBVA MÉXICO CONSOLIDADO</t>
        </is>
      </c>
      <c r="D2066" t="n">
        <v>1309875.883253</v>
      </c>
      <c r="E2066" t="n">
        <v>718590.246453</v>
      </c>
      <c r="F2066" t="n">
        <v>314101.335882</v>
      </c>
      <c r="G2066" t="n">
        <v>277184.300918</v>
      </c>
      <c r="H2066" t="n">
        <v>168969.889518</v>
      </c>
      <c r="I2066" t="n">
        <v>23838.947841</v>
      </c>
      <c r="J2066" t="n">
        <v>525781.409094</v>
      </c>
      <c r="K2066" t="n">
        <v>14929.881607</v>
      </c>
      <c r="L2066" t="n">
        <v>0.01004744484445522</v>
      </c>
      <c r="M2066" t="n">
        <v>2.452934843423638</v>
      </c>
      <c r="N2066" t="n">
        <v>-36622.026802</v>
      </c>
      <c r="O2066" t="n">
        <v>-0.3611944542170842</v>
      </c>
      <c r="P2066" t="n">
        <v>0.02795839458548648</v>
      </c>
      <c r="Q2066" t="n">
        <v>0.01611233608582277</v>
      </c>
      <c r="R2066" t="inlineStr">
        <is>
          <t>0.06380809015256578</t>
        </is>
      </c>
      <c r="S2066" t="inlineStr">
        <is>
          <t>0.01498219785625067</t>
        </is>
      </c>
      <c r="T2066" t="n">
        <v>0.9822484378296561</v>
      </c>
      <c r="U2066" t="n">
        <v>0</v>
      </c>
      <c r="V2066" t="n">
        <v>0.01775156217034408</v>
      </c>
      <c r="W2066" t="n">
        <v>0</v>
      </c>
      <c r="X2066" t="n">
        <v>0</v>
      </c>
      <c r="Y2066" t="inlineStr"/>
      <c r="Z2066" t="n">
        <v>0.056786</v>
      </c>
      <c r="AA2066" t="n">
        <v>0.3462</v>
      </c>
      <c r="AB2066" t="n">
        <v>0.4032</v>
      </c>
      <c r="AC2066" t="inlineStr"/>
      <c r="AD2066" t="inlineStr"/>
    </row>
    <row r="2067">
      <c r="A2067" s="2" t="n">
        <v>44531</v>
      </c>
      <c r="B2067" t="inlineStr">
        <is>
          <t>BBVA MÉXICO CONSOLIDADO</t>
        </is>
      </c>
      <c r="C2067" t="inlineStr">
        <is>
          <t>BBVA MÉXICO CONSOLIDADO</t>
        </is>
      </c>
      <c r="D2067" t="n">
        <v>1310832.336452</v>
      </c>
      <c r="E2067" t="n">
        <v>719490.600873</v>
      </c>
      <c r="F2067" t="n">
        <v>311596.461298</v>
      </c>
      <c r="G2067" t="n">
        <v>279745.274281</v>
      </c>
      <c r="H2067" t="n">
        <v>172607.834521</v>
      </c>
      <c r="I2067" t="n">
        <v>24692.749021</v>
      </c>
      <c r="J2067" t="n">
        <v>522190.017331</v>
      </c>
      <c r="K2067" t="n">
        <v>14542.517039</v>
      </c>
      <c r="L2067" t="n">
        <v>0.01010382272149124</v>
      </c>
      <c r="M2067" t="n">
        <v>2.393080933009729</v>
      </c>
      <c r="N2067" t="n">
        <v>-34801.420244</v>
      </c>
      <c r="O2067" t="n">
        <v>-4.97134297848466</v>
      </c>
      <c r="P2067" t="n">
        <v>0.02654910111402669</v>
      </c>
      <c r="Q2067" t="n">
        <v>0.01637028331696628</v>
      </c>
      <c r="R2067" t="inlineStr">
        <is>
          <t>0.06404052175649044</t>
        </is>
      </c>
      <c r="S2067" t="inlineStr">
        <is>
          <t>0.014384778182018106</t>
        </is>
      </c>
      <c r="T2067" t="n">
        <v>0.982697548593904</v>
      </c>
      <c r="U2067" t="n">
        <v>0</v>
      </c>
      <c r="V2067" t="n">
        <v>0.01730245140609599</v>
      </c>
      <c r="W2067" t="n">
        <v>0</v>
      </c>
      <c r="X2067" t="n">
        <v>0</v>
      </c>
      <c r="Y2067" t="inlineStr"/>
      <c r="Z2067" t="n">
        <v>0.05354499999999999</v>
      </c>
      <c r="AA2067" t="n">
        <v>0.3547999999999999</v>
      </c>
      <c r="AB2067" t="n">
        <v>0.4195</v>
      </c>
      <c r="AC2067" t="inlineStr"/>
      <c r="AD2067" t="inlineStr"/>
    </row>
    <row r="2068">
      <c r="A2068" s="2" t="n">
        <v>44562</v>
      </c>
      <c r="B2068" t="inlineStr">
        <is>
          <t>BBVA MÉXICO CONSOLIDADO</t>
        </is>
      </c>
      <c r="C2068" t="inlineStr">
        <is>
          <t>BBVA MÉXICO CONSOLIDADO</t>
        </is>
      </c>
      <c r="D2068" t="n">
        <v>1334278.635739</v>
      </c>
      <c r="E2068" t="n">
        <v>740832.6409849998</v>
      </c>
      <c r="F2068" t="n">
        <v>312441.91506</v>
      </c>
      <c r="G2068" t="n">
        <v>281004.079694</v>
      </c>
      <c r="H2068" t="n">
        <v>177559.294308</v>
      </c>
      <c r="I2068" t="n">
        <v>23748.076408</v>
      </c>
      <c r="J2068" t="n">
        <v>539525.2702689999</v>
      </c>
      <c r="K2068" t="n">
        <v>20574.078097</v>
      </c>
      <c r="L2068" t="n">
        <v>0.01766574850778611</v>
      </c>
      <c r="M2068" t="n">
        <v>2.097729151144478</v>
      </c>
      <c r="N2068" t="n">
        <v>-43158.843382</v>
      </c>
      <c r="O2068" t="n">
        <v>24.01460365526569</v>
      </c>
      <c r="P2068" t="n">
        <v>0.0323461998311141</v>
      </c>
      <c r="Q2068" t="n">
        <v>0.0216985488616003</v>
      </c>
      <c r="R2068" t="inlineStr">
        <is>
          <t>0.08690645510153658</t>
        </is>
      </c>
      <c r="S2068" t="inlineStr">
        <is>
          <t>0.011123160416046938</t>
        </is>
      </c>
      <c r="T2068" t="n">
        <v>0.9483459759274135</v>
      </c>
      <c r="U2068" t="n">
        <v>0.02592471201702307</v>
      </c>
      <c r="V2068" t="n">
        <v>0.02184458607692302</v>
      </c>
      <c r="W2068" t="n">
        <v>0</v>
      </c>
      <c r="X2068" t="n">
        <v>0</v>
      </c>
      <c r="Y2068" t="inlineStr"/>
      <c r="Z2068" t="n">
        <v>0.04928650178274239</v>
      </c>
      <c r="AA2068" t="n">
        <v>0.35515</v>
      </c>
      <c r="AB2068" t="n">
        <v>0.42335</v>
      </c>
      <c r="AC2068" t="inlineStr"/>
      <c r="AD2068" t="inlineStr"/>
    </row>
    <row r="2069">
      <c r="A2069" s="2" t="n">
        <v>44593</v>
      </c>
      <c r="B2069" t="inlineStr">
        <is>
          <t>BBVA MÉXICO CONSOLIDADO</t>
        </is>
      </c>
      <c r="C2069" t="inlineStr">
        <is>
          <t>BBVA MÉXICO CONSOLIDADO</t>
        </is>
      </c>
      <c r="D2069" t="n">
        <v>1336381.955227</v>
      </c>
      <c r="E2069" t="n">
        <v>738282.3614920001</v>
      </c>
      <c r="F2069" t="n">
        <v>314162.609766</v>
      </c>
      <c r="G2069" t="n">
        <v>283936.983969</v>
      </c>
      <c r="H2069" t="n">
        <v>177620.717464</v>
      </c>
      <c r="I2069" t="n">
        <v>21534.771756</v>
      </c>
      <c r="J2069" t="n">
        <v>539126.8722720001</v>
      </c>
      <c r="K2069" t="n">
        <v>20023.871645</v>
      </c>
      <c r="L2069" t="n">
        <v>0.01708874920904731</v>
      </c>
      <c r="M2069" t="n">
        <v>2.138248520170236</v>
      </c>
      <c r="N2069" t="n">
        <v>-42816.013913</v>
      </c>
      <c r="O2069" t="n">
        <v>-0.794343504448447</v>
      </c>
      <c r="P2069" t="n">
        <v>0.03203875489753018</v>
      </c>
      <c r="Q2069" t="n">
        <v>0.02120538833061939</v>
      </c>
      <c r="R2069" t="inlineStr">
        <is>
          <t>0.08658934492319728</t>
        </is>
      </c>
      <c r="S2069" t="inlineStr">
        <is>
          <t>0.010972620049173133</t>
        </is>
      </c>
      <c r="T2069" t="n">
        <v>0.9470912140795934</v>
      </c>
      <c r="U2069" t="n">
        <v>0.02828083692478491</v>
      </c>
      <c r="V2069" t="n">
        <v>0.02080118128149832</v>
      </c>
      <c r="W2069" t="n">
        <v>0</v>
      </c>
      <c r="X2069" t="n">
        <v>0</v>
      </c>
      <c r="Y2069" t="inlineStr"/>
      <c r="Z2069" t="n">
        <v>0.04529391675011427</v>
      </c>
      <c r="AA2069" t="n">
        <v>0.3555</v>
      </c>
      <c r="AB2069" t="n">
        <v>0.4272</v>
      </c>
      <c r="AC2069" t="inlineStr"/>
      <c r="AD2069" t="inlineStr"/>
    </row>
    <row r="2070">
      <c r="A2070" s="2" t="n">
        <v>44621</v>
      </c>
      <c r="B2070" t="inlineStr">
        <is>
          <t>BBVA MÉXICO CONSOLIDADO</t>
        </is>
      </c>
      <c r="C2070" t="inlineStr">
        <is>
          <t>BBVA MÉXICO CONSOLIDADO</t>
        </is>
      </c>
      <c r="D2070" t="n">
        <v>1362370.278582</v>
      </c>
      <c r="E2070" t="n">
        <v>756353.280499</v>
      </c>
      <c r="F2070" t="n">
        <v>319072.205209</v>
      </c>
      <c r="G2070" t="n">
        <v>286944.792874</v>
      </c>
      <c r="H2070" t="n">
        <v>177163.304172</v>
      </c>
      <c r="I2070" t="n">
        <v>23719.805462</v>
      </c>
      <c r="J2070" t="n">
        <v>555470.170865</v>
      </c>
      <c r="K2070" t="n">
        <v>19654.015751</v>
      </c>
      <c r="L2070" t="n">
        <v>0.01661492902722541</v>
      </c>
      <c r="M2070" t="n">
        <v>2.26899158838473</v>
      </c>
      <c r="N2070" t="n">
        <v>-44594.796417</v>
      </c>
      <c r="O2070" t="n">
        <v>4.154479460919447</v>
      </c>
      <c r="P2070" t="n">
        <v>0.03273324228961874</v>
      </c>
      <c r="Q2070" t="n">
        <v>0.02090288232204982</v>
      </c>
      <c r="R2070" t="inlineStr">
        <is>
          <t>0.09037757330542497</t>
        </is>
      </c>
      <c r="S2070" t="inlineStr">
        <is>
          <t>0.01107401372289521</t>
        </is>
      </c>
      <c r="T2070" t="n">
        <v>0.9487156406019652</v>
      </c>
      <c r="U2070" t="n">
        <v>0.02755800174977191</v>
      </c>
      <c r="V2070" t="n">
        <v>0.02004073916044159</v>
      </c>
      <c r="W2070" t="n">
        <v>0</v>
      </c>
      <c r="X2070" t="n">
        <v>0</v>
      </c>
      <c r="Y2070" t="inlineStr"/>
      <c r="Z2070" t="n">
        <v>0.04169226239499572</v>
      </c>
      <c r="AA2070" t="n">
        <v>0.3599</v>
      </c>
      <c r="AB2070" t="n">
        <v>0.4282</v>
      </c>
      <c r="AC2070" t="inlineStr"/>
      <c r="AD2070" t="inlineStr"/>
    </row>
    <row r="2071">
      <c r="A2071" s="2" t="n">
        <v>44652</v>
      </c>
      <c r="B2071" t="inlineStr">
        <is>
          <t>BBVA MÉXICO CONSOLIDADO</t>
        </is>
      </c>
      <c r="C2071" t="inlineStr">
        <is>
          <t>BBVA MÉXICO CONSOLIDADO</t>
        </is>
      </c>
      <c r="D2071" t="n">
        <v>1378537.03457</v>
      </c>
      <c r="E2071" t="n">
        <v>763976.7789400001</v>
      </c>
      <c r="F2071" t="n">
        <v>324191.000659</v>
      </c>
      <c r="G2071" t="n">
        <v>290369.254971</v>
      </c>
      <c r="H2071" t="n">
        <v>178261.116198</v>
      </c>
      <c r="I2071" t="n">
        <v>23119.691123</v>
      </c>
      <c r="J2071" t="n">
        <v>562595.9716190001</v>
      </c>
      <c r="K2071" t="n">
        <v>19397.762062</v>
      </c>
      <c r="L2071" t="n">
        <v>0.01667196765021089</v>
      </c>
      <c r="M2071" t="n">
        <v>2.338199644218319</v>
      </c>
      <c r="N2071" t="n">
        <v>-45355.840352</v>
      </c>
      <c r="O2071" t="n">
        <v>1.706575645919717</v>
      </c>
      <c r="P2071" t="n">
        <v>0.03290143044009522</v>
      </c>
      <c r="Q2071" t="n">
        <v>0.02083823442827523</v>
      </c>
      <c r="R2071" t="inlineStr">
        <is>
          <t>0.09076310481533144</t>
        </is>
      </c>
      <c r="S2071" t="inlineStr">
        <is>
          <t>0.011282562109845943</t>
        </is>
      </c>
      <c r="T2071" t="n">
        <v>0.9487997470405166</v>
      </c>
      <c r="U2071" t="n">
        <v>0.02773213595231761</v>
      </c>
      <c r="V2071" t="n">
        <v>0.01975675778525269</v>
      </c>
      <c r="W2071" t="n">
        <v>0</v>
      </c>
      <c r="X2071" t="n">
        <v>0</v>
      </c>
      <c r="Y2071" t="inlineStr"/>
      <c r="Z2071" t="n">
        <v>0.03841628548967149</v>
      </c>
      <c r="AA2071" t="n">
        <v>0.3643</v>
      </c>
      <c r="AB2071" t="n">
        <v>0.4292</v>
      </c>
      <c r="AC2071" t="inlineStr"/>
      <c r="AD2071" t="inlineStr"/>
    </row>
    <row r="2072">
      <c r="A2072" s="2" t="n">
        <v>44682</v>
      </c>
      <c r="B2072" t="inlineStr">
        <is>
          <t>BBVA MÉXICO CONSOLIDADO</t>
        </is>
      </c>
      <c r="C2072" t="inlineStr">
        <is>
          <t>BBVA MÉXICO CONSOLIDADO</t>
        </is>
      </c>
      <c r="D2072" t="n">
        <v>1408410.032792</v>
      </c>
      <c r="E2072" t="n">
        <v>785090.2615459999</v>
      </c>
      <c r="F2072" t="n">
        <v>330110.136769</v>
      </c>
      <c r="G2072" t="n">
        <v>293209.634477</v>
      </c>
      <c r="H2072" t="n">
        <v>178284.245716</v>
      </c>
      <c r="I2072" t="n">
        <v>25956.514893</v>
      </c>
      <c r="J2072" t="n">
        <v>580849.5009369999</v>
      </c>
      <c r="K2072" t="n">
        <v>19292.462106</v>
      </c>
      <c r="L2072" t="n">
        <v>0.01562143405249896</v>
      </c>
      <c r="M2072" t="n">
        <v>2.383779950859529</v>
      </c>
      <c r="N2072" t="n">
        <v>-45988.984371</v>
      </c>
      <c r="O2072" t="n">
        <v>1.395948160338922</v>
      </c>
      <c r="P2072" t="n">
        <v>0.03265312181839012</v>
      </c>
      <c r="Q2072" t="n">
        <v>0.02021473311427279</v>
      </c>
      <c r="R2072" t="inlineStr">
        <is>
          <t>0.09142208436973416</t>
        </is>
      </c>
      <c r="S2072" t="inlineStr">
        <is>
          <t>0.010868890518159235</t>
        </is>
      </c>
      <c r="T2072" t="n">
        <v>0.9514338058680234</v>
      </c>
      <c r="U2072" t="n">
        <v>0.02511394033588491</v>
      </c>
      <c r="V2072" t="n">
        <v>0.01989501452673773</v>
      </c>
      <c r="W2072" t="n">
        <v>0</v>
      </c>
      <c r="X2072" t="n">
        <v>0</v>
      </c>
      <c r="Y2072" t="inlineStr"/>
      <c r="Z2072" t="n">
        <v>0.03567184891332482</v>
      </c>
      <c r="AA2072" t="n">
        <v>0.366</v>
      </c>
      <c r="AB2072" t="n">
        <v>0.4405</v>
      </c>
      <c r="AC2072" t="inlineStr"/>
      <c r="AD2072" t="inlineStr"/>
    </row>
    <row r="2073">
      <c r="A2073" s="2" t="n">
        <v>44713</v>
      </c>
      <c r="B2073" t="inlineStr">
        <is>
          <t>BBVA MÉXICO CONSOLIDADO</t>
        </is>
      </c>
      <c r="C2073" t="inlineStr">
        <is>
          <t>BBVA MÉXICO CONSOLIDADO</t>
        </is>
      </c>
      <c r="D2073" t="n">
        <v>1427984.503665</v>
      </c>
      <c r="E2073" t="n">
        <v>796339.5387169999</v>
      </c>
      <c r="F2073" t="n">
        <v>334777.427613</v>
      </c>
      <c r="G2073" t="n">
        <v>296867.537335</v>
      </c>
      <c r="H2073" t="n">
        <v>177986.653406</v>
      </c>
      <c r="I2073" t="n">
        <v>26705.603783</v>
      </c>
      <c r="J2073" t="n">
        <v>591647.2815279999</v>
      </c>
      <c r="K2073" t="n">
        <v>18975.538183</v>
      </c>
      <c r="L2073" t="n">
        <v>0.01493734003734714</v>
      </c>
      <c r="M2073" t="n">
        <v>2.447779050852547</v>
      </c>
      <c r="N2073" t="n">
        <v>-46447.924843</v>
      </c>
      <c r="O2073" t="n">
        <v>0.9979356541072182</v>
      </c>
      <c r="P2073" t="n">
        <v>0.03252691098803164</v>
      </c>
      <c r="Q2073" t="n">
        <v>0.01921442349171345</v>
      </c>
      <c r="R2073" t="inlineStr">
        <is>
          <t>0.092187753150062</t>
        </is>
      </c>
      <c r="S2073" t="inlineStr">
        <is>
          <t>0.010849259042983532</t>
        </is>
      </c>
      <c r="T2073" t="n">
        <v>0.9510910448574557</v>
      </c>
      <c r="U2073" t="n">
        <v>0.02585928711777034</v>
      </c>
      <c r="V2073" t="n">
        <v>0.01953114039712502</v>
      </c>
      <c r="W2073" t="n">
        <v>0</v>
      </c>
      <c r="X2073" t="n">
        <v>0</v>
      </c>
      <c r="Y2073" t="inlineStr"/>
      <c r="Z2073" t="n">
        <v>0.03314772773542747</v>
      </c>
      <c r="AA2073" t="n">
        <v>0.3677</v>
      </c>
      <c r="AB2073" t="n">
        <v>0.4518</v>
      </c>
      <c r="AC2073" t="inlineStr"/>
      <c r="AD2073" t="inlineStr"/>
    </row>
    <row r="2074">
      <c r="A2074" s="2" t="n">
        <v>44743</v>
      </c>
      <c r="B2074" t="inlineStr">
        <is>
          <t>BBVA MÉXICO CONSOLIDADO</t>
        </is>
      </c>
      <c r="C2074" t="inlineStr">
        <is>
          <t>BBVA MÉXICO CONSOLIDADO</t>
        </is>
      </c>
      <c r="D2074" t="n">
        <v>1445363.468888</v>
      </c>
      <c r="E2074" t="n">
        <v>807123.8010159999</v>
      </c>
      <c r="F2074" t="n">
        <v>338236.978581</v>
      </c>
      <c r="G2074" t="n">
        <v>300002.689291</v>
      </c>
      <c r="H2074" t="n">
        <v>175804.265403</v>
      </c>
      <c r="I2074" t="n">
        <v>25810.094532</v>
      </c>
      <c r="J2074" t="n">
        <v>605509.4410809999</v>
      </c>
      <c r="K2074" t="n">
        <v>18448.434387</v>
      </c>
      <c r="L2074" t="n">
        <v>0.01372503746767889</v>
      </c>
      <c r="M2074" t="n">
        <v>2.514595800643644</v>
      </c>
      <c r="N2074" t="n">
        <v>-46390.355638</v>
      </c>
      <c r="O2074" t="n">
        <v>-0.1239435457979887</v>
      </c>
      <c r="P2074" t="n">
        <v>0.03209597906448455</v>
      </c>
      <c r="Q2074" t="n">
        <v>0.01735337332352904</v>
      </c>
      <c r="R2074" t="inlineStr">
        <is>
          <t>0.0931179204684666</t>
        </is>
      </c>
      <c r="S2074" t="inlineStr">
        <is>
          <t>0.011224196792895276</t>
        </is>
      </c>
      <c r="T2074" t="n">
        <v>0.9540438447146427</v>
      </c>
      <c r="U2074" t="n">
        <v>0.02399339460106921</v>
      </c>
      <c r="V2074" t="n">
        <v>0.01843064075467113</v>
      </c>
      <c r="W2074" t="n">
        <v>0</v>
      </c>
      <c r="X2074" t="n">
        <v>0</v>
      </c>
      <c r="Y2074" t="inlineStr"/>
      <c r="Z2074" t="n">
        <v>0.03057357437027051</v>
      </c>
      <c r="AA2074" t="n">
        <v>0.3702</v>
      </c>
      <c r="AB2074" t="n">
        <v>0.4557</v>
      </c>
      <c r="AC2074" t="inlineStr"/>
      <c r="AD2074" t="inlineStr"/>
    </row>
    <row r="2075">
      <c r="A2075" s="2" t="n">
        <v>44774</v>
      </c>
      <c r="B2075" t="inlineStr">
        <is>
          <t>BBVA MÉXICO CONSOLIDADO</t>
        </is>
      </c>
      <c r="C2075" t="inlineStr">
        <is>
          <t>BBVA MÉXICO CONSOLIDADO</t>
        </is>
      </c>
      <c r="D2075" t="n">
        <v>1449169.471184</v>
      </c>
      <c r="E2075" t="n">
        <v>801607.6316729998</v>
      </c>
      <c r="F2075" t="n">
        <v>345122.554914</v>
      </c>
      <c r="G2075" t="n">
        <v>302439.284597</v>
      </c>
      <c r="H2075" t="n">
        <v>169677.273926</v>
      </c>
      <c r="I2075" t="n">
        <v>29580.898587</v>
      </c>
      <c r="J2075" t="n">
        <v>602349.4591599999</v>
      </c>
      <c r="K2075" t="n">
        <v>17213.291397</v>
      </c>
      <c r="L2075" t="n">
        <v>0.01254636184664303</v>
      </c>
      <c r="M2075" t="n">
        <v>2.727248214782545</v>
      </c>
      <c r="N2075" t="n">
        <v>-46944.918233</v>
      </c>
      <c r="O2075" t="n">
        <v>1.195426479002326</v>
      </c>
      <c r="P2075" t="n">
        <v>0.03239436047092897</v>
      </c>
      <c r="Q2075" t="n">
        <v>0.01710591208526852</v>
      </c>
      <c r="R2075" t="inlineStr">
        <is>
          <t>0.09388491897341829</t>
        </is>
      </c>
      <c r="S2075" t="inlineStr">
        <is>
          <t>0.011034210127321213</t>
        </is>
      </c>
      <c r="T2075" t="n">
        <v>0.9548090732041894</v>
      </c>
      <c r="U2075" t="n">
        <v>0.02338719410940224</v>
      </c>
      <c r="V2075" t="n">
        <v>0.01829935109751765</v>
      </c>
      <c r="W2075" t="n">
        <v>0</v>
      </c>
      <c r="X2075" t="n">
        <v>0</v>
      </c>
      <c r="Y2075" t="inlineStr"/>
      <c r="Z2075" t="n">
        <v>0.02730392571523811</v>
      </c>
      <c r="AA2075" t="n">
        <v>0.3727</v>
      </c>
      <c r="AB2075" t="n">
        <v>0.4596</v>
      </c>
      <c r="AC2075" t="inlineStr"/>
      <c r="AD2075" t="inlineStr"/>
    </row>
    <row r="2076">
      <c r="A2076" s="2" t="n">
        <v>44805</v>
      </c>
      <c r="B2076" t="inlineStr">
        <is>
          <t>BBVA MÉXICO CONSOLIDADO</t>
        </is>
      </c>
      <c r="C2076" t="inlineStr">
        <is>
          <t>BBVA MÉXICO CONSOLIDADO</t>
        </is>
      </c>
      <c r="D2076" t="n">
        <v>1467474.553751</v>
      </c>
      <c r="E2076" t="n">
        <v>812257.5422260001</v>
      </c>
      <c r="F2076" t="n">
        <v>350420.825997</v>
      </c>
      <c r="G2076" t="n">
        <v>304796.1855279999</v>
      </c>
      <c r="H2076" t="n">
        <v>171670.600264</v>
      </c>
      <c r="I2076" t="n">
        <v>32303.8003</v>
      </c>
      <c r="J2076" t="n">
        <v>608283.1416620001</v>
      </c>
      <c r="K2076" t="n">
        <v>14434.795496</v>
      </c>
      <c r="L2076" t="n">
        <v>0.008974542928863015</v>
      </c>
      <c r="M2076" t="n">
        <v>3.257008539956665</v>
      </c>
      <c r="N2076" t="n">
        <v>-47014.252203</v>
      </c>
      <c r="O2076" t="n">
        <v>0.1476921733165604</v>
      </c>
      <c r="P2076" t="n">
        <v>0.03203752465950925</v>
      </c>
      <c r="Q2076" t="n">
        <v>0.01687695472037989</v>
      </c>
      <c r="R2076" t="inlineStr">
        <is>
          <t>0.0928435877303666</t>
        </is>
      </c>
      <c r="S2076" t="inlineStr">
        <is>
          <t>0.011026151804289126</t>
        </is>
      </c>
      <c r="T2076" t="n">
        <v>0.9547027522398328</v>
      </c>
      <c r="U2076" t="n">
        <v>0.0252390276147061</v>
      </c>
      <c r="V2076" t="n">
        <v>0.01659485065805926</v>
      </c>
      <c r="W2076" t="n">
        <v>0</v>
      </c>
      <c r="X2076" t="n">
        <v>0</v>
      </c>
      <c r="Y2076" t="inlineStr"/>
      <c r="Z2076" t="n">
        <v>0.02419857356567475</v>
      </c>
      <c r="AA2076" t="n">
        <v>0.37135</v>
      </c>
      <c r="AB2076" t="n">
        <v>0.3913</v>
      </c>
      <c r="AC2076" t="inlineStr"/>
      <c r="AD2076" t="inlineStr"/>
    </row>
    <row r="2077">
      <c r="A2077" s="2" t="n">
        <v>44835</v>
      </c>
      <c r="B2077" t="inlineStr">
        <is>
          <t>BBVA MÉXICO CONSOLIDADO</t>
        </is>
      </c>
      <c r="C2077" t="inlineStr">
        <is>
          <t>BBVA MÉXICO CONSOLIDADO</t>
        </is>
      </c>
      <c r="D2077" t="n">
        <v>1486982.147665</v>
      </c>
      <c r="E2077" t="n">
        <v>823893.9398230001</v>
      </c>
      <c r="F2077" t="n">
        <v>356206.448926</v>
      </c>
      <c r="G2077" t="n">
        <v>306881.758916</v>
      </c>
      <c r="H2077" t="n">
        <v>177317.311795</v>
      </c>
      <c r="I2077" t="n">
        <v>33383.55361700001</v>
      </c>
      <c r="J2077" t="n">
        <v>613193.0744110001</v>
      </c>
      <c r="K2077" t="n">
        <v>13500.258469</v>
      </c>
      <c r="L2077" t="n">
        <v>0.007870511895491159</v>
      </c>
      <c r="M2077" t="n">
        <v>3.537863208521063</v>
      </c>
      <c r="N2077" t="n">
        <v>-47762.067743</v>
      </c>
      <c r="O2077" t="n">
        <v>1.590614558264281</v>
      </c>
      <c r="P2077" t="n">
        <v>0.03212013528070966</v>
      </c>
      <c r="Q2077" t="n">
        <v>0.01549023480919733</v>
      </c>
      <c r="R2077" t="inlineStr">
        <is>
          <t>0.09511421901021913</t>
        </is>
      </c>
      <c r="S2077" t="inlineStr">
        <is>
          <t>0.01098789793473187</t>
        </is>
      </c>
      <c r="T2077" t="n">
        <v>0.956133081585795</v>
      </c>
      <c r="U2077" t="n">
        <v>0.02436154476224493</v>
      </c>
      <c r="V2077" t="n">
        <v>0.01606073980612466</v>
      </c>
      <c r="W2077" t="n">
        <v>0</v>
      </c>
      <c r="X2077" t="n">
        <v>0</v>
      </c>
      <c r="Y2077" t="inlineStr"/>
      <c r="Z2077" t="n">
        <v>0.02240490751552864</v>
      </c>
      <c r="AA2077" t="n">
        <v>0.37</v>
      </c>
      <c r="AB2077" t="n">
        <v>0.323</v>
      </c>
      <c r="AC2077" t="inlineStr"/>
      <c r="AD2077" t="inlineStr"/>
    </row>
    <row r="2078">
      <c r="A2078" s="2" t="n">
        <v>44866</v>
      </c>
      <c r="B2078" t="inlineStr">
        <is>
          <t>BBVA MÉXICO CONSOLIDADO</t>
        </is>
      </c>
      <c r="C2078" t="inlineStr">
        <is>
          <t>BBVA MÉXICO CONSOLIDADO</t>
        </is>
      </c>
      <c r="D2078" t="n">
        <v>1504325.176311</v>
      </c>
      <c r="E2078" t="n">
        <v>826129.2915019998</v>
      </c>
      <c r="F2078" t="n">
        <v>369094.04196</v>
      </c>
      <c r="G2078" t="n">
        <v>309101.842849</v>
      </c>
      <c r="H2078" t="n">
        <v>177589.462396</v>
      </c>
      <c r="I2078" t="n">
        <v>31064.613257</v>
      </c>
      <c r="J2078" t="n">
        <v>617475.2158489999</v>
      </c>
      <c r="K2078" t="n">
        <v>14144.719124</v>
      </c>
      <c r="L2078" t="n">
        <v>0.008835370046895778</v>
      </c>
      <c r="M2078" t="n">
        <v>3.500786922801536</v>
      </c>
      <c r="N2078" t="n">
        <v>-49517.647736</v>
      </c>
      <c r="O2078" t="n">
        <v>3.675678369802782</v>
      </c>
      <c r="P2078" t="n">
        <v>0.03291685103444873</v>
      </c>
      <c r="Q2078" t="n">
        <v>0.01464812429202319</v>
      </c>
      <c r="R2078" t="inlineStr">
        <is>
          <t>0.07886290140157427</t>
        </is>
      </c>
      <c r="S2078" t="inlineStr">
        <is>
          <t>0.010776915000883104</t>
        </is>
      </c>
      <c r="T2078" t="n">
        <v>0.9553603480933056</v>
      </c>
      <c r="U2078" t="n">
        <v>0.02578688680869374</v>
      </c>
      <c r="V2078" t="n">
        <v>0.01548236985577445</v>
      </c>
      <c r="W2078" t="n">
        <v>0</v>
      </c>
      <c r="X2078" t="n">
        <v>0</v>
      </c>
      <c r="Y2078" t="inlineStr"/>
      <c r="Z2078" t="n">
        <v>0.02019459500327886</v>
      </c>
      <c r="AA2078" t="n">
        <v>0.3665</v>
      </c>
      <c r="AB2078" t="n">
        <v>0.335</v>
      </c>
      <c r="AC2078" t="inlineStr"/>
      <c r="AD2078" t="inlineStr"/>
    </row>
    <row r="2079">
      <c r="A2079" s="2" t="n">
        <v>44896</v>
      </c>
      <c r="B2079" t="inlineStr">
        <is>
          <t>BBVA MÉXICO CONSOLIDADO</t>
        </is>
      </c>
      <c r="C2079" t="inlineStr">
        <is>
          <t>BBVA MÉXICO CONSOLIDADO</t>
        </is>
      </c>
      <c r="D2079" t="n">
        <v>1516177.338235</v>
      </c>
      <c r="E2079" t="n">
        <v>838829.0934799999</v>
      </c>
      <c r="F2079" t="n">
        <v>366527.087072</v>
      </c>
      <c r="G2079" t="n">
        <v>310821.157683</v>
      </c>
      <c r="H2079" t="n">
        <v>185736.39931</v>
      </c>
      <c r="I2079" t="n">
        <v>29580.316506</v>
      </c>
      <c r="J2079" t="n">
        <v>623512.3776639999</v>
      </c>
      <c r="K2079" t="n">
        <v>14485.521362</v>
      </c>
      <c r="L2079" t="n">
        <v>0.009134589315699137</v>
      </c>
      <c r="M2079" t="n">
        <v>3.423287763468765</v>
      </c>
      <c r="N2079" t="n">
        <v>-49588.108026</v>
      </c>
      <c r="O2079" t="n">
        <v>0.1422932898098361</v>
      </c>
      <c r="P2079" t="n">
        <v>0.03270600791575352</v>
      </c>
      <c r="Q2079" t="n">
        <v>0.01493544225519499</v>
      </c>
      <c r="R2079" t="inlineStr">
        <is>
          <t>0.07898510390942287</t>
        </is>
      </c>
      <c r="S2079" t="inlineStr">
        <is>
          <t>0.010581093740581865</t>
        </is>
      </c>
      <c r="T2079" t="n">
        <v>0.9559263848714493</v>
      </c>
      <c r="U2079" t="n">
        <v>0.02498077365151168</v>
      </c>
      <c r="V2079" t="n">
        <v>0.0157291723828045</v>
      </c>
      <c r="W2079" t="n">
        <v>0</v>
      </c>
      <c r="X2079" t="n">
        <v>0</v>
      </c>
      <c r="Y2079" t="inlineStr"/>
      <c r="Z2079" t="n">
        <v>0.01845630980593707</v>
      </c>
      <c r="AA2079" t="n">
        <v>0.363</v>
      </c>
      <c r="AB2079" t="n">
        <v>0.347</v>
      </c>
      <c r="AC2079" t="inlineStr"/>
      <c r="AD2079" t="inlineStr"/>
    </row>
    <row r="2080">
      <c r="A2080" s="2" t="n">
        <v>44927</v>
      </c>
      <c r="B2080" t="inlineStr">
        <is>
          <t>BBVA MÉXICO CONSOLIDADO</t>
        </is>
      </c>
      <c r="C2080" t="inlineStr">
        <is>
          <t>BBVA MÉXICO CONSOLIDADO</t>
        </is>
      </c>
      <c r="D2080" t="n">
        <v>1525552.532334</v>
      </c>
      <c r="E2080" t="n">
        <v>843232.845519</v>
      </c>
      <c r="F2080" t="n">
        <v>370908.210983</v>
      </c>
      <c r="G2080" t="n">
        <v>311411.475832</v>
      </c>
      <c r="H2080" t="n">
        <v>184444.478787</v>
      </c>
      <c r="I2080" t="n">
        <v>29194.224916</v>
      </c>
      <c r="J2080" t="n">
        <v>629594.1418159999</v>
      </c>
      <c r="K2080" t="n">
        <v>14252.912101</v>
      </c>
      <c r="L2080" t="n">
        <v>0.009385717510954893</v>
      </c>
      <c r="M2080" t="n">
        <v>3.476727990522251</v>
      </c>
      <c r="N2080" t="n">
        <v>-49553.498448</v>
      </c>
      <c r="O2080" t="n">
        <v>-0.06979410866383429</v>
      </c>
      <c r="P2080" t="n">
        <v>0.03248232846638605</v>
      </c>
      <c r="Q2080" t="n">
        <v>0.01478898435608566</v>
      </c>
      <c r="R2080" t="inlineStr">
        <is>
          <t>0.07881024248972417</t>
        </is>
      </c>
      <c r="S2080" t="inlineStr">
        <is>
          <t>0.009893561586863674</t>
        </is>
      </c>
      <c r="T2080" t="n">
        <v>0.9581795916130197</v>
      </c>
      <c r="U2080" t="n">
        <v>0.0230105021216762</v>
      </c>
      <c r="V2080" t="n">
        <v>0.0155348949103323</v>
      </c>
      <c r="W2080" t="n">
        <v>0</v>
      </c>
      <c r="X2080" t="n">
        <v>0</v>
      </c>
      <c r="Y2080" t="inlineStr"/>
      <c r="Z2080" t="n">
        <v>0.01793763065883661</v>
      </c>
      <c r="AA2080" t="n">
        <v>0.365</v>
      </c>
      <c r="AB2080" t="n">
        <v>0.3485</v>
      </c>
      <c r="AC2080" t="inlineStr"/>
      <c r="AD2080" t="inlineStr"/>
    </row>
    <row r="2081">
      <c r="A2081" s="2" t="n">
        <v>44958</v>
      </c>
      <c r="B2081" t="inlineStr">
        <is>
          <t>BBVA MÉXICO CONSOLIDADO</t>
        </is>
      </c>
      <c r="C2081" t="inlineStr">
        <is>
          <t>BBVA MÉXICO CONSOLIDADO</t>
        </is>
      </c>
      <c r="D2081" t="n">
        <v>1532374.847319</v>
      </c>
      <c r="E2081" t="n">
        <v>845183.9699309999</v>
      </c>
      <c r="F2081" t="n">
        <v>373278.0251800001</v>
      </c>
      <c r="G2081" t="n">
        <v>313912.852208</v>
      </c>
      <c r="H2081" t="n">
        <v>184948.582535</v>
      </c>
      <c r="I2081" t="n">
        <v>32863.252289</v>
      </c>
      <c r="J2081" t="n">
        <v>627372.135107</v>
      </c>
      <c r="K2081" t="n">
        <v>14039.386412</v>
      </c>
      <c r="L2081" t="n">
        <v>0.009213036301002845</v>
      </c>
      <c r="M2081" t="n">
        <v>3.560385596501238</v>
      </c>
      <c r="N2081" t="n">
        <v>-49985.629165</v>
      </c>
      <c r="O2081" t="n">
        <v>0.8720488573646712</v>
      </c>
      <c r="P2081" t="n">
        <v>0.03261971393778321</v>
      </c>
      <c r="Q2081" t="n">
        <v>0.01491526573044891</v>
      </c>
      <c r="R2081" t="inlineStr">
        <is>
          <t>0.0788235713227741</t>
        </is>
      </c>
      <c r="S2081" t="inlineStr">
        <is>
          <t>0.009710438312924598</t>
        </is>
      </c>
      <c r="T2081" t="n">
        <v>0.9568789234588342</v>
      </c>
      <c r="U2081" t="n">
        <v>0.02462691769773223</v>
      </c>
      <c r="V2081" t="n">
        <v>0.01526512125275731</v>
      </c>
      <c r="W2081" t="n">
        <v>0</v>
      </c>
      <c r="X2081" t="n">
        <v>0</v>
      </c>
      <c r="Y2081" t="inlineStr"/>
      <c r="Z2081" t="n">
        <v>0.01748506226899052</v>
      </c>
      <c r="AA2081" t="n">
        <v>0.367</v>
      </c>
      <c r="AB2081" t="n">
        <v>0.35</v>
      </c>
      <c r="AC2081" t="inlineStr"/>
      <c r="AD2081" t="inlineStr"/>
    </row>
    <row r="2082">
      <c r="A2082" s="2" t="n">
        <v>44986</v>
      </c>
      <c r="B2082" t="inlineStr">
        <is>
          <t>BBVA MÉXICO CONSOLIDADO</t>
        </is>
      </c>
      <c r="C2082" t="inlineStr">
        <is>
          <t>BBVA MÉXICO CONSOLIDADO</t>
        </is>
      </c>
      <c r="D2082" t="n">
        <v>1547130.803184</v>
      </c>
      <c r="E2082" t="n">
        <v>852487.2020320001</v>
      </c>
      <c r="F2082" t="n">
        <v>378194.226592</v>
      </c>
      <c r="G2082" t="n">
        <v>316449.37456</v>
      </c>
      <c r="H2082" t="n">
        <v>185678.466649</v>
      </c>
      <c r="I2082" t="n">
        <v>33369.34692800001</v>
      </c>
      <c r="J2082" t="n">
        <v>633439.388455</v>
      </c>
      <c r="K2082" t="n">
        <v>13715.454648</v>
      </c>
      <c r="L2082" t="n">
        <v>0.008942527441853419</v>
      </c>
      <c r="M2082" t="n">
        <v>3.578070363504585</v>
      </c>
      <c r="N2082" t="n">
        <v>-49074.861798</v>
      </c>
      <c r="O2082" t="n">
        <v>-1.822058424019435</v>
      </c>
      <c r="P2082" t="n">
        <v>0.03171991773223298</v>
      </c>
      <c r="Q2082" t="n">
        <v>0.01496273638448254</v>
      </c>
      <c r="R2082" t="inlineStr">
        <is>
          <t>0.07408191781633257</t>
        </is>
      </c>
      <c r="S2082" t="inlineStr">
        <is>
          <t>0.010394261311381877</t>
        </is>
      </c>
      <c r="T2082" t="n">
        <v>0.9568665774195283</v>
      </c>
      <c r="U2082" t="n">
        <v>0.02504387121196237</v>
      </c>
      <c r="V2082" t="n">
        <v>0.01489316108087317</v>
      </c>
      <c r="W2082" t="n">
        <v>0</v>
      </c>
      <c r="X2082" t="n">
        <v>0</v>
      </c>
      <c r="Y2082" t="inlineStr"/>
      <c r="Z2082" t="n">
        <v>0.01710379049079941</v>
      </c>
      <c r="AA2082" t="n">
        <v>0.373</v>
      </c>
      <c r="AB2082" t="n">
        <v>0.346</v>
      </c>
      <c r="AC2082" t="inlineStr"/>
      <c r="AD2082" t="inlineStr"/>
    </row>
    <row r="2083">
      <c r="A2083" s="2" t="n">
        <v>45017</v>
      </c>
      <c r="B2083" t="inlineStr">
        <is>
          <t>BBVA MÉXICO CONSOLIDADO</t>
        </is>
      </c>
      <c r="C2083" t="inlineStr">
        <is>
          <t>BBVA MÉXICO CONSOLIDADO</t>
        </is>
      </c>
      <c r="D2083" t="n">
        <v>1573323.475709</v>
      </c>
      <c r="E2083" t="n">
        <v>870903.688904</v>
      </c>
      <c r="F2083" t="n">
        <v>383699.119253</v>
      </c>
      <c r="G2083" t="n">
        <v>318720.667552</v>
      </c>
      <c r="H2083" t="n">
        <v>185592.988055</v>
      </c>
      <c r="I2083" t="n">
        <v>35512.26326</v>
      </c>
      <c r="J2083" t="n">
        <v>649798.437589</v>
      </c>
      <c r="K2083" t="n">
        <v>13445.157409</v>
      </c>
      <c r="L2083" t="n">
        <v>0.008884742344745006</v>
      </c>
      <c r="M2083" t="n">
        <v>3.621631876202901</v>
      </c>
      <c r="N2083" t="n">
        <v>-48693.410653</v>
      </c>
      <c r="O2083" t="n">
        <v>-0.7772841960719368</v>
      </c>
      <c r="P2083" t="n">
        <v>0.03094939559778505</v>
      </c>
      <c r="Q2083" t="n">
        <v>0.0137811024095814</v>
      </c>
      <c r="R2083" t="inlineStr">
        <is>
          <t>0.07396897594723394</t>
        </is>
      </c>
      <c r="S2083" t="inlineStr">
        <is>
          <t>0.010535038690116254</t>
        </is>
      </c>
      <c r="T2083" t="n">
        <v>0.9583095547230418</v>
      </c>
      <c r="U2083" t="n">
        <v>0.02381814298811816</v>
      </c>
      <c r="V2083" t="n">
        <v>0.01463793638280374</v>
      </c>
      <c r="W2083" t="n">
        <v>0</v>
      </c>
      <c r="X2083" t="n">
        <v>0</v>
      </c>
      <c r="Y2083" t="inlineStr"/>
      <c r="Z2083" t="n">
        <v>0.01672122971114727</v>
      </c>
      <c r="AA2083" t="n">
        <v>0.379</v>
      </c>
      <c r="AB2083" t="n">
        <v>0.342</v>
      </c>
      <c r="AC2083" t="inlineStr"/>
      <c r="AD2083" t="inlineStr"/>
    </row>
    <row r="2084">
      <c r="A2084" s="2" t="n">
        <v>45047</v>
      </c>
      <c r="B2084" t="inlineStr">
        <is>
          <t>BBVA MÉXICO CONSOLIDADO</t>
        </is>
      </c>
      <c r="C2084" t="inlineStr">
        <is>
          <t>BBVA MÉXICO CONSOLIDADO</t>
        </is>
      </c>
      <c r="D2084" t="n">
        <v>1573740.027617</v>
      </c>
      <c r="E2084" t="n">
        <v>864504.5856410002</v>
      </c>
      <c r="F2084" t="n">
        <v>388854.89012</v>
      </c>
      <c r="G2084" t="n">
        <v>320380.551856</v>
      </c>
      <c r="H2084" t="n">
        <v>178743.452063</v>
      </c>
      <c r="I2084" t="n">
        <v>36466.663977</v>
      </c>
      <c r="J2084" t="n">
        <v>649294.4696010001</v>
      </c>
      <c r="K2084" t="n">
        <v>13967.249359</v>
      </c>
      <c r="L2084" t="n">
        <v>0.009138071789570086</v>
      </c>
      <c r="M2084" t="n">
        <v>3.526364322855217</v>
      </c>
      <c r="N2084" t="n">
        <v>-49253.609828</v>
      </c>
      <c r="O2084" t="n">
        <v>1.150461977272665</v>
      </c>
      <c r="P2084" t="n">
        <v>0.03129717041167286</v>
      </c>
      <c r="Q2084" t="n">
        <v>0.01380926718274668</v>
      </c>
      <c r="R2084" t="inlineStr">
        <is>
          <t>0.07494439863417089</t>
        </is>
      </c>
      <c r="S2084" t="inlineStr">
        <is>
          <t>0.01020771689809034</t>
        </is>
      </c>
      <c r="T2084" t="n">
        <v>0.9585210181824982</v>
      </c>
      <c r="U2084" t="n">
        <v>0.02307034299558144</v>
      </c>
      <c r="V2084" t="n">
        <v>0.01517281924521983</v>
      </c>
      <c r="W2084" t="n">
        <v>0</v>
      </c>
      <c r="X2084" t="n">
        <v>0</v>
      </c>
      <c r="Y2084" t="inlineStr"/>
      <c r="Z2084" t="n">
        <v>0.01639631910514181</v>
      </c>
      <c r="AA2084" t="n">
        <v>0.3784999999999999</v>
      </c>
      <c r="AB2084" t="n">
        <v>0.349</v>
      </c>
      <c r="AC2084" t="inlineStr"/>
      <c r="AD2084" t="inlineStr"/>
    </row>
    <row r="2085">
      <c r="A2085" s="2" t="n">
        <v>45078</v>
      </c>
      <c r="B2085" t="inlineStr">
        <is>
          <t>BBVA MÉXICO CONSOLIDADO</t>
        </is>
      </c>
      <c r="C2085" t="inlineStr">
        <is>
          <t>BBVA MÉXICO CONSOLIDADO</t>
        </is>
      </c>
      <c r="D2085" t="n">
        <v>1580643.777288</v>
      </c>
      <c r="E2085" t="n">
        <v>861578.5200110001</v>
      </c>
      <c r="F2085" t="n">
        <v>396415.172327</v>
      </c>
      <c r="G2085" t="n">
        <v>322650.08495</v>
      </c>
      <c r="H2085" t="n">
        <v>177019.019731</v>
      </c>
      <c r="I2085" t="n">
        <v>35760.234318</v>
      </c>
      <c r="J2085" t="n">
        <v>648799.265962</v>
      </c>
      <c r="K2085" t="n">
        <v>13968.044612</v>
      </c>
      <c r="L2085" t="n">
        <v>0.009187506848358912</v>
      </c>
      <c r="M2085" t="n">
        <v>3.553055444808884</v>
      </c>
      <c r="N2085" t="n">
        <v>-49629.236962</v>
      </c>
      <c r="O2085" t="n">
        <v>0.7626387899521303</v>
      </c>
      <c r="P2085" t="n">
        <v>0.03139811618222525</v>
      </c>
      <c r="Q2085" t="n">
        <v>0.01384277268822623</v>
      </c>
      <c r="R2085" t="inlineStr">
        <is>
          <t>0.07500423686980782</t>
        </is>
      </c>
      <c r="S2085" t="inlineStr">
        <is>
          <t>0.009583652678967007</t>
        </is>
      </c>
      <c r="T2085" t="n">
        <v>0.9589664643299436</v>
      </c>
      <c r="U2085" t="n">
        <v>0.02276889383055633</v>
      </c>
      <c r="V2085" t="n">
        <v>0.01505655371562173</v>
      </c>
      <c r="W2085" t="n">
        <v>0</v>
      </c>
      <c r="X2085" t="n">
        <v>0</v>
      </c>
      <c r="Y2085" t="inlineStr"/>
      <c r="Z2085" t="n">
        <v>0.01606755513820281</v>
      </c>
      <c r="AA2085" t="n">
        <v>0.3779999999999999</v>
      </c>
      <c r="AB2085" t="n">
        <v>0.356</v>
      </c>
      <c r="AC2085" t="inlineStr"/>
      <c r="AD2085" t="inlineStr"/>
    </row>
    <row r="2086">
      <c r="A2086" s="2" t="n">
        <v>45108</v>
      </c>
      <c r="B2086" t="inlineStr">
        <is>
          <t>BBVA MÉXICO CONSOLIDADO</t>
        </is>
      </c>
      <c r="C2086" t="inlineStr">
        <is>
          <t>BBVA MÉXICO CONSOLIDADO</t>
        </is>
      </c>
      <c r="D2086" t="n">
        <v>1607619.420472</v>
      </c>
      <c r="E2086" t="n">
        <v>881224.6517439999</v>
      </c>
      <c r="F2086" t="n">
        <v>401849.047637</v>
      </c>
      <c r="G2086" t="n">
        <v>324545.721091</v>
      </c>
      <c r="H2086" t="n">
        <v>181408.957633</v>
      </c>
      <c r="I2086" t="n">
        <v>35296.34899100001</v>
      </c>
      <c r="J2086" t="n">
        <v>664519.34512</v>
      </c>
      <c r="K2086" t="n">
        <v>14047.41741</v>
      </c>
      <c r="L2086" t="n">
        <v>0.008975038185038893</v>
      </c>
      <c r="M2086" t="n">
        <v>3.606037724908753</v>
      </c>
      <c r="N2086" t="n">
        <v>-50655.517118</v>
      </c>
      <c r="O2086" t="n">
        <v>2.067894287364935</v>
      </c>
      <c r="P2086" t="n">
        <v>0.03150964492773262</v>
      </c>
      <c r="Q2086" t="n">
        <v>0.01345464947658588</v>
      </c>
      <c r="R2086" t="inlineStr">
        <is>
          <t>0.07647415314210255</t>
        </is>
      </c>
      <c r="S2086" t="inlineStr">
        <is>
          <t>0.009757649209961557</t>
        </is>
      </c>
      <c r="T2086" t="n">
        <v>0.9581188667575117</v>
      </c>
      <c r="U2086" t="n">
        <v>0.02357086772494609</v>
      </c>
      <c r="V2086" t="n">
        <v>0.01517761675573449</v>
      </c>
      <c r="W2086" t="n">
        <v>0</v>
      </c>
      <c r="X2086" t="n">
        <v>0</v>
      </c>
      <c r="Y2086" t="inlineStr"/>
      <c r="Z2086" t="n">
        <v>0.01583828513732803</v>
      </c>
      <c r="AA2086" t="n">
        <v>0.3779999999999999</v>
      </c>
      <c r="AB2086" t="n">
        <v>0.3555</v>
      </c>
      <c r="AC2086" t="inlineStr"/>
      <c r="AD2086" t="inlineStr"/>
    </row>
    <row r="2087">
      <c r="A2087" s="2" t="n">
        <v>45139</v>
      </c>
      <c r="B2087" t="inlineStr">
        <is>
          <t>BBVA MÉXICO CONSOLIDADO</t>
        </is>
      </c>
      <c r="C2087" t="inlineStr">
        <is>
          <t>BBVA MÉXICO CONSOLIDADO</t>
        </is>
      </c>
      <c r="D2087" t="n">
        <v>1621782.982648</v>
      </c>
      <c r="E2087" t="n">
        <v>886162.0054660002</v>
      </c>
      <c r="F2087" t="n">
        <v>408936.680131</v>
      </c>
      <c r="G2087" t="n">
        <v>326684.297051</v>
      </c>
      <c r="H2087" t="n">
        <v>181281.254026</v>
      </c>
      <c r="I2087" t="n">
        <v>35180.679358</v>
      </c>
      <c r="J2087" t="n">
        <v>669700.0720820001</v>
      </c>
      <c r="K2087" t="n">
        <v>14342.038441</v>
      </c>
      <c r="L2087" t="n">
        <v>0.009121800941746807</v>
      </c>
      <c r="M2087" t="n">
        <v>3.595705945437718</v>
      </c>
      <c r="N2087" t="n">
        <v>-51569.752892</v>
      </c>
      <c r="O2087" t="n">
        <v>1.804809872674507</v>
      </c>
      <c r="P2087" t="n">
        <v>0.03179818350775786</v>
      </c>
      <c r="Q2087" t="n">
        <v>0.01338041600494677</v>
      </c>
      <c r="R2087" t="inlineStr">
        <is>
          <t>0.07720225705086299</t>
        </is>
      </c>
      <c r="S2087" t="inlineStr">
        <is>
          <t>0.00985058916528706</t>
        </is>
      </c>
      <c r="T2087" t="n">
        <v>0.9588752330943184</v>
      </c>
      <c r="U2087" t="n">
        <v>0.02253086030187484</v>
      </c>
      <c r="V2087" t="n">
        <v>0.01546640336738826</v>
      </c>
      <c r="W2087" t="n">
        <v>0</v>
      </c>
      <c r="X2087" t="n">
        <v>0</v>
      </c>
      <c r="Y2087" t="inlineStr"/>
      <c r="Z2087" t="n">
        <v>0.01564603175217484</v>
      </c>
      <c r="AA2087" t="n">
        <v>0.3779999999999999</v>
      </c>
      <c r="AB2087" t="n">
        <v>0.355</v>
      </c>
      <c r="AC2087" t="inlineStr"/>
      <c r="AD2087" t="inlineStr"/>
    </row>
    <row r="2088">
      <c r="A2088" s="2" t="n">
        <v>45170</v>
      </c>
      <c r="B2088" t="inlineStr">
        <is>
          <t>BBVA MÉXICO CONSOLIDADO</t>
        </is>
      </c>
      <c r="C2088" t="inlineStr">
        <is>
          <t>BBVA MÉXICO CONSOLIDADO</t>
        </is>
      </c>
      <c r="D2088" t="n">
        <v>1633965.817068</v>
      </c>
      <c r="E2088" t="n">
        <v>889645.0781080001</v>
      </c>
      <c r="F2088" t="n">
        <v>415122.26137</v>
      </c>
      <c r="G2088" t="n">
        <v>329198.47759</v>
      </c>
      <c r="H2088" t="n">
        <v>184669.821418</v>
      </c>
      <c r="I2088" t="n">
        <v>34820.796159</v>
      </c>
      <c r="J2088" t="n">
        <v>670154.460531</v>
      </c>
      <c r="K2088" t="n">
        <v>14908.215435</v>
      </c>
      <c r="L2088" t="n">
        <v>0.009101882973624451</v>
      </c>
      <c r="M2088" t="n">
        <v>3.509677211342231</v>
      </c>
      <c r="N2088" t="n">
        <v>-52323.023974</v>
      </c>
      <c r="O2088" t="n">
        <v>1.460683908215632</v>
      </c>
      <c r="P2088" t="n">
        <v>0.03202210439621608</v>
      </c>
      <c r="Q2088" t="n">
        <v>0.01316187347617002</v>
      </c>
      <c r="R2088" t="inlineStr">
        <is>
          <t>0.07774078137485359</t>
        </is>
      </c>
      <c r="S2088" t="inlineStr">
        <is>
          <t>0.010406908826190966</t>
        </is>
      </c>
      <c r="T2088" t="n">
        <v>0.957982900811111</v>
      </c>
      <c r="U2088" t="n">
        <v>0.02283484355134905</v>
      </c>
      <c r="V2088" t="n">
        <v>0.01595482940994418</v>
      </c>
      <c r="W2088" t="n">
        <v>0</v>
      </c>
      <c r="X2088" t="n">
        <v>0</v>
      </c>
      <c r="Y2088" t="inlineStr"/>
      <c r="Z2088" t="n">
        <v>0.01558982776151049</v>
      </c>
      <c r="AA2088" t="n">
        <v>0.3815</v>
      </c>
      <c r="AB2088" t="n">
        <v>0.357</v>
      </c>
      <c r="AC2088" t="inlineStr"/>
      <c r="AD2088" t="inlineStr"/>
    </row>
    <row r="2089">
      <c r="A2089" s="2" t="n">
        <v>45200</v>
      </c>
      <c r="B2089" t="inlineStr">
        <is>
          <t>BBVA MÉXICO CONSOLIDADO</t>
        </is>
      </c>
      <c r="C2089" t="inlineStr">
        <is>
          <t>BBVA MÉXICO CONSOLIDADO</t>
        </is>
      </c>
      <c r="D2089" t="n">
        <v>1652270.873596</v>
      </c>
      <c r="E2089" t="n">
        <v>898623.9318380002</v>
      </c>
      <c r="F2089" t="n">
        <v>422146.975138</v>
      </c>
      <c r="G2089" t="n">
        <v>331499.96662</v>
      </c>
      <c r="H2089" t="n">
        <v>186522.926602</v>
      </c>
      <c r="I2089" t="n">
        <v>33939.396028</v>
      </c>
      <c r="J2089" t="n">
        <v>678161.6092080001</v>
      </c>
      <c r="K2089" t="n">
        <v>15017.446052</v>
      </c>
      <c r="L2089" t="n">
        <v>0.009255936674185368</v>
      </c>
      <c r="M2089" t="n">
        <v>3.569617224618614</v>
      </c>
      <c r="N2089" t="n">
        <v>-53606.534097</v>
      </c>
      <c r="O2089" t="n">
        <v>2.453050350525987</v>
      </c>
      <c r="P2089" t="n">
        <v>0.0324441560725033</v>
      </c>
      <c r="Q2089" t="n">
        <v>0.01324992637299823</v>
      </c>
      <c r="R2089" t="inlineStr">
        <is>
          <t>0.07922947034517144</t>
        </is>
      </c>
      <c r="S2089" t="inlineStr">
        <is>
          <t>0.010126724208235457</t>
        </is>
      </c>
      <c r="T2089" t="n">
        <v>0.9556817952285075</v>
      </c>
      <c r="U2089" t="n">
        <v>0.02475239299897019</v>
      </c>
      <c r="V2089" t="n">
        <v>0.01616812310312015</v>
      </c>
      <c r="W2089" t="n">
        <v>0</v>
      </c>
      <c r="X2089" t="n">
        <v>0</v>
      </c>
      <c r="Y2089" t="inlineStr"/>
      <c r="Z2089" t="n">
        <v>0.0156428451837334</v>
      </c>
      <c r="AA2089" t="n">
        <v>0.385</v>
      </c>
      <c r="AB2089" t="n">
        <v>0.359</v>
      </c>
      <c r="AC2089" t="inlineStr"/>
      <c r="AD2089" t="inlineStr"/>
    </row>
    <row r="2090">
      <c r="A2090" s="2" t="n">
        <v>45231</v>
      </c>
      <c r="B2090" t="inlineStr">
        <is>
          <t>BBVA MÉXICO CONSOLIDADO</t>
        </is>
      </c>
      <c r="C2090" t="inlineStr">
        <is>
          <t>BBVA MÉXICO CONSOLIDADO</t>
        </is>
      </c>
      <c r="D2090" t="n">
        <v>1678233.683036</v>
      </c>
      <c r="E2090" t="n">
        <v>905959.7694669999</v>
      </c>
      <c r="F2090" t="n">
        <v>437890.4089870001</v>
      </c>
      <c r="G2090" t="n">
        <v>334383.504582</v>
      </c>
      <c r="H2090" t="n">
        <v>191433.728685</v>
      </c>
      <c r="I2090" t="n">
        <v>33585.974421</v>
      </c>
      <c r="J2090" t="n">
        <v>680940.0663609999</v>
      </c>
      <c r="K2090" t="n">
        <v>15550.364449</v>
      </c>
      <c r="L2090" t="n">
        <v>0.009661850798462903</v>
      </c>
      <c r="M2090" t="n">
        <v>3.535804279206832</v>
      </c>
      <c r="N2090" t="n">
        <v>-54983.045162</v>
      </c>
      <c r="O2090" t="n">
        <v>2.567804630885528</v>
      </c>
      <c r="P2090" t="n">
        <v>0.0327624488280638</v>
      </c>
      <c r="Q2090" t="n">
        <v>0.0142498044767068</v>
      </c>
      <c r="R2090" t="inlineStr">
        <is>
          <t>0.07780448986041039</t>
        </is>
      </c>
      <c r="S2090" t="inlineStr">
        <is>
          <t>0.010019028134141825</t>
        </is>
      </c>
      <c r="T2090" t="n">
        <v>0.9545255401047966</v>
      </c>
      <c r="U2090" t="n">
        <v>0.02574422072904683</v>
      </c>
      <c r="V2090" t="n">
        <v>0.01650846297869574</v>
      </c>
      <c r="W2090" t="n">
        <v>0</v>
      </c>
      <c r="X2090" t="n">
        <v>0</v>
      </c>
      <c r="Y2090" t="inlineStr"/>
      <c r="Z2090" t="n">
        <v>0.01577469094500096</v>
      </c>
      <c r="AA2090" t="n">
        <v>0.379</v>
      </c>
      <c r="AB2090" t="n">
        <v>0.34</v>
      </c>
      <c r="AC2090" t="inlineStr"/>
      <c r="AD2090" t="inlineStr"/>
    </row>
    <row r="2091">
      <c r="A2091" s="2" t="n">
        <v>45261</v>
      </c>
      <c r="B2091" t="inlineStr">
        <is>
          <t>BBVA MÉXICO CONSOLIDADO</t>
        </is>
      </c>
      <c r="C2091" t="inlineStr">
        <is>
          <t>BBVA MÉXICO CONSOLIDADO</t>
        </is>
      </c>
      <c r="D2091" t="n">
        <v>1679063.19933</v>
      </c>
      <c r="E2091" t="n">
        <v>908383.959651</v>
      </c>
      <c r="F2091" t="n">
        <v>433163.4603950001</v>
      </c>
      <c r="G2091" t="n">
        <v>337515.779284</v>
      </c>
      <c r="H2091" t="n">
        <v>191298.861345</v>
      </c>
      <c r="I2091" t="n">
        <v>37196.760137</v>
      </c>
      <c r="J2091" t="n">
        <v>679888.338169</v>
      </c>
      <c r="K2091" t="n">
        <v>15585.998491</v>
      </c>
      <c r="L2091" t="n">
        <v>0.009607869639566453</v>
      </c>
      <c r="M2091" t="n">
        <v>3.541313377957262</v>
      </c>
      <c r="N2091" t="n">
        <v>-55194.904965</v>
      </c>
      <c r="O2091" t="n">
        <v>0.3853184238446383</v>
      </c>
      <c r="P2091" t="n">
        <v>0.0328724404102386</v>
      </c>
      <c r="Q2091" t="n">
        <v>0.01409106048913963</v>
      </c>
      <c r="R2091" t="inlineStr">
        <is>
          <t>0.07916119559284</t>
        </is>
      </c>
      <c r="S2091" t="inlineStr">
        <is>
          <t>0.0102638944358363</t>
        </is>
      </c>
      <c r="T2091" t="n">
        <v>0.9547183848557109</v>
      </c>
      <c r="U2091" t="n">
        <v>0.02532709340242175</v>
      </c>
      <c r="V2091" t="n">
        <v>0.01673781903100154</v>
      </c>
      <c r="W2091" t="n">
        <v>0</v>
      </c>
      <c r="X2091" t="n">
        <v>0</v>
      </c>
      <c r="Y2091" t="inlineStr"/>
      <c r="Z2091" t="n">
        <v>0.01590506859968087</v>
      </c>
      <c r="AA2091" t="n">
        <v>0.373</v>
      </c>
      <c r="AB2091" t="n">
        <v>0.321</v>
      </c>
      <c r="AC2091" t="inlineStr"/>
      <c r="AD2091" t="inlineStr"/>
    </row>
    <row r="2092">
      <c r="A2092" s="2" t="n">
        <v>45292</v>
      </c>
      <c r="B2092" t="inlineStr">
        <is>
          <t>BBVA MÉXICO CONSOLIDADO</t>
        </is>
      </c>
      <c r="C2092" t="inlineStr">
        <is>
          <t>BBVA MÉXICO CONSOLIDADO</t>
        </is>
      </c>
      <c r="D2092" t="n">
        <v>1676991.270691</v>
      </c>
      <c r="E2092" t="n">
        <v>900898.356534</v>
      </c>
      <c r="F2092" t="n">
        <v>437500.4251030001</v>
      </c>
      <c r="G2092" t="n">
        <v>338592.4890540001</v>
      </c>
      <c r="H2092" t="n">
        <v>189328.333483</v>
      </c>
      <c r="I2092" t="n">
        <v>36927.439489</v>
      </c>
      <c r="J2092" t="n">
        <v>674642.5835620001</v>
      </c>
      <c r="K2092" t="n">
        <v>15986.881381</v>
      </c>
      <c r="L2092" t="n">
        <v>0.01004957603744759</v>
      </c>
      <c r="M2092" t="n">
        <v>3.458357580966905</v>
      </c>
      <c r="N2092" t="n">
        <v>-55288.35242</v>
      </c>
      <c r="O2092" t="n">
        <v>0.1693044947885358</v>
      </c>
      <c r="P2092" t="n">
        <v>0.03296877770700534</v>
      </c>
      <c r="Q2092" t="n">
        <v>0.01430537151100701</v>
      </c>
      <c r="R2092" t="inlineStr">
        <is>
          <t>0.0786444173143366</t>
        </is>
      </c>
      <c r="S2092" t="inlineStr">
        <is>
          <t>0.010109329316676293</t>
        </is>
      </c>
      <c r="T2092" t="n">
        <v>0.9561371530814881</v>
      </c>
      <c r="U2092" t="n">
        <v>0.0235421601698215</v>
      </c>
      <c r="V2092" t="n">
        <v>0.01710832949009814</v>
      </c>
      <c r="W2092" t="n">
        <v>0</v>
      </c>
      <c r="X2092" t="n">
        <v>0</v>
      </c>
      <c r="Y2092" t="inlineStr"/>
      <c r="Z2092" t="n">
        <v>0.01608004152358444</v>
      </c>
      <c r="AA2092" t="n">
        <v>0.373</v>
      </c>
      <c r="AB2092" t="n">
        <v>0.315</v>
      </c>
      <c r="AC2092" t="inlineStr"/>
      <c r="AD2092" t="inlineStr"/>
    </row>
    <row r="2093">
      <c r="A2093" s="2" t="n">
        <v>45323</v>
      </c>
      <c r="B2093" t="inlineStr">
        <is>
          <t>BBVA MÉXICO CONSOLIDADO</t>
        </is>
      </c>
      <c r="C2093" t="inlineStr">
        <is>
          <t>BBVA MÉXICO CONSOLIDADO</t>
        </is>
      </c>
      <c r="D2093" t="n">
        <v>1686038.345091</v>
      </c>
      <c r="E2093" t="n">
        <v>905213.6314739999</v>
      </c>
      <c r="F2093" t="n">
        <v>439434.339194</v>
      </c>
      <c r="G2093" t="n">
        <v>341390.374423</v>
      </c>
      <c r="H2093" t="n">
        <v>190498.122814</v>
      </c>
      <c r="I2093" t="n">
        <v>37627.341408</v>
      </c>
      <c r="J2093" t="n">
        <v>677088.167252</v>
      </c>
      <c r="K2093" t="n">
        <v>16306.058896</v>
      </c>
      <c r="L2093" t="n">
        <v>0.01013160757650767</v>
      </c>
      <c r="M2093" t="n">
        <v>3.319315635323583</v>
      </c>
      <c r="N2093" t="n">
        <v>-54124.956244</v>
      </c>
      <c r="O2093" t="n">
        <v>-2.104233758246621</v>
      </c>
      <c r="P2093" t="n">
        <v>0.03210185367467353</v>
      </c>
      <c r="Q2093" t="n">
        <v>0.01233979100227042</v>
      </c>
      <c r="R2093" t="inlineStr">
        <is>
          <t>0.07839929972516449</t>
        </is>
      </c>
      <c r="S2093" t="inlineStr">
        <is>
          <t>0.010032640691140848</t>
        </is>
      </c>
      <c r="T2093" t="n">
        <v>0.9567006677211366</v>
      </c>
      <c r="U2093" t="n">
        <v>0.02303325370153665</v>
      </c>
      <c r="V2093" t="n">
        <v>0.01718410347923389</v>
      </c>
      <c r="W2093" t="n">
        <v>0</v>
      </c>
      <c r="X2093" t="n">
        <v>0</v>
      </c>
      <c r="Y2093" t="inlineStr"/>
      <c r="Z2093" t="n">
        <v>0.01628155585235169</v>
      </c>
      <c r="AA2093" t="n">
        <v>0.373</v>
      </c>
      <c r="AB2093" t="n">
        <v>0.309</v>
      </c>
      <c r="AC2093" t="inlineStr"/>
      <c r="AD2093" t="inlineStr"/>
    </row>
    <row r="2094">
      <c r="A2094" s="2" t="n">
        <v>45352</v>
      </c>
      <c r="B2094" t="inlineStr">
        <is>
          <t>BBVA MÉXICO CONSOLIDADO</t>
        </is>
      </c>
      <c r="C2094" t="inlineStr">
        <is>
          <t>BBVA MÉXICO CONSOLIDADO</t>
        </is>
      </c>
      <c r="D2094" t="n">
        <v>1690553.058662</v>
      </c>
      <c r="E2094" t="n">
        <v>903287.3643109999</v>
      </c>
      <c r="F2094" t="n">
        <v>442854.054402</v>
      </c>
      <c r="G2094" t="n">
        <v>344411.639949</v>
      </c>
      <c r="H2094" t="n">
        <v>190864.063804</v>
      </c>
      <c r="I2094" t="n">
        <v>32346.188922</v>
      </c>
      <c r="J2094" t="n">
        <v>680077.1115849999</v>
      </c>
      <c r="K2094" t="n">
        <v>15388.124711</v>
      </c>
      <c r="L2094" t="n">
        <v>0.00965642349558745</v>
      </c>
      <c r="M2094" t="n">
        <v>3.574020712977831</v>
      </c>
      <c r="N2094" t="n">
        <v>-54997.476451</v>
      </c>
      <c r="O2094" t="n">
        <v>1.612047875044187</v>
      </c>
      <c r="P2094" t="n">
        <v>0.03253223918007527</v>
      </c>
      <c r="Q2094" t="n">
        <v>0.01223068026449879</v>
      </c>
      <c r="R2094" t="inlineStr">
        <is>
          <t>0.07939707481165424</t>
        </is>
      </c>
      <c r="S2094" t="inlineStr">
        <is>
          <t>0.010454213195387837</t>
        </is>
      </c>
      <c r="T2094" t="n">
        <v>0.9566017972555877</v>
      </c>
      <c r="U2094" t="n">
        <v>0.02384000486556626</v>
      </c>
      <c r="V2094" t="n">
        <v>0.01647973531576104</v>
      </c>
      <c r="W2094" t="n">
        <v>0</v>
      </c>
      <c r="X2094" t="n">
        <v>0</v>
      </c>
      <c r="Y2094" t="inlineStr"/>
      <c r="Z2094" t="n">
        <v>0.01641317896836435</v>
      </c>
      <c r="AA2094" t="n">
        <v>0.373</v>
      </c>
      <c r="AB2094" t="n">
        <v>0.3165</v>
      </c>
      <c r="AC2094" t="inlineStr"/>
      <c r="AD2094" t="inlineStr"/>
    </row>
    <row r="2095">
      <c r="A2095" s="2" t="n">
        <v>45383</v>
      </c>
      <c r="B2095" t="inlineStr">
        <is>
          <t>BBVA MÉXICO CONSOLIDADO</t>
        </is>
      </c>
      <c r="C2095" t="inlineStr">
        <is>
          <t>BBVA MÉXICO CONSOLIDADO</t>
        </is>
      </c>
      <c r="D2095" t="n">
        <v>1715693.710265</v>
      </c>
      <c r="E2095" t="n">
        <v>919387.1653159999</v>
      </c>
      <c r="F2095" t="n">
        <v>449860.796864</v>
      </c>
      <c r="G2095" t="n">
        <v>346445.748085</v>
      </c>
      <c r="H2095" t="n">
        <v>188787.771921</v>
      </c>
      <c r="I2095" t="n">
        <v>36634.231924</v>
      </c>
      <c r="J2095" t="n">
        <v>693965.1614709999</v>
      </c>
      <c r="K2095" t="n">
        <v>16410.371474</v>
      </c>
      <c r="L2095" t="n">
        <v>0.009775996634574277</v>
      </c>
      <c r="M2095" t="n">
        <v>3.363440773138467</v>
      </c>
      <c r="N2095" t="n">
        <v>-55195.312518</v>
      </c>
      <c r="O2095" t="n">
        <v>0.3597184448567603</v>
      </c>
      <c r="P2095" t="n">
        <v>0.03217084272546219</v>
      </c>
      <c r="Q2095" t="n">
        <v>0.01237790614847596</v>
      </c>
      <c r="R2095" t="inlineStr">
        <is>
          <t>0.07818490952576414</t>
        </is>
      </c>
      <c r="S2095" t="inlineStr">
        <is>
          <t>0.010427935115294374</t>
        </is>
      </c>
      <c r="T2095" t="n">
        <v>0.9569643706016761</v>
      </c>
      <c r="U2095" t="n">
        <v>0.02300514348444143</v>
      </c>
      <c r="V2095" t="n">
        <v>0.01688004063763035</v>
      </c>
      <c r="W2095" t="n">
        <v>0</v>
      </c>
      <c r="X2095" t="n">
        <v>0</v>
      </c>
      <c r="Y2095" t="inlineStr"/>
      <c r="Z2095" t="n">
        <v>0.0166020534998972</v>
      </c>
      <c r="AA2095" t="n">
        <v>0.373</v>
      </c>
      <c r="AB2095" t="n">
        <v>0.324</v>
      </c>
      <c r="AC2095" t="inlineStr"/>
      <c r="AD2095" t="inlineStr"/>
    </row>
    <row r="2096">
      <c r="A2096" s="2" t="n">
        <v>42736</v>
      </c>
      <c r="B2096" t="inlineStr">
        <is>
          <t>CIBANCO</t>
        </is>
      </c>
      <c r="C2096" t="inlineStr">
        <is>
          <t>CIBANCO</t>
        </is>
      </c>
      <c r="D2096" t="n">
        <v>9127.293043000001</v>
      </c>
      <c r="E2096" t="n">
        <v>4889.457072</v>
      </c>
      <c r="F2096" t="n">
        <v>3768.283184</v>
      </c>
      <c r="G2096" t="n">
        <v>469.552787</v>
      </c>
      <c r="H2096" t="n">
        <v>0</v>
      </c>
      <c r="I2096" t="n">
        <v>663.758856</v>
      </c>
      <c r="J2096" t="n">
        <v>4225.698216</v>
      </c>
      <c r="K2096" t="n">
        <v>52.325344</v>
      </c>
      <c r="L2096" t="n">
        <v>0.008215218460557946</v>
      </c>
      <c r="M2096" t="n">
        <v>3.308138213099946</v>
      </c>
      <c r="N2096" t="n">
        <v>-173.09947</v>
      </c>
      <c r="O2096" t="inlineStr"/>
      <c r="P2096" t="n">
        <v>0.01896503916161158</v>
      </c>
      <c r="Q2096" t="n">
        <v>0.01211700655908837</v>
      </c>
      <c r="R2096" t="inlineStr">
        <is>
          <t>0.02821574144200517</t>
        </is>
      </c>
      <c r="S2096" t="inlineStr">
        <is>
          <t>0.0180683199735752</t>
        </is>
      </c>
      <c r="T2096" t="n">
        <v>0.9870644210234325</v>
      </c>
      <c r="U2096" t="n">
        <v>0</v>
      </c>
      <c r="V2096" t="n">
        <v>0.01293557897656732</v>
      </c>
      <c r="W2096" t="n">
        <v>0</v>
      </c>
      <c r="X2096" t="n">
        <v>0</v>
      </c>
      <c r="Y2096" t="n">
        <v>0.12290356</v>
      </c>
      <c r="Z2096" t="n">
        <v>0.022701</v>
      </c>
      <c r="AA2096" t="n">
        <v>0.3706</v>
      </c>
      <c r="AB2096" t="n">
        <v>0.387</v>
      </c>
      <c r="AC2096" t="n">
        <v>0.107891</v>
      </c>
      <c r="AD2096" t="n">
        <v>0.044625</v>
      </c>
    </row>
    <row r="2097">
      <c r="A2097" s="2" t="n">
        <v>42767</v>
      </c>
      <c r="B2097" t="inlineStr">
        <is>
          <t>CIBANCO</t>
        </is>
      </c>
      <c r="C2097" t="inlineStr">
        <is>
          <t>CIBANCO</t>
        </is>
      </c>
      <c r="D2097" t="n">
        <v>8139.906220999999</v>
      </c>
      <c r="E2097" t="n">
        <v>4678.631817</v>
      </c>
      <c r="F2097" t="n">
        <v>2959.711255</v>
      </c>
      <c r="G2097" t="n">
        <v>501.563149</v>
      </c>
      <c r="H2097" t="n">
        <v>0</v>
      </c>
      <c r="I2097" t="n">
        <v>581.453629</v>
      </c>
      <c r="J2097" t="n">
        <v>4097.178188</v>
      </c>
      <c r="K2097" t="n">
        <v>42.096672</v>
      </c>
      <c r="L2097" t="n">
        <v>0.006749902585890956</v>
      </c>
      <c r="M2097" t="n">
        <v>4.001720088466851</v>
      </c>
      <c r="N2097" t="n">
        <v>-168.459098</v>
      </c>
      <c r="O2097" t="n">
        <v>-2.680754597342205</v>
      </c>
      <c r="P2097" t="n">
        <v>0.02069545931197529</v>
      </c>
      <c r="Q2097" t="n">
        <v>0.0124760141381481</v>
      </c>
      <c r="R2097" t="inlineStr">
        <is>
          <t>0.033949218468610376</t>
        </is>
      </c>
      <c r="S2097" t="inlineStr">
        <is>
          <t>0.019149215844802822</t>
        </is>
      </c>
      <c r="T2097" t="n">
        <v>0.9868324460884474</v>
      </c>
      <c r="U2097" t="n">
        <v>0</v>
      </c>
      <c r="V2097" t="n">
        <v>0.01316755391155261</v>
      </c>
      <c r="W2097" t="n">
        <v>0</v>
      </c>
      <c r="X2097" t="n">
        <v>0</v>
      </c>
      <c r="Y2097" t="n">
        <v>0.13243289</v>
      </c>
      <c r="Z2097" t="n">
        <v>0.022528</v>
      </c>
      <c r="AA2097" t="n">
        <v>0.3706</v>
      </c>
      <c r="AB2097" t="n">
        <v>0.387</v>
      </c>
      <c r="AC2097" t="n">
        <v>0.110652</v>
      </c>
      <c r="AD2097" t="n">
        <v>0.0521</v>
      </c>
    </row>
    <row r="2098">
      <c r="A2098" s="2" t="n">
        <v>42795</v>
      </c>
      <c r="B2098" t="inlineStr">
        <is>
          <t>CIBANCO</t>
        </is>
      </c>
      <c r="C2098" t="inlineStr">
        <is>
          <t>CIBANCO</t>
        </is>
      </c>
      <c r="D2098" t="n">
        <v>7931.207956</v>
      </c>
      <c r="E2098" t="n">
        <v>4180.618921</v>
      </c>
      <c r="F2098" t="n">
        <v>3232.875159</v>
      </c>
      <c r="G2098" t="n">
        <v>517.713876</v>
      </c>
      <c r="H2098" t="n">
        <v>0</v>
      </c>
      <c r="I2098" t="n">
        <v>854.859901</v>
      </c>
      <c r="J2098" t="n">
        <v>3325.75902</v>
      </c>
      <c r="K2098" t="n">
        <v>34.776788</v>
      </c>
      <c r="L2098" t="n">
        <v>0.004964030061614889</v>
      </c>
      <c r="M2098" t="n">
        <v>4.835255055757306</v>
      </c>
      <c r="N2098" t="n">
        <v>-168.15464</v>
      </c>
      <c r="O2098" t="n">
        <v>-0.1807311113585675</v>
      </c>
      <c r="P2098" t="n">
        <v>0.02120164304515432</v>
      </c>
      <c r="Q2098" t="n">
        <v>0.01261129677399176</v>
      </c>
      <c r="R2098" t="inlineStr">
        <is>
          <t>0.03332267740067101</t>
        </is>
      </c>
      <c r="S2098" t="inlineStr">
        <is>
          <t>0.021392886135429754</t>
        </is>
      </c>
      <c r="T2098" t="n">
        <v>0.9871327688586456</v>
      </c>
      <c r="U2098" t="n">
        <v>0</v>
      </c>
      <c r="V2098" t="n">
        <v>0.01286723114135428</v>
      </c>
      <c r="W2098" t="n">
        <v>0</v>
      </c>
      <c r="X2098" t="n">
        <v>0</v>
      </c>
      <c r="Y2098" t="n">
        <v>0.12593514</v>
      </c>
      <c r="Z2098" t="n">
        <v>0.021656</v>
      </c>
      <c r="AA2098" t="n">
        <v>0.3706</v>
      </c>
      <c r="AB2098" t="n">
        <v>0.387</v>
      </c>
      <c r="AC2098" t="n">
        <v>0.116229</v>
      </c>
      <c r="AD2098" t="n">
        <v>0.0529</v>
      </c>
    </row>
    <row r="2099">
      <c r="A2099" s="2" t="n">
        <v>42826</v>
      </c>
      <c r="B2099" t="inlineStr">
        <is>
          <t>CIBANCO</t>
        </is>
      </c>
      <c r="C2099" t="inlineStr">
        <is>
          <t>CIBANCO</t>
        </is>
      </c>
      <c r="D2099" t="n">
        <v>8078.589681</v>
      </c>
      <c r="E2099" t="n">
        <v>4158.49927</v>
      </c>
      <c r="F2099" t="n">
        <v>3388.05532</v>
      </c>
      <c r="G2099" t="n">
        <v>532.035091</v>
      </c>
      <c r="H2099" t="n">
        <v>0</v>
      </c>
      <c r="I2099" t="n">
        <v>890.263883</v>
      </c>
      <c r="J2099" t="n">
        <v>3268.235387</v>
      </c>
      <c r="K2099" t="n">
        <v>32.80325</v>
      </c>
      <c r="L2099" t="n">
        <v>0.004990434686309323</v>
      </c>
      <c r="M2099" t="n">
        <v>5.235992744621341</v>
      </c>
      <c r="N2099" t="n">
        <v>-171.757579</v>
      </c>
      <c r="O2099" t="n">
        <v>2.14263430375754</v>
      </c>
      <c r="P2099" t="n">
        <v>0.02126083707456462</v>
      </c>
      <c r="Q2099" t="n">
        <v>0.01254856708397791</v>
      </c>
      <c r="R2099" t="inlineStr">
        <is>
          <t>0.03322803979481657</t>
        </is>
      </c>
      <c r="S2099" t="inlineStr">
        <is>
          <t>0.020504271587604737</t>
        </is>
      </c>
      <c r="T2099" t="n">
        <v>0.9872829407041647</v>
      </c>
      <c r="U2099" t="n">
        <v>0</v>
      </c>
      <c r="V2099" t="n">
        <v>0.01271705929583528</v>
      </c>
      <c r="W2099" t="n">
        <v>0</v>
      </c>
      <c r="X2099" t="n">
        <v>0</v>
      </c>
      <c r="Y2099" t="n">
        <v>0.14826454</v>
      </c>
      <c r="Z2099" t="n">
        <v>0.020676</v>
      </c>
      <c r="AA2099" t="n">
        <v>0.3706</v>
      </c>
      <c r="AB2099" t="n">
        <v>0.387</v>
      </c>
      <c r="AC2099" t="n">
        <v>0.117308</v>
      </c>
      <c r="AD2099" t="n">
        <v>0.048617</v>
      </c>
    </row>
    <row r="2100">
      <c r="A2100" s="2" t="n">
        <v>42856</v>
      </c>
      <c r="B2100" t="inlineStr">
        <is>
          <t>CIBANCO</t>
        </is>
      </c>
      <c r="C2100" t="inlineStr">
        <is>
          <t>CIBANCO</t>
        </is>
      </c>
      <c r="D2100" t="n">
        <v>8402.940175</v>
      </c>
      <c r="E2100" t="n">
        <v>4197.715617</v>
      </c>
      <c r="F2100" t="n">
        <v>3615.563591</v>
      </c>
      <c r="G2100" t="n">
        <v>589.660967</v>
      </c>
      <c r="H2100" t="n">
        <v>0</v>
      </c>
      <c r="I2100" t="n">
        <v>745.469562</v>
      </c>
      <c r="J2100" t="n">
        <v>3452.246055</v>
      </c>
      <c r="K2100" t="n">
        <v>41.251008</v>
      </c>
      <c r="L2100" t="n">
        <v>0.005910565475069437</v>
      </c>
      <c r="M2100" t="n">
        <v>4.425493650967269</v>
      </c>
      <c r="N2100" t="n">
        <v>-182.556074</v>
      </c>
      <c r="O2100" t="n">
        <v>6.287055897544991</v>
      </c>
      <c r="P2100" t="n">
        <v>0.02172526165819097</v>
      </c>
      <c r="Q2100" t="n">
        <v>0.01244890784588064</v>
      </c>
      <c r="R2100" t="inlineStr">
        <is>
          <t>0.03280872926568863</t>
        </is>
      </c>
      <c r="S2100" t="inlineStr">
        <is>
          <t>0.021094660654382435</t>
        </is>
      </c>
      <c r="T2100" t="n">
        <v>0.9853906595259081</v>
      </c>
      <c r="U2100" t="n">
        <v>0</v>
      </c>
      <c r="V2100" t="n">
        <v>0.01460934047409186</v>
      </c>
      <c r="W2100" t="n">
        <v>0</v>
      </c>
      <c r="X2100" t="n">
        <v>0</v>
      </c>
      <c r="Y2100" t="n">
        <v>0.1456688</v>
      </c>
      <c r="Z2100" t="n">
        <v>0.02056</v>
      </c>
      <c r="AA2100" t="n">
        <v>0.3706</v>
      </c>
      <c r="AB2100" t="n">
        <v>0.387</v>
      </c>
      <c r="AC2100" t="n">
        <v>0.11735</v>
      </c>
      <c r="AD2100" t="n">
        <v>0.049717</v>
      </c>
    </row>
    <row r="2101">
      <c r="A2101" s="2" t="n">
        <v>42887</v>
      </c>
      <c r="B2101" t="inlineStr">
        <is>
          <t>CIBANCO</t>
        </is>
      </c>
      <c r="C2101" t="inlineStr">
        <is>
          <t>CIBANCO</t>
        </is>
      </c>
      <c r="D2101" t="n">
        <v>8642.977016999999</v>
      </c>
      <c r="E2101" t="n">
        <v>4301.981994</v>
      </c>
      <c r="F2101" t="n">
        <v>3737.86552</v>
      </c>
      <c r="G2101" t="n">
        <v>603.129503</v>
      </c>
      <c r="H2101" t="n">
        <v>0</v>
      </c>
      <c r="I2101" t="n">
        <v>799.926657</v>
      </c>
      <c r="J2101" t="n">
        <v>3502.055337</v>
      </c>
      <c r="K2101" t="n">
        <v>37.888049</v>
      </c>
      <c r="L2101" t="n">
        <v>0.005763924403817485</v>
      </c>
      <c r="M2101" t="n">
        <v>4.822016435842341</v>
      </c>
      <c r="N2101" t="n">
        <v>-182.696795</v>
      </c>
      <c r="O2101" t="n">
        <v>0.0770837129199009</v>
      </c>
      <c r="P2101" t="n">
        <v>0.02113817896780831</v>
      </c>
      <c r="Q2101" t="n">
        <v>0.01169328410300902</v>
      </c>
      <c r="R2101" t="inlineStr">
        <is>
          <t>0.03275332174069226</t>
        </is>
      </c>
      <c r="S2101" t="inlineStr">
        <is>
          <t>0.018645317372246006</t>
        </is>
      </c>
      <c r="T2101" t="n">
        <v>0.9859017722990204</v>
      </c>
      <c r="U2101" t="n">
        <v>0</v>
      </c>
      <c r="V2101" t="n">
        <v>0.01409822770097967</v>
      </c>
      <c r="W2101" t="n">
        <v>0</v>
      </c>
      <c r="X2101" t="n">
        <v>0</v>
      </c>
      <c r="Y2101" t="n">
        <v>0.1379488</v>
      </c>
      <c r="Z2101" t="n">
        <v>0.020021</v>
      </c>
      <c r="AA2101" t="n">
        <v>0.3706</v>
      </c>
      <c r="AB2101" t="n">
        <v>0.387</v>
      </c>
      <c r="AC2101" t="n">
        <v>0.121226</v>
      </c>
      <c r="AD2101" t="n">
        <v>0.0515</v>
      </c>
    </row>
    <row r="2102">
      <c r="A2102" s="2" t="n">
        <v>42917</v>
      </c>
      <c r="B2102" t="inlineStr">
        <is>
          <t>CIBANCO</t>
        </is>
      </c>
      <c r="C2102" t="inlineStr">
        <is>
          <t>CIBANCO</t>
        </is>
      </c>
      <c r="D2102" t="n">
        <v>8848.704306</v>
      </c>
      <c r="E2102" t="n">
        <v>4215.928535999999</v>
      </c>
      <c r="F2102" t="n">
        <v>3956.845934</v>
      </c>
      <c r="G2102" t="n">
        <v>675.929836</v>
      </c>
      <c r="H2102" t="n">
        <v>0</v>
      </c>
      <c r="I2102" t="n">
        <v>844.110318</v>
      </c>
      <c r="J2102" t="n">
        <v>3371.818218</v>
      </c>
      <c r="K2102" t="n">
        <v>44.498988</v>
      </c>
      <c r="L2102" t="n">
        <v>0.006910102662138674</v>
      </c>
      <c r="M2102" t="n">
        <v>4.492874444695238</v>
      </c>
      <c r="N2102" t="n">
        <v>-199.928366</v>
      </c>
      <c r="O2102" t="n">
        <v>9.431786146002175</v>
      </c>
      <c r="P2102" t="n">
        <v>0.02259408373092946</v>
      </c>
      <c r="Q2102" t="n">
        <v>0.0128516548634414</v>
      </c>
      <c r="R2102" t="inlineStr">
        <is>
          <t>0.03439302623097784</t>
        </is>
      </c>
      <c r="S2102" t="inlineStr">
        <is>
          <t>0.01822631040065525</t>
        </is>
      </c>
      <c r="T2102" t="n">
        <v>0.9846080537567915</v>
      </c>
      <c r="U2102" t="n">
        <v>0</v>
      </c>
      <c r="V2102" t="n">
        <v>0.01539194624320855</v>
      </c>
      <c r="W2102" t="n">
        <v>0</v>
      </c>
      <c r="X2102" t="n">
        <v>0</v>
      </c>
      <c r="Y2102" t="n">
        <v>0.12564945</v>
      </c>
      <c r="Z2102" t="n">
        <v>0.01982</v>
      </c>
      <c r="AA2102" t="n">
        <v>0.3706</v>
      </c>
      <c r="AB2102" t="n">
        <v>0.387</v>
      </c>
      <c r="AC2102" t="n">
        <v>0.123267</v>
      </c>
      <c r="AD2102" t="n">
        <v>0.06725</v>
      </c>
    </row>
    <row r="2103">
      <c r="A2103" s="2" t="n">
        <v>42948</v>
      </c>
      <c r="B2103" t="inlineStr">
        <is>
          <t>CIBANCO</t>
        </is>
      </c>
      <c r="C2103" t="inlineStr">
        <is>
          <t>CIBANCO</t>
        </is>
      </c>
      <c r="D2103" t="n">
        <v>8664.73171</v>
      </c>
      <c r="E2103" t="n">
        <v>3956.755736</v>
      </c>
      <c r="F2103" t="n">
        <v>4024.820763</v>
      </c>
      <c r="G2103" t="n">
        <v>683.155211</v>
      </c>
      <c r="H2103" t="n">
        <v>0</v>
      </c>
      <c r="I2103" t="n">
        <v>820.618251</v>
      </c>
      <c r="J2103" t="n">
        <v>3136.137485</v>
      </c>
      <c r="K2103" t="n">
        <v>39.072689</v>
      </c>
      <c r="L2103" t="n">
        <v>0.008395534174061029</v>
      </c>
      <c r="M2103" t="n">
        <v>4.223331468177171</v>
      </c>
      <c r="N2103" t="n">
        <v>-165.016917</v>
      </c>
      <c r="O2103" t="n">
        <v>-17.4619788569672</v>
      </c>
      <c r="P2103" t="n">
        <v>0.01904466549259146</v>
      </c>
      <c r="Q2103" t="n">
        <v>0.01308967454276004</v>
      </c>
      <c r="R2103" t="inlineStr">
        <is>
          <t>0.027866425514163948</t>
        </is>
      </c>
      <c r="S2103" t="inlineStr">
        <is>
          <t>0.005710135760056436</t>
        </is>
      </c>
      <c r="T2103" t="n">
        <v>0.9877696959875056</v>
      </c>
      <c r="U2103" t="n">
        <v>0</v>
      </c>
      <c r="V2103" t="n">
        <v>0.01223030401249435</v>
      </c>
      <c r="W2103" t="n">
        <v>0</v>
      </c>
      <c r="X2103" t="n">
        <v>0</v>
      </c>
      <c r="Y2103" t="n">
        <v>0.12776337</v>
      </c>
      <c r="Z2103" t="n">
        <v>0.023765</v>
      </c>
      <c r="AA2103" t="n">
        <v>0.3706</v>
      </c>
      <c r="AB2103" t="n">
        <v>0.387</v>
      </c>
      <c r="AC2103" t="n">
        <v>0.12351</v>
      </c>
      <c r="AD2103" t="n">
        <v>0.05138</v>
      </c>
    </row>
    <row r="2104">
      <c r="A2104" s="2" t="n">
        <v>42979</v>
      </c>
      <c r="B2104" t="inlineStr">
        <is>
          <t>CIBANCO</t>
        </is>
      </c>
      <c r="C2104" t="inlineStr">
        <is>
          <t>CIBANCO</t>
        </is>
      </c>
      <c r="D2104" t="n">
        <v>8858.537211000001</v>
      </c>
      <c r="E2104" t="n">
        <v>3991.317908</v>
      </c>
      <c r="F2104" t="n">
        <v>4103.501927</v>
      </c>
      <c r="G2104" t="n">
        <v>763.7173759999999</v>
      </c>
      <c r="H2104" t="n">
        <v>0</v>
      </c>
      <c r="I2104" t="n">
        <v>818.432585</v>
      </c>
      <c r="J2104" t="n">
        <v>3172.885323</v>
      </c>
      <c r="K2104" t="n">
        <v>52.91696899999999</v>
      </c>
      <c r="L2104" t="n">
        <v>0.01111702024814005</v>
      </c>
      <c r="M2104" t="n">
        <v>3.341052394743168</v>
      </c>
      <c r="N2104" t="n">
        <v>-176.798366</v>
      </c>
      <c r="O2104" t="n">
        <v>7.139540123634713</v>
      </c>
      <c r="P2104" t="n">
        <v>0.01995796391535866</v>
      </c>
      <c r="Q2104" t="n">
        <v>0.01371050812478419</v>
      </c>
      <c r="R2104" t="inlineStr">
        <is>
          <t>0.029184486599608702</t>
        </is>
      </c>
      <c r="S2104" t="inlineStr">
        <is>
          <t>0.007256730269811225</t>
        </is>
      </c>
      <c r="T2104" t="n">
        <v>0.9858593488951591</v>
      </c>
      <c r="U2104" t="n">
        <v>0</v>
      </c>
      <c r="V2104" t="n">
        <v>0.01414065110484074</v>
      </c>
      <c r="W2104" t="n">
        <v>0</v>
      </c>
      <c r="X2104" t="n">
        <v>0</v>
      </c>
      <c r="Y2104" t="n">
        <v>0.12800969</v>
      </c>
      <c r="Z2104" t="n">
        <v>0.023123</v>
      </c>
      <c r="AA2104" t="n">
        <v>0.3706</v>
      </c>
      <c r="AB2104" t="n">
        <v>0.387</v>
      </c>
      <c r="AC2104" t="n">
        <v>0.122665</v>
      </c>
      <c r="AD2104" t="n">
        <v>0.05414</v>
      </c>
    </row>
    <row r="2105">
      <c r="A2105" s="2" t="n">
        <v>43009</v>
      </c>
      <c r="B2105" t="inlineStr">
        <is>
          <t>CIBANCO</t>
        </is>
      </c>
      <c r="C2105" t="inlineStr">
        <is>
          <t>CIBANCO</t>
        </is>
      </c>
      <c r="D2105" t="n">
        <v>8861.834360000001</v>
      </c>
      <c r="E2105" t="n">
        <v>3886.888911</v>
      </c>
      <c r="F2105" t="n">
        <v>4211.000732</v>
      </c>
      <c r="G2105" t="n">
        <v>763.944717</v>
      </c>
      <c r="H2105" t="n">
        <v>0</v>
      </c>
      <c r="I2105" t="n">
        <v>836.044055</v>
      </c>
      <c r="J2105" t="n">
        <v>3050.844856</v>
      </c>
      <c r="K2105" t="n">
        <v>52.267252</v>
      </c>
      <c r="L2105" t="n">
        <v>0.01141570135293224</v>
      </c>
      <c r="M2105" t="n">
        <v>3.58452326898686</v>
      </c>
      <c r="N2105" t="n">
        <v>-187.353181</v>
      </c>
      <c r="O2105" t="n">
        <v>5.969973161403552</v>
      </c>
      <c r="P2105" t="n">
        <v>0.02114158010509237</v>
      </c>
      <c r="Q2105" t="n">
        <v>0.01443239039618998</v>
      </c>
      <c r="R2105" t="inlineStr">
        <is>
          <t>0.030797599965841086</t>
        </is>
      </c>
      <c r="S2105" t="inlineStr">
        <is>
          <t>0.0072127300279504385</t>
        </is>
      </c>
      <c r="T2105" t="n">
        <v>0.9855366978445758</v>
      </c>
      <c r="U2105" t="n">
        <v>0</v>
      </c>
      <c r="V2105" t="n">
        <v>0.01446330215542417</v>
      </c>
      <c r="W2105" t="n">
        <v>0</v>
      </c>
      <c r="X2105" t="n">
        <v>0</v>
      </c>
      <c r="Y2105" t="n">
        <v>0.12789244</v>
      </c>
      <c r="Z2105" t="n">
        <v>0.022645</v>
      </c>
      <c r="AA2105" t="n">
        <v>0.3706</v>
      </c>
      <c r="AB2105" t="n">
        <v>0.387</v>
      </c>
      <c r="AC2105" t="n">
        <v>0.124087</v>
      </c>
      <c r="AD2105" t="n">
        <v>0.048467</v>
      </c>
    </row>
    <row r="2106">
      <c r="A2106" s="2" t="n">
        <v>43040</v>
      </c>
      <c r="B2106" t="inlineStr">
        <is>
          <t>CIBANCO</t>
        </is>
      </c>
      <c r="C2106" t="inlineStr">
        <is>
          <t>CIBANCO</t>
        </is>
      </c>
      <c r="D2106" t="n">
        <v>9309.922446</v>
      </c>
      <c r="E2106" t="n">
        <v>4070.567313</v>
      </c>
      <c r="F2106" t="n">
        <v>4390.925271999999</v>
      </c>
      <c r="G2106" t="n">
        <v>848.4298610000001</v>
      </c>
      <c r="H2106" t="n">
        <v>0</v>
      </c>
      <c r="I2106" t="n">
        <v>873.08955</v>
      </c>
      <c r="J2106" t="n">
        <v>3197.477763</v>
      </c>
      <c r="K2106" t="n">
        <v>72.666889</v>
      </c>
      <c r="L2106" t="n">
        <v>0.0148363275573721</v>
      </c>
      <c r="M2106" t="n">
        <v>2.787193325422257</v>
      </c>
      <c r="N2106" t="n">
        <v>-202.536668</v>
      </c>
      <c r="O2106" t="n">
        <v>8.104205607269609</v>
      </c>
      <c r="P2106" t="n">
        <v>0.02175492536858024</v>
      </c>
      <c r="Q2106" t="n">
        <v>0.0174298009652804</v>
      </c>
      <c r="R2106" t="inlineStr">
        <is>
          <t>0.03043295973450582</t>
        </is>
      </c>
      <c r="S2106" t="inlineStr">
        <is>
          <t>0.0040493176371122555</t>
        </is>
      </c>
      <c r="T2106" t="n">
        <v>0.9835744336339017</v>
      </c>
      <c r="U2106" t="n">
        <v>0</v>
      </c>
      <c r="V2106" t="n">
        <v>0.01642556636609817</v>
      </c>
      <c r="W2106" t="n">
        <v>0</v>
      </c>
      <c r="X2106" t="n">
        <v>0</v>
      </c>
      <c r="Y2106" t="n">
        <v>0.12569448</v>
      </c>
      <c r="Z2106" t="n">
        <v>0.022343</v>
      </c>
      <c r="AA2106" t="n">
        <v>0.3706</v>
      </c>
      <c r="AB2106" t="n">
        <v>0.387</v>
      </c>
      <c r="AC2106" t="n">
        <v>0.12372</v>
      </c>
      <c r="AD2106" t="n">
        <v>0.06422</v>
      </c>
    </row>
    <row r="2107">
      <c r="A2107" s="2" t="n">
        <v>43070</v>
      </c>
      <c r="B2107" t="inlineStr">
        <is>
          <t>CIBANCO</t>
        </is>
      </c>
      <c r="C2107" t="inlineStr">
        <is>
          <t>CIBANCO</t>
        </is>
      </c>
      <c r="D2107" t="n">
        <v>9480.860600000002</v>
      </c>
      <c r="E2107" t="n">
        <v>4070.336705</v>
      </c>
      <c r="F2107" t="n">
        <v>4572.033038</v>
      </c>
      <c r="G2107" t="n">
        <v>838.490857</v>
      </c>
      <c r="H2107" t="n">
        <v>0</v>
      </c>
      <c r="I2107" t="n">
        <v>883.0490610000001</v>
      </c>
      <c r="J2107" t="n">
        <v>3187.287644</v>
      </c>
      <c r="K2107" t="n">
        <v>70.05286000000001</v>
      </c>
      <c r="L2107" t="n">
        <v>0.01483716812071448</v>
      </c>
      <c r="M2107" t="n">
        <v>3.057283300067977</v>
      </c>
      <c r="N2107" t="n">
        <v>-214.171439</v>
      </c>
      <c r="O2107" t="n">
        <v>5.744525727064898</v>
      </c>
      <c r="P2107" t="n">
        <v>0.02258987322311225</v>
      </c>
      <c r="Q2107" t="n">
        <v>0.01760265381306765</v>
      </c>
      <c r="R2107" t="inlineStr">
        <is>
          <t>0.032042505113673674</t>
        </is>
      </c>
      <c r="S2107" t="inlineStr">
        <is>
          <t>0.003603986823198002</t>
        </is>
      </c>
      <c r="T2107" t="n">
        <v>0.9835599618456575</v>
      </c>
      <c r="U2107" t="n">
        <v>0</v>
      </c>
      <c r="V2107" t="n">
        <v>0.01644003815434223</v>
      </c>
      <c r="W2107" t="n">
        <v>0</v>
      </c>
      <c r="X2107" t="n">
        <v>0</v>
      </c>
      <c r="Y2107" t="n">
        <v>0.13792123</v>
      </c>
      <c r="Z2107" t="n">
        <v>0.019519</v>
      </c>
      <c r="AA2107" t="n">
        <v>0.3706</v>
      </c>
      <c r="AB2107" t="n">
        <v>0.387</v>
      </c>
      <c r="AC2107" t="n">
        <v>0.123763</v>
      </c>
      <c r="AD2107" t="n">
        <v>0.04815</v>
      </c>
    </row>
    <row r="2108">
      <c r="A2108" s="2" t="n">
        <v>43101</v>
      </c>
      <c r="B2108" t="inlineStr">
        <is>
          <t>CIBANCO</t>
        </is>
      </c>
      <c r="C2108" t="inlineStr">
        <is>
          <t>CIBANCO</t>
        </is>
      </c>
      <c r="D2108" t="n">
        <v>9484.279206000001</v>
      </c>
      <c r="E2108" t="n">
        <v>3954.73345</v>
      </c>
      <c r="F2108" t="n">
        <v>4659.859927</v>
      </c>
      <c r="G2108" t="n">
        <v>869.685829</v>
      </c>
      <c r="H2108" t="n">
        <v>0</v>
      </c>
      <c r="I2108" t="n">
        <v>926.528111</v>
      </c>
      <c r="J2108" t="n">
        <v>3028.205339</v>
      </c>
      <c r="K2108" t="n">
        <v>70.868301</v>
      </c>
      <c r="L2108" t="n">
        <v>0.01522594070151555</v>
      </c>
      <c r="M2108" t="n">
        <v>3.004955374900268</v>
      </c>
      <c r="N2108" t="n">
        <v>-212.956082</v>
      </c>
      <c r="O2108" t="n">
        <v>-0.5674692226352307</v>
      </c>
      <c r="P2108" t="n">
        <v>0.02245358633740753</v>
      </c>
      <c r="Q2108" t="n">
        <v>0.01900473764404786</v>
      </c>
      <c r="R2108" t="inlineStr">
        <is>
          <t>0.0309262471957561</t>
        </is>
      </c>
      <c r="S2108" t="inlineStr">
        <is>
          <t>0.0038808600617085596</t>
        </is>
      </c>
      <c r="T2108" t="n">
        <v>0.9834315522996634</v>
      </c>
      <c r="U2108" t="n">
        <v>0</v>
      </c>
      <c r="V2108" t="n">
        <v>0.0165684477003365</v>
      </c>
      <c r="W2108" t="n">
        <v>0</v>
      </c>
      <c r="X2108" t="n">
        <v>0</v>
      </c>
      <c r="Y2108" t="n">
        <v>0.13655161</v>
      </c>
      <c r="Z2108" t="n">
        <v>0.019808</v>
      </c>
      <c r="AA2108" t="n">
        <v>0.3706</v>
      </c>
      <c r="AB2108" t="n">
        <v>0.387</v>
      </c>
      <c r="AC2108" t="n">
        <v>0.12554</v>
      </c>
      <c r="AD2108" t="n">
        <v>0.04918</v>
      </c>
    </row>
    <row r="2109">
      <c r="A2109" s="2" t="n">
        <v>43132</v>
      </c>
      <c r="B2109" t="inlineStr">
        <is>
          <t>CIBANCO</t>
        </is>
      </c>
      <c r="C2109" t="inlineStr">
        <is>
          <t>CIBANCO</t>
        </is>
      </c>
      <c r="D2109" t="n">
        <v>9441.872248</v>
      </c>
      <c r="E2109" t="n">
        <v>3791.385097</v>
      </c>
      <c r="F2109" t="n">
        <v>4817.044853</v>
      </c>
      <c r="G2109" t="n">
        <v>833.4422980000001</v>
      </c>
      <c r="H2109" t="n">
        <v>0</v>
      </c>
      <c r="I2109" t="n">
        <v>904.864402</v>
      </c>
      <c r="J2109" t="n">
        <v>2886.520695</v>
      </c>
      <c r="K2109" t="n">
        <v>89.18234600000001</v>
      </c>
      <c r="L2109" t="n">
        <v>0.02057592199265851</v>
      </c>
      <c r="M2109" t="n">
        <v>2.66845314878799</v>
      </c>
      <c r="N2109" t="n">
        <v>-237.978912</v>
      </c>
      <c r="O2109" t="n">
        <v>11.75023026578785</v>
      </c>
      <c r="P2109" t="n">
        <v>0.0252046316397057</v>
      </c>
      <c r="Q2109" t="n">
        <v>0.02426395248830877</v>
      </c>
      <c r="R2109" t="inlineStr">
        <is>
          <t>0.03241052237717247</t>
        </is>
      </c>
      <c r="S2109" t="inlineStr">
        <is>
          <t>0.0036550076799677853</t>
        </is>
      </c>
      <c r="T2109" t="n">
        <v>0.981281184667857</v>
      </c>
      <c r="U2109" t="n">
        <v>0</v>
      </c>
      <c r="V2109" t="n">
        <v>0.01871881533214323</v>
      </c>
      <c r="W2109" t="n">
        <v>0</v>
      </c>
      <c r="X2109" t="n">
        <v>0</v>
      </c>
      <c r="Y2109" t="n">
        <v>0.14397854</v>
      </c>
      <c r="Z2109" t="n">
        <v>0.02024</v>
      </c>
      <c r="AA2109" t="n">
        <v>0.3706</v>
      </c>
      <c r="AB2109" t="n">
        <v>0.387</v>
      </c>
      <c r="AC2109" t="n">
        <v>0.126863</v>
      </c>
      <c r="AD2109" t="n">
        <v>0.0578</v>
      </c>
    </row>
    <row r="2110">
      <c r="A2110" s="2" t="n">
        <v>43160</v>
      </c>
      <c r="B2110" t="inlineStr">
        <is>
          <t>CIBANCO</t>
        </is>
      </c>
      <c r="C2110" t="inlineStr">
        <is>
          <t>CIBANCO</t>
        </is>
      </c>
      <c r="D2110" t="n">
        <v>9776.816709999999</v>
      </c>
      <c r="E2110" t="n">
        <v>3896.549602</v>
      </c>
      <c r="F2110" t="n">
        <v>4970.914793999999</v>
      </c>
      <c r="G2110" t="n">
        <v>909.352314</v>
      </c>
      <c r="H2110" t="n">
        <v>0</v>
      </c>
      <c r="I2110" t="n">
        <v>899.015598</v>
      </c>
      <c r="J2110" t="n">
        <v>2997.534004</v>
      </c>
      <c r="K2110" t="n">
        <v>109.624784</v>
      </c>
      <c r="L2110" t="n">
        <v>0.02448204020065237</v>
      </c>
      <c r="M2110" t="n">
        <v>2.31936290975953</v>
      </c>
      <c r="N2110" t="n">
        <v>-254.259658</v>
      </c>
      <c r="O2110" t="n">
        <v>6.841255749585073</v>
      </c>
      <c r="P2110" t="n">
        <v>0.02600638485325558</v>
      </c>
      <c r="Q2110" t="n">
        <v>0.02329102886133598</v>
      </c>
      <c r="R2110" t="inlineStr">
        <is>
          <t>0.034179677793930024</t>
        </is>
      </c>
      <c r="S2110" t="inlineStr">
        <is>
          <t>0.0037872284998661148</t>
        </is>
      </c>
      <c r="T2110" t="n">
        <v>0.979320575705055</v>
      </c>
      <c r="U2110" t="n">
        <v>0</v>
      </c>
      <c r="V2110" t="n">
        <v>0.02067942429494518</v>
      </c>
      <c r="W2110" t="n">
        <v>0</v>
      </c>
      <c r="X2110" t="n">
        <v>0</v>
      </c>
      <c r="Y2110" t="n">
        <v>0.13658883</v>
      </c>
      <c r="Z2110" t="n">
        <v>0.020767</v>
      </c>
      <c r="AA2110" t="n">
        <v>0.3706</v>
      </c>
      <c r="AB2110" t="n">
        <v>0.387</v>
      </c>
      <c r="AC2110" t="n">
        <v>0.128319</v>
      </c>
      <c r="AD2110" t="n">
        <v>0.063233</v>
      </c>
    </row>
    <row r="2111">
      <c r="A2111" s="2" t="n">
        <v>43191</v>
      </c>
      <c r="B2111" t="inlineStr">
        <is>
          <t>CIBANCO</t>
        </is>
      </c>
      <c r="C2111" t="inlineStr">
        <is>
          <t>CIBANCO</t>
        </is>
      </c>
      <c r="D2111" t="n">
        <v>9790.060798</v>
      </c>
      <c r="E2111" t="n">
        <v>3902.740095</v>
      </c>
      <c r="F2111" t="n">
        <v>5023.894717</v>
      </c>
      <c r="G2111" t="n">
        <v>863.425986</v>
      </c>
      <c r="H2111" t="n">
        <v>0</v>
      </c>
      <c r="I2111" t="n">
        <v>910.5969</v>
      </c>
      <c r="J2111" t="n">
        <v>2992.143195</v>
      </c>
      <c r="K2111" t="n">
        <v>109.247173</v>
      </c>
      <c r="L2111" t="n">
        <v>0.02457461492833537</v>
      </c>
      <c r="M2111" t="n">
        <v>2.342614046406492</v>
      </c>
      <c r="N2111" t="n">
        <v>-255.923962</v>
      </c>
      <c r="O2111" t="n">
        <v>0.6545686457267275</v>
      </c>
      <c r="P2111" t="n">
        <v>0.02614120251962913</v>
      </c>
      <c r="Q2111" t="n">
        <v>0.02373587872354484</v>
      </c>
      <c r="R2111" t="inlineStr">
        <is>
          <t>0.0340216333398931</t>
        </is>
      </c>
      <c r="S2111" t="inlineStr">
        <is>
          <t>0.003938871490022539</t>
        </is>
      </c>
      <c r="T2111" t="n">
        <v>0.9788712153818027</v>
      </c>
      <c r="U2111" t="n">
        <v>0</v>
      </c>
      <c r="V2111" t="n">
        <v>0.02112878461819742</v>
      </c>
      <c r="W2111" t="n">
        <v>0</v>
      </c>
      <c r="X2111" t="n">
        <v>0</v>
      </c>
      <c r="Y2111" t="n">
        <v>0.13995175</v>
      </c>
      <c r="Z2111" t="n">
        <v>0.021401</v>
      </c>
      <c r="AA2111" t="n">
        <v>0.3706</v>
      </c>
      <c r="AB2111" t="n">
        <v>0.387</v>
      </c>
      <c r="AC2111" t="n">
        <v>0.128184</v>
      </c>
      <c r="AD2111" t="n">
        <v>0.07596700000000001</v>
      </c>
    </row>
    <row r="2112">
      <c r="A2112" s="2" t="n">
        <v>43221</v>
      </c>
      <c r="B2112" t="inlineStr">
        <is>
          <t>CIBANCO</t>
        </is>
      </c>
      <c r="C2112" t="inlineStr">
        <is>
          <t>CIBANCO</t>
        </is>
      </c>
      <c r="D2112" t="n">
        <v>10335.770406</v>
      </c>
      <c r="E2112" t="n">
        <v>4219.829533</v>
      </c>
      <c r="F2112" t="n">
        <v>5173.115811</v>
      </c>
      <c r="G2112" t="n">
        <v>942.825062</v>
      </c>
      <c r="H2112" t="n">
        <v>0</v>
      </c>
      <c r="I2112" t="n">
        <v>889.368635</v>
      </c>
      <c r="J2112" t="n">
        <v>3330.460898</v>
      </c>
      <c r="K2112" t="n">
        <v>125.732989</v>
      </c>
      <c r="L2112" t="n">
        <v>0.02475674530997696</v>
      </c>
      <c r="M2112" t="n">
        <v>2.17937050713079</v>
      </c>
      <c r="N2112" t="n">
        <v>-274.018768</v>
      </c>
      <c r="O2112" t="n">
        <v>7.070383663410174</v>
      </c>
      <c r="P2112" t="n">
        <v>0.02651169262050653</v>
      </c>
      <c r="Q2112" t="n">
        <v>0.02271370909816939</v>
      </c>
      <c r="R2112" t="inlineStr">
        <is>
          <t>0.03540736273688654</t>
        </is>
      </c>
      <c r="S2112" t="inlineStr">
        <is>
          <t>0.004176741962762971</t>
        </is>
      </c>
      <c r="T2112" t="n">
        <v>0.9766947112273152</v>
      </c>
      <c r="U2112" t="n">
        <v>0</v>
      </c>
      <c r="V2112" t="n">
        <v>0.02330528877268484</v>
      </c>
      <c r="W2112" t="n">
        <v>0</v>
      </c>
      <c r="X2112" t="n">
        <v>0</v>
      </c>
      <c r="Y2112" t="n">
        <v>0.13760025</v>
      </c>
      <c r="Z2112" t="n">
        <v>0.022053</v>
      </c>
      <c r="AA2112" t="n">
        <v>0.3706</v>
      </c>
      <c r="AB2112" t="n">
        <v>0.387</v>
      </c>
      <c r="AC2112" t="n">
        <v>0.127958</v>
      </c>
      <c r="AD2112" t="n">
        <v>0.059367</v>
      </c>
    </row>
    <row r="2113">
      <c r="A2113" s="2" t="n">
        <v>43252</v>
      </c>
      <c r="B2113" t="inlineStr">
        <is>
          <t>CIBANCO</t>
        </is>
      </c>
      <c r="C2113" t="inlineStr">
        <is>
          <t>CIBANCO</t>
        </is>
      </c>
      <c r="D2113" t="n">
        <v>10559.422797</v>
      </c>
      <c r="E2113" t="n">
        <v>4536.423131</v>
      </c>
      <c r="F2113" t="n">
        <v>5167.355425999999</v>
      </c>
      <c r="G2113" t="n">
        <v>855.64424</v>
      </c>
      <c r="H2113" t="n">
        <v>0</v>
      </c>
      <c r="I2113" t="n">
        <v>882.441231</v>
      </c>
      <c r="J2113" t="n">
        <v>3653.9819</v>
      </c>
      <c r="K2113" t="n">
        <v>113.223333</v>
      </c>
      <c r="L2113" t="n">
        <v>0.02224562548197623</v>
      </c>
      <c r="M2113" t="n">
        <v>2.391508091357812</v>
      </c>
      <c r="N2113" t="n">
        <v>-270.774517</v>
      </c>
      <c r="O2113" t="n">
        <v>-1.18395211527994</v>
      </c>
      <c r="P2113" t="n">
        <v>0.02564292785747047</v>
      </c>
      <c r="Q2113" t="n">
        <v>0.02270530787248836</v>
      </c>
      <c r="R2113" t="inlineStr">
        <is>
          <t>0.03380975326778306</t>
        </is>
      </c>
      <c r="S2113" t="inlineStr">
        <is>
          <t>0.0037155348582724053</t>
        </is>
      </c>
      <c r="T2113" t="n">
        <v>0.9783069005376812</v>
      </c>
      <c r="U2113" t="n">
        <v>0</v>
      </c>
      <c r="V2113" t="n">
        <v>0.02169309946231903</v>
      </c>
      <c r="W2113" t="n">
        <v>0</v>
      </c>
      <c r="X2113" t="n">
        <v>0</v>
      </c>
      <c r="Y2113" t="n">
        <v>0.13768921</v>
      </c>
      <c r="Z2113" t="n">
        <v>0.023236</v>
      </c>
      <c r="AA2113" t="n">
        <v>0.3706</v>
      </c>
      <c r="AB2113" t="n">
        <v>0.387</v>
      </c>
      <c r="AC2113" t="n">
        <v>0.128475</v>
      </c>
      <c r="AD2113" t="n">
        <v>0.06302000000000001</v>
      </c>
    </row>
    <row r="2114">
      <c r="A2114" s="2" t="n">
        <v>43282</v>
      </c>
      <c r="B2114" t="inlineStr">
        <is>
          <t>CIBANCO</t>
        </is>
      </c>
      <c r="C2114" t="inlineStr">
        <is>
          <t>CIBANCO</t>
        </is>
      </c>
      <c r="D2114" t="n">
        <v>10596.353087</v>
      </c>
      <c r="E2114" t="n">
        <v>4320.149287</v>
      </c>
      <c r="F2114" t="n">
        <v>5339.287366</v>
      </c>
      <c r="G2114" t="n">
        <v>936.9164340000001</v>
      </c>
      <c r="H2114" t="n">
        <v>0</v>
      </c>
      <c r="I2114" t="n">
        <v>846.508597</v>
      </c>
      <c r="J2114" t="n">
        <v>3473.64069</v>
      </c>
      <c r="K2114" t="n">
        <v>126.508678</v>
      </c>
      <c r="L2114" t="n">
        <v>0.02411460208412006</v>
      </c>
      <c r="M2114" t="n">
        <v>2.23416683715563</v>
      </c>
      <c r="N2114" t="n">
        <v>-282.641493</v>
      </c>
      <c r="O2114" t="n">
        <v>4.382604438363757</v>
      </c>
      <c r="P2114" t="n">
        <v>0.02667346875660033</v>
      </c>
      <c r="Q2114" t="n">
        <v>0.02274368538675772</v>
      </c>
      <c r="R2114" t="inlineStr">
        <is>
          <t>0.03525274481358567</t>
        </is>
      </c>
      <c r="S2114" t="inlineStr">
        <is>
          <t>0.004229731549356086</t>
        </is>
      </c>
      <c r="T2114" t="n">
        <v>0.9766850688183375</v>
      </c>
      <c r="U2114" t="n">
        <v>0</v>
      </c>
      <c r="V2114" t="n">
        <v>0.02331493118166231</v>
      </c>
      <c r="W2114" t="n">
        <v>0</v>
      </c>
      <c r="X2114" t="n">
        <v>0</v>
      </c>
      <c r="Y2114" t="n">
        <v>0.13441922</v>
      </c>
      <c r="Z2114" t="n">
        <v>0.024159</v>
      </c>
      <c r="AA2114" t="n">
        <v>0.3706</v>
      </c>
      <c r="AB2114" t="n">
        <v>0.387</v>
      </c>
      <c r="AC2114" t="n">
        <v>0.12959</v>
      </c>
      <c r="AD2114" t="n">
        <v>0.063775</v>
      </c>
    </row>
    <row r="2115">
      <c r="A2115" s="2" t="n">
        <v>43313</v>
      </c>
      <c r="B2115" t="inlineStr">
        <is>
          <t>CIBANCO</t>
        </is>
      </c>
      <c r="C2115" t="inlineStr">
        <is>
          <t>CIBANCO</t>
        </is>
      </c>
      <c r="D2115" t="n">
        <v>10596.259691</v>
      </c>
      <c r="E2115" t="n">
        <v>4321.113731</v>
      </c>
      <c r="F2115" t="n">
        <v>5382.623025</v>
      </c>
      <c r="G2115" t="n">
        <v>892.522935</v>
      </c>
      <c r="H2115" t="n">
        <v>0</v>
      </c>
      <c r="I2115" t="n">
        <v>929.875107</v>
      </c>
      <c r="J2115" t="n">
        <v>3391.238624</v>
      </c>
      <c r="K2115" t="n">
        <v>122.097725</v>
      </c>
      <c r="L2115" t="n">
        <v>0.02597392361946143</v>
      </c>
      <c r="M2115" t="n">
        <v>2.457374197594591</v>
      </c>
      <c r="N2115" t="n">
        <v>-300.039799</v>
      </c>
      <c r="O2115" t="n">
        <v>6.155609289822128</v>
      </c>
      <c r="P2115" t="n">
        <v>0.028315632850603</v>
      </c>
      <c r="Q2115" t="n">
        <v>0.02447977456156739</v>
      </c>
      <c r="R2115" t="inlineStr">
        <is>
          <t>0.037611650501940916</t>
        </is>
      </c>
      <c r="S2115" t="inlineStr">
        <is>
          <t>0.004330051193586415</t>
        </is>
      </c>
      <c r="T2115" t="n">
        <v>0.975954767962472</v>
      </c>
      <c r="U2115" t="n">
        <v>0</v>
      </c>
      <c r="V2115" t="n">
        <v>0.02404523203752803</v>
      </c>
      <c r="W2115" t="n">
        <v>0</v>
      </c>
      <c r="X2115" t="n">
        <v>0</v>
      </c>
      <c r="Y2115" t="n">
        <v>0.13807725</v>
      </c>
      <c r="Z2115" t="n">
        <v>0.02104</v>
      </c>
      <c r="AA2115" t="n">
        <v>0.3706</v>
      </c>
      <c r="AB2115" t="n">
        <v>0.387</v>
      </c>
      <c r="AC2115" t="n">
        <v>0.132987</v>
      </c>
      <c r="AD2115" t="n">
        <v>0.06764000000000001</v>
      </c>
    </row>
    <row r="2116">
      <c r="A2116" s="2" t="n">
        <v>43344</v>
      </c>
      <c r="B2116" t="inlineStr">
        <is>
          <t>CIBANCO</t>
        </is>
      </c>
      <c r="C2116" t="inlineStr">
        <is>
          <t>CIBANCO</t>
        </is>
      </c>
      <c r="D2116" t="n">
        <v>10870.837039</v>
      </c>
      <c r="E2116" t="n">
        <v>4418.918215</v>
      </c>
      <c r="F2116" t="n">
        <v>5512.897279999999</v>
      </c>
      <c r="G2116" t="n">
        <v>939.0215439999999</v>
      </c>
      <c r="H2116" t="n">
        <v>0</v>
      </c>
      <c r="I2116" t="n">
        <v>891.1612239999999</v>
      </c>
      <c r="J2116" t="n">
        <v>3527.756991</v>
      </c>
      <c r="K2116" t="n">
        <v>172.063306</v>
      </c>
      <c r="L2116" t="n">
        <v>0.03561494450514514</v>
      </c>
      <c r="M2116" t="n">
        <v>1.932301788970625</v>
      </c>
      <c r="N2116" t="n">
        <v>-332.478234</v>
      </c>
      <c r="O2116" t="n">
        <v>10.81137739330373</v>
      </c>
      <c r="P2116" t="n">
        <v>0.03058441891891192</v>
      </c>
      <c r="Q2116" t="n">
        <v>0.03007877335959051</v>
      </c>
      <c r="R2116" t="inlineStr">
        <is>
          <t>0.03833843571995596</t>
        </is>
      </c>
      <c r="S2116" t="inlineStr">
        <is>
          <t>0.003984336700159885</t>
        </is>
      </c>
      <c r="T2116" t="n">
        <v>0.9709517147697905</v>
      </c>
      <c r="U2116" t="n">
        <v>0</v>
      </c>
      <c r="V2116" t="n">
        <v>0.02904828523020968</v>
      </c>
      <c r="W2116" t="n">
        <v>0</v>
      </c>
      <c r="X2116" t="n">
        <v>0</v>
      </c>
      <c r="Y2116" t="n">
        <v>0.13625494</v>
      </c>
      <c r="Z2116" t="n">
        <v>0.023174</v>
      </c>
      <c r="AA2116" t="n">
        <v>0.3706</v>
      </c>
      <c r="AB2116" t="n">
        <v>0.387</v>
      </c>
      <c r="AC2116" t="n">
        <v>0.129659</v>
      </c>
      <c r="AD2116" t="n">
        <v>0.06206</v>
      </c>
    </row>
    <row r="2117">
      <c r="A2117" s="2" t="n">
        <v>45200</v>
      </c>
      <c r="B2117" t="inlineStr">
        <is>
          <t>FINTERRA</t>
        </is>
      </c>
      <c r="C2117" t="inlineStr">
        <is>
          <t>FINTERRA</t>
        </is>
      </c>
      <c r="D2117" t="n">
        <v>3954.598028</v>
      </c>
      <c r="E2117" t="n">
        <v>3954.598028</v>
      </c>
      <c r="F2117" t="n">
        <v>0</v>
      </c>
      <c r="G2117" t="n">
        <v>0</v>
      </c>
      <c r="H2117" t="n">
        <v>0</v>
      </c>
      <c r="I2117" t="n">
        <v>0</v>
      </c>
      <c r="J2117" t="n">
        <v>3954.598028</v>
      </c>
      <c r="K2117" t="n">
        <v>204.531523</v>
      </c>
      <c r="L2117" t="n">
        <v>0.05171992742418876</v>
      </c>
      <c r="M2117" t="n">
        <v>0.7610633691902837</v>
      </c>
      <c r="N2117" t="n">
        <v>-155.66145</v>
      </c>
      <c r="O2117" t="n">
        <v>1.062240866486053</v>
      </c>
      <c r="P2117" t="n">
        <v>0.03936214221973005</v>
      </c>
      <c r="Q2117" t="n">
        <v>0.03936214221973005</v>
      </c>
      <c r="R2117" t="inlineStr"/>
      <c r="S2117" t="inlineStr"/>
      <c r="T2117" t="n">
        <v>0.9242773703218972</v>
      </c>
      <c r="U2117" t="n">
        <v>0.02400270225391414</v>
      </c>
      <c r="V2117" t="n">
        <v>0.05171992742418876</v>
      </c>
      <c r="W2117" t="n">
        <v>1.33979698</v>
      </c>
      <c r="X2117" t="n">
        <v>0.0003387947322366894</v>
      </c>
      <c r="Y2117" t="n">
        <v>0.15580661</v>
      </c>
      <c r="Z2117" t="n">
        <v>0.03200332202058677</v>
      </c>
      <c r="AA2117" t="n">
        <v>0.385</v>
      </c>
      <c r="AB2117" t="n">
        <v>0.359</v>
      </c>
      <c r="AC2117" t="inlineStr"/>
      <c r="AD2117" t="inlineStr"/>
    </row>
    <row r="2118">
      <c r="A2118" s="2" t="n">
        <v>43374</v>
      </c>
      <c r="B2118" t="inlineStr">
        <is>
          <t>CIBANCO</t>
        </is>
      </c>
      <c r="C2118" t="inlineStr">
        <is>
          <t>CIBANCO</t>
        </is>
      </c>
      <c r="D2118" t="n">
        <v>11022.250094</v>
      </c>
      <c r="E2118" t="n">
        <v>4544.678496</v>
      </c>
      <c r="F2118" t="n">
        <v>5584.067652</v>
      </c>
      <c r="G2118" t="n">
        <v>893.503946</v>
      </c>
      <c r="H2118" t="n">
        <v>0</v>
      </c>
      <c r="I2118" t="n">
        <v>876.640052</v>
      </c>
      <c r="J2118" t="n">
        <v>3668.038444</v>
      </c>
      <c r="K2118" t="n">
        <v>221.591542</v>
      </c>
      <c r="L2118" t="n">
        <v>0.04582358668127885</v>
      </c>
      <c r="M2118" t="n">
        <v>1.532690557295729</v>
      </c>
      <c r="N2118" t="n">
        <v>-339.631264</v>
      </c>
      <c r="O2118" t="n">
        <v>2.151428054084281</v>
      </c>
      <c r="P2118" t="n">
        <v>0.03081324240545762</v>
      </c>
      <c r="Q2118" t="n">
        <v>0.03130524522932181</v>
      </c>
      <c r="R2118" t="inlineStr">
        <is>
          <t>0.03737366540057098</t>
        </is>
      </c>
      <c r="S2118" t="inlineStr">
        <is>
          <t>0.004254583336781369</t>
        </is>
      </c>
      <c r="T2118" t="n">
        <v>0.9668963202714278</v>
      </c>
      <c r="U2118" t="n">
        <v>0</v>
      </c>
      <c r="V2118" t="n">
        <v>0.03310367972857212</v>
      </c>
      <c r="W2118" t="n">
        <v>0</v>
      </c>
      <c r="X2118" t="n">
        <v>0</v>
      </c>
      <c r="Y2118" t="n">
        <v>0.13211358</v>
      </c>
      <c r="Z2118" t="n">
        <v>0.02499</v>
      </c>
      <c r="AA2118" t="n">
        <v>0.3706</v>
      </c>
      <c r="AB2118" t="n">
        <v>0.387</v>
      </c>
      <c r="AC2118" t="n">
        <v>0.13158</v>
      </c>
      <c r="AD2118" t="n">
        <v>0.06322899999999999</v>
      </c>
    </row>
    <row r="2119">
      <c r="A2119" s="2" t="n">
        <v>43405</v>
      </c>
      <c r="B2119" t="inlineStr">
        <is>
          <t>CIBANCO</t>
        </is>
      </c>
      <c r="C2119" t="inlineStr">
        <is>
          <t>CIBANCO</t>
        </is>
      </c>
      <c r="D2119" t="n">
        <v>11093.023287</v>
      </c>
      <c r="E2119" t="n">
        <v>4509.824729</v>
      </c>
      <c r="F2119" t="n">
        <v>5545.895641</v>
      </c>
      <c r="G2119" t="n">
        <v>1037.302917</v>
      </c>
      <c r="H2119" t="n">
        <v>0</v>
      </c>
      <c r="I2119" t="n">
        <v>880.898682</v>
      </c>
      <c r="J2119" t="n">
        <v>3628.926047</v>
      </c>
      <c r="K2119" t="n">
        <v>225.38847</v>
      </c>
      <c r="L2119" t="n">
        <v>0.04612904347751205</v>
      </c>
      <c r="M2119" t="n">
        <v>1.50422699084829</v>
      </c>
      <c r="N2119" t="n">
        <v>-339.03542</v>
      </c>
      <c r="O2119" t="n">
        <v>-0.1754385014449134</v>
      </c>
      <c r="P2119" t="n">
        <v>0.03056294133965429</v>
      </c>
      <c r="Q2119" t="n">
        <v>0.03187421664203453</v>
      </c>
      <c r="R2119" t="inlineStr">
        <is>
          <t>0.03675435298368608</t>
        </is>
      </c>
      <c r="S2119" t="inlineStr">
        <is>
          <t>0.00662188536003124</t>
        </is>
      </c>
      <c r="T2119" t="n">
        <v>0.9662694198579301</v>
      </c>
      <c r="U2119" t="n">
        <v>0</v>
      </c>
      <c r="V2119" t="n">
        <v>0.0337305801420698</v>
      </c>
      <c r="W2119" t="n">
        <v>0</v>
      </c>
      <c r="X2119" t="n">
        <v>0</v>
      </c>
      <c r="Y2119" t="n">
        <v>0.13128556</v>
      </c>
      <c r="Z2119" t="n">
        <v>0.026481</v>
      </c>
      <c r="AA2119" t="n">
        <v>0.3706</v>
      </c>
      <c r="AB2119" t="n">
        <v>0.387</v>
      </c>
      <c r="AC2119" t="n">
        <v>0.13353</v>
      </c>
      <c r="AD2119" t="n">
        <v>0.065729</v>
      </c>
    </row>
    <row r="2120">
      <c r="A2120" s="2" t="n">
        <v>43435</v>
      </c>
      <c r="B2120" t="inlineStr">
        <is>
          <t>CIBANCO</t>
        </is>
      </c>
      <c r="C2120" t="inlineStr">
        <is>
          <t>CIBANCO</t>
        </is>
      </c>
      <c r="D2120" t="n">
        <v>11528.82885</v>
      </c>
      <c r="E2120" t="n">
        <v>4865.456825</v>
      </c>
      <c r="F2120" t="n">
        <v>5697.180307</v>
      </c>
      <c r="G2120" t="n">
        <v>966.1917179999999</v>
      </c>
      <c r="H2120" t="n">
        <v>0</v>
      </c>
      <c r="I2120" t="n">
        <v>1104.180785</v>
      </c>
      <c r="J2120" t="n">
        <v>3761.27604</v>
      </c>
      <c r="K2120" t="n">
        <v>234.085774</v>
      </c>
      <c r="L2120" t="n">
        <v>0.04274636040984702</v>
      </c>
      <c r="M2120" t="n">
        <v>1.501376358735922</v>
      </c>
      <c r="N2120" t="n">
        <v>-351.450847</v>
      </c>
      <c r="O2120" t="n">
        <v>3.661985228564024</v>
      </c>
      <c r="P2120" t="n">
        <v>0.03048452289236647</v>
      </c>
      <c r="Q2120" t="n">
        <v>0.03096256157790535</v>
      </c>
      <c r="R2120" t="inlineStr">
        <is>
          <t>0.03725572837131553</t>
        </is>
      </c>
      <c r="S2120" t="inlineStr">
        <is>
          <t>0.00717916213808821</t>
        </is>
      </c>
      <c r="T2120" t="n">
        <v>0.9662121500745499</v>
      </c>
      <c r="U2120" t="n">
        <v>0</v>
      </c>
      <c r="V2120" t="n">
        <v>0.03378784992545015</v>
      </c>
      <c r="W2120" t="n">
        <v>0</v>
      </c>
      <c r="X2120" t="n">
        <v>0</v>
      </c>
      <c r="Y2120" t="n">
        <v>0.13308287</v>
      </c>
      <c r="Z2120" t="n">
        <v>0.02785</v>
      </c>
      <c r="AA2120" t="n">
        <v>0.3706</v>
      </c>
      <c r="AB2120" t="n">
        <v>0.387</v>
      </c>
      <c r="AC2120" t="n">
        <v>0.133981</v>
      </c>
      <c r="AD2120" t="n">
        <v>0.06702900000000001</v>
      </c>
    </row>
    <row r="2121">
      <c r="A2121" s="2" t="n">
        <v>43466</v>
      </c>
      <c r="B2121" t="inlineStr">
        <is>
          <t>CIBANCO</t>
        </is>
      </c>
      <c r="C2121" t="inlineStr">
        <is>
          <t>CIBANCO</t>
        </is>
      </c>
      <c r="D2121" t="n">
        <v>11437.78875</v>
      </c>
      <c r="E2121" t="n">
        <v>4661.730097</v>
      </c>
      <c r="F2121" t="n">
        <v>5736.712498999999</v>
      </c>
      <c r="G2121" t="n">
        <v>1039.346154</v>
      </c>
      <c r="H2121" t="n">
        <v>0</v>
      </c>
      <c r="I2121" t="n">
        <v>1085.943955</v>
      </c>
      <c r="J2121" t="n">
        <v>3575.786142</v>
      </c>
      <c r="K2121" t="n">
        <v>263.335767</v>
      </c>
      <c r="L2121" t="n">
        <v>0.04521376519323616</v>
      </c>
      <c r="M2121" t="n">
        <v>1.349684313866866</v>
      </c>
      <c r="N2121" t="n">
        <v>-355.420154</v>
      </c>
      <c r="O2121" t="n">
        <v>1.129406013353562</v>
      </c>
      <c r="P2121" t="n">
        <v>0.03107420164583823</v>
      </c>
      <c r="Q2121" t="n">
        <v>0.03221582511519225</v>
      </c>
      <c r="R2121" t="inlineStr">
        <is>
          <t>0.037499814926667464</t>
        </is>
      </c>
      <c r="S2121" t="inlineStr">
        <is>
          <t>0.00759060392886199</t>
        </is>
      </c>
      <c r="T2121" t="n">
        <v>0.9631571051703504</v>
      </c>
      <c r="U2121" t="n">
        <v>0</v>
      </c>
      <c r="V2121" t="n">
        <v>0.03684289482964966</v>
      </c>
      <c r="W2121" t="n">
        <v>0</v>
      </c>
      <c r="X2121" t="n">
        <v>0</v>
      </c>
      <c r="Y2121" t="n">
        <v>0.13012867</v>
      </c>
      <c r="Z2121" t="n">
        <v>0.029593</v>
      </c>
      <c r="AA2121" t="n">
        <v>0.3706</v>
      </c>
      <c r="AB2121" t="n">
        <v>0.387</v>
      </c>
      <c r="AC2121" t="n">
        <v>0.135167</v>
      </c>
      <c r="AD2121" t="n">
        <v>0.0703</v>
      </c>
    </row>
    <row r="2122">
      <c r="A2122" s="2" t="n">
        <v>43497</v>
      </c>
      <c r="B2122" t="inlineStr">
        <is>
          <t>CIBANCO</t>
        </is>
      </c>
      <c r="C2122" t="inlineStr">
        <is>
          <t>CIBANCO</t>
        </is>
      </c>
      <c r="D2122" t="n">
        <v>11331.846222</v>
      </c>
      <c r="E2122" t="n">
        <v>4510.947728</v>
      </c>
      <c r="F2122" t="n">
        <v>5789.028671</v>
      </c>
      <c r="G2122" t="n">
        <v>1031.869823</v>
      </c>
      <c r="H2122" t="n">
        <v>0</v>
      </c>
      <c r="I2122" t="n">
        <v>1161.433147</v>
      </c>
      <c r="J2122" t="n">
        <v>3349.514581</v>
      </c>
      <c r="K2122" t="n">
        <v>239.349036</v>
      </c>
      <c r="L2122" t="n">
        <v>0.04666846984133353</v>
      </c>
      <c r="M2122" t="n">
        <v>1.520587030899928</v>
      </c>
      <c r="N2122" t="n">
        <v>-363.95104</v>
      </c>
      <c r="O2122" t="n">
        <v>2.400225733963279</v>
      </c>
      <c r="P2122" t="n">
        <v>0.03211754138468752</v>
      </c>
      <c r="Q2122" t="n">
        <v>0.03344912293725584</v>
      </c>
      <c r="R2122" t="inlineStr">
        <is>
          <t>0.03938268904109907</t>
        </is>
      </c>
      <c r="S2122" t="inlineStr">
        <is>
          <t>0.00813057307520466</t>
        </is>
      </c>
      <c r="T2122" t="n">
        <v>0.9651761132061716</v>
      </c>
      <c r="U2122" t="n">
        <v>0</v>
      </c>
      <c r="V2122" t="n">
        <v>0.03482388679382839</v>
      </c>
      <c r="W2122" t="n">
        <v>0</v>
      </c>
      <c r="X2122" t="n">
        <v>0</v>
      </c>
      <c r="Y2122" t="n">
        <v>0.13639175</v>
      </c>
      <c r="Z2122" t="n">
        <v>0.030855</v>
      </c>
      <c r="AA2122" t="n">
        <v>0.3706</v>
      </c>
      <c r="AB2122" t="n">
        <v>0.387</v>
      </c>
      <c r="AC2122" t="n">
        <v>0.131888</v>
      </c>
      <c r="AD2122" t="n">
        <v>0.0668</v>
      </c>
    </row>
    <row r="2123">
      <c r="A2123" s="2" t="n">
        <v>43525</v>
      </c>
      <c r="B2123" t="inlineStr">
        <is>
          <t>CIBANCO</t>
        </is>
      </c>
      <c r="C2123" t="inlineStr">
        <is>
          <t>CIBANCO</t>
        </is>
      </c>
      <c r="D2123" t="n">
        <v>11743.543932</v>
      </c>
      <c r="E2123" t="n">
        <v>4373.978702</v>
      </c>
      <c r="F2123" t="n">
        <v>5979.769473</v>
      </c>
      <c r="G2123" t="n">
        <v>1389.795757</v>
      </c>
      <c r="H2123" t="n">
        <v>0</v>
      </c>
      <c r="I2123" t="n">
        <v>930.3222009999999</v>
      </c>
      <c r="J2123" t="n">
        <v>3443.656501</v>
      </c>
      <c r="K2123" t="n">
        <v>212.856014</v>
      </c>
      <c r="L2123" t="n">
        <v>0.04163979420309486</v>
      </c>
      <c r="M2123" t="n">
        <v>1.695317920404166</v>
      </c>
      <c r="N2123" t="n">
        <v>-360.858615</v>
      </c>
      <c r="O2123" t="n">
        <v>-0.8496815945353453</v>
      </c>
      <c r="P2123" t="n">
        <v>0.03072825520894896</v>
      </c>
      <c r="Q2123" t="n">
        <v>0.03059257419240491</v>
      </c>
      <c r="R2123" t="inlineStr">
        <is>
          <t>0.03924458075843954</t>
        </is>
      </c>
      <c r="S2123" t="inlineStr">
        <is>
          <t>0.007044312770916021</t>
        </is>
      </c>
      <c r="T2123" t="n">
        <v>0.9683804680128818</v>
      </c>
      <c r="U2123" t="n">
        <v>0</v>
      </c>
      <c r="V2123" t="n">
        <v>0.03161953198711804</v>
      </c>
      <c r="W2123" t="n">
        <v>0</v>
      </c>
      <c r="X2123" t="n">
        <v>0</v>
      </c>
      <c r="Y2123" t="n">
        <v>0.13787941</v>
      </c>
      <c r="Z2123" t="n">
        <v>0.031806</v>
      </c>
      <c r="AA2123" t="n">
        <v>0.3706</v>
      </c>
      <c r="AB2123" t="n">
        <v>0.387</v>
      </c>
      <c r="AC2123" t="n">
        <v>0.12997</v>
      </c>
      <c r="AD2123" t="n">
        <v>0.066217</v>
      </c>
    </row>
    <row r="2124">
      <c r="A2124" s="2" t="n">
        <v>43556</v>
      </c>
      <c r="B2124" t="inlineStr">
        <is>
          <t>CIBANCO</t>
        </is>
      </c>
      <c r="C2124" t="inlineStr">
        <is>
          <t>CIBANCO</t>
        </is>
      </c>
      <c r="D2124" t="n">
        <v>11377.355699</v>
      </c>
      <c r="E2124" t="n">
        <v>3997.127277</v>
      </c>
      <c r="F2124" t="n">
        <v>5953.326106</v>
      </c>
      <c r="G2124" t="n">
        <v>1426.902316</v>
      </c>
      <c r="H2124" t="n">
        <v>0</v>
      </c>
      <c r="I2124" t="n">
        <v>975.308404</v>
      </c>
      <c r="J2124" t="n">
        <v>3021.818873</v>
      </c>
      <c r="K2124" t="n">
        <v>239.727691</v>
      </c>
      <c r="L2124" t="n">
        <v>0.04542850037447031</v>
      </c>
      <c r="M2124" t="n">
        <v>1.523304948530122</v>
      </c>
      <c r="N2124" t="n">
        <v>-365.178378</v>
      </c>
      <c r="O2124" t="n">
        <v>1.197079083175012</v>
      </c>
      <c r="P2124" t="n">
        <v>0.0320969465718732</v>
      </c>
      <c r="Q2124" t="n">
        <v>0.03358041737930465</v>
      </c>
      <c r="R2124" t="inlineStr">
        <is>
          <t>0.04038907338834766</t>
        </is>
      </c>
      <c r="S2124" t="inlineStr">
        <is>
          <t>0.0071600290261215034</t>
        </is>
      </c>
      <c r="T2124" t="n">
        <v>0.9639837230336381</v>
      </c>
      <c r="U2124" t="n">
        <v>0</v>
      </c>
      <c r="V2124" t="n">
        <v>0.0360162769663619</v>
      </c>
      <c r="W2124" t="n">
        <v>0</v>
      </c>
      <c r="X2124" t="n">
        <v>0</v>
      </c>
      <c r="Y2124" t="n">
        <v>0.1394668</v>
      </c>
      <c r="Z2124" t="n">
        <v>0.033041</v>
      </c>
      <c r="AA2124" t="n">
        <v>0.3706</v>
      </c>
      <c r="AB2124" t="n">
        <v>0.387</v>
      </c>
      <c r="AC2124" t="n">
        <v>0.130115</v>
      </c>
      <c r="AD2124" t="n">
        <v>0.06794</v>
      </c>
    </row>
    <row r="2125">
      <c r="A2125" s="2" t="n">
        <v>43586</v>
      </c>
      <c r="B2125" t="inlineStr">
        <is>
          <t>CIBANCO</t>
        </is>
      </c>
      <c r="C2125" t="inlineStr">
        <is>
          <t>CIBANCO</t>
        </is>
      </c>
      <c r="D2125" t="n">
        <v>11582.013211</v>
      </c>
      <c r="E2125" t="n">
        <v>3940.700889</v>
      </c>
      <c r="F2125" t="n">
        <v>6041.938705</v>
      </c>
      <c r="G2125" t="n">
        <v>1599.373617</v>
      </c>
      <c r="H2125" t="n">
        <v>23.118864</v>
      </c>
      <c r="I2125" t="n">
        <v>965.759822</v>
      </c>
      <c r="J2125" t="n">
        <v>2951.822203</v>
      </c>
      <c r="K2125" t="n">
        <v>197.679796</v>
      </c>
      <c r="L2125" t="n">
        <v>0.04622337907159033</v>
      </c>
      <c r="M2125" t="n">
        <v>1.919000128875082</v>
      </c>
      <c r="N2125" t="n">
        <v>-379.347554</v>
      </c>
      <c r="O2125" t="n">
        <v>3.880069810704945</v>
      </c>
      <c r="P2125" t="n">
        <v>0.032753161914866</v>
      </c>
      <c r="Q2125" t="n">
        <v>0.03458312187510841</v>
      </c>
      <c r="R2125" t="inlineStr">
        <is>
          <t>0.04235642539508351</t>
        </is>
      </c>
      <c r="S2125" t="inlineStr">
        <is>
          <t>0.006704601655311662</t>
        </is>
      </c>
      <c r="T2125" t="n">
        <v>0.965839592582727</v>
      </c>
      <c r="U2125" t="n">
        <v>0</v>
      </c>
      <c r="V2125" t="n">
        <v>0.03416040741727315</v>
      </c>
      <c r="W2125" t="n">
        <v>0</v>
      </c>
      <c r="X2125" t="n">
        <v>0</v>
      </c>
      <c r="Y2125" t="n">
        <v>0.1331567</v>
      </c>
      <c r="Z2125" t="n">
        <v>0.033958</v>
      </c>
      <c r="AA2125" t="n">
        <v>0.3706</v>
      </c>
      <c r="AB2125" t="n">
        <v>0.387</v>
      </c>
      <c r="AC2125" t="n">
        <v>0.132114</v>
      </c>
      <c r="AD2125" t="n">
        <v>0.06844</v>
      </c>
    </row>
    <row r="2126">
      <c r="A2126" s="2" t="n">
        <v>43617</v>
      </c>
      <c r="B2126" t="inlineStr">
        <is>
          <t>CIBANCO</t>
        </is>
      </c>
      <c r="C2126" t="inlineStr">
        <is>
          <t>CIBANCO</t>
        </is>
      </c>
      <c r="D2126" t="n">
        <v>11642.406798</v>
      </c>
      <c r="E2126" t="n">
        <v>3998.703682</v>
      </c>
      <c r="F2126" t="n">
        <v>6095.463322000001</v>
      </c>
      <c r="G2126" t="n">
        <v>1548.239794</v>
      </c>
      <c r="H2126" t="n">
        <v>22.146092</v>
      </c>
      <c r="I2126" t="n">
        <v>961.763941</v>
      </c>
      <c r="J2126" t="n">
        <v>3014.793649</v>
      </c>
      <c r="K2126" t="n">
        <v>198.545368</v>
      </c>
      <c r="L2126" t="n">
        <v>0.04572754561011756</v>
      </c>
      <c r="M2126" t="n">
        <v>1.984718716782151</v>
      </c>
      <c r="N2126" t="n">
        <v>-394.056708</v>
      </c>
      <c r="O2126" t="n">
        <v>3.877487503188171</v>
      </c>
      <c r="P2126" t="n">
        <v>0.0338466706100403</v>
      </c>
      <c r="Q2126" t="n">
        <v>0.03387625651721678</v>
      </c>
      <c r="R2126" t="inlineStr">
        <is>
          <t>0.04442398562594452</t>
        </is>
      </c>
      <c r="S2126" t="inlineStr">
        <is>
          <t>0.006865317014322911</t>
        </is>
      </c>
      <c r="T2126" t="n">
        <v>0.9652356930983096</v>
      </c>
      <c r="U2126" t="n">
        <v>0</v>
      </c>
      <c r="V2126" t="n">
        <v>0.03476430690169052</v>
      </c>
      <c r="W2126" t="n">
        <v>0</v>
      </c>
      <c r="X2126" t="n">
        <v>0</v>
      </c>
      <c r="Y2126" t="n">
        <v>0.13660136</v>
      </c>
      <c r="Z2126" t="n">
        <v>0.034511</v>
      </c>
      <c r="AA2126" t="n">
        <v>0.3706</v>
      </c>
      <c r="AB2126" t="n">
        <v>0.387</v>
      </c>
      <c r="AC2126" t="n">
        <v>0.1322</v>
      </c>
      <c r="AD2126" t="n">
        <v>0.068075</v>
      </c>
    </row>
    <row r="2127">
      <c r="A2127" s="2" t="n">
        <v>43647</v>
      </c>
      <c r="B2127" t="inlineStr">
        <is>
          <t>CIBANCO</t>
        </is>
      </c>
      <c r="C2127" t="inlineStr">
        <is>
          <t>CIBANCO</t>
        </is>
      </c>
      <c r="D2127" t="n">
        <v>12002.782968</v>
      </c>
      <c r="E2127" t="n">
        <v>4187.491384000001</v>
      </c>
      <c r="F2127" t="n">
        <v>6183.050511</v>
      </c>
      <c r="G2127" t="n">
        <v>1632.241073</v>
      </c>
      <c r="H2127" t="n">
        <v>21.192138</v>
      </c>
      <c r="I2127" t="n">
        <v>1139.929043</v>
      </c>
      <c r="J2127" t="n">
        <v>3026.370203</v>
      </c>
      <c r="K2127" t="n">
        <v>199.582633</v>
      </c>
      <c r="L2127" t="n">
        <v>0.04373550300300749</v>
      </c>
      <c r="M2127" t="n">
        <v>2.058309983314029</v>
      </c>
      <c r="N2127" t="n">
        <v>-410.802926</v>
      </c>
      <c r="O2127" t="n">
        <v>4.24969748262729</v>
      </c>
      <c r="P2127" t="n">
        <v>0.03422563976164698</v>
      </c>
      <c r="Q2127" t="n">
        <v>0.03460863145433236</v>
      </c>
      <c r="R2127" t="inlineStr">
        <is>
          <t>0.04542716147964524</t>
        </is>
      </c>
      <c r="S2127" t="inlineStr">
        <is>
          <t>0.007267121380666298</t>
        </is>
      </c>
      <c r="T2127" t="n">
        <v>0.9654871030239891</v>
      </c>
      <c r="U2127" t="n">
        <v>0</v>
      </c>
      <c r="V2127" t="n">
        <v>0.0345128969760107</v>
      </c>
      <c r="W2127" t="n">
        <v>0</v>
      </c>
      <c r="X2127" t="n">
        <v>0</v>
      </c>
      <c r="Y2127" t="n">
        <v>0.13776072</v>
      </c>
      <c r="Z2127" t="n">
        <v>0.035143</v>
      </c>
      <c r="AA2127" t="n">
        <v>0.3706</v>
      </c>
      <c r="AB2127" t="n">
        <v>0.387</v>
      </c>
      <c r="AC2127" t="n">
        <v>0.132592</v>
      </c>
      <c r="AD2127" t="n">
        <v>0.06695</v>
      </c>
    </row>
    <row r="2128">
      <c r="A2128" s="2" t="n">
        <v>43678</v>
      </c>
      <c r="B2128" t="inlineStr">
        <is>
          <t>CIBANCO</t>
        </is>
      </c>
      <c r="C2128" t="inlineStr">
        <is>
          <t>CIBANCO</t>
        </is>
      </c>
      <c r="D2128" t="n">
        <v>11948.665603</v>
      </c>
      <c r="E2128" t="n">
        <v>4058.47635</v>
      </c>
      <c r="F2128" t="n">
        <v>6327.850431</v>
      </c>
      <c r="G2128" t="n">
        <v>1562.338822</v>
      </c>
      <c r="H2128" t="n">
        <v>20.227537</v>
      </c>
      <c r="I2128" t="n">
        <v>1034.959711</v>
      </c>
      <c r="J2128" t="n">
        <v>3003.289102</v>
      </c>
      <c r="K2128" t="n">
        <v>220.04281</v>
      </c>
      <c r="L2128" t="n">
        <v>0.0501686577525578</v>
      </c>
      <c r="M2128" t="n">
        <v>2.082358569225689</v>
      </c>
      <c r="N2128" t="n">
        <v>-458.208031</v>
      </c>
      <c r="O2128" t="n">
        <v>11.5396220425168</v>
      </c>
      <c r="P2128" t="n">
        <v>0.03834805042037128</v>
      </c>
      <c r="Q2128" t="n">
        <v>0.04582365277733425</v>
      </c>
      <c r="R2128" t="inlineStr">
        <is>
          <t>0.04678935480989405</t>
        </is>
      </c>
      <c r="S2128" t="inlineStr">
        <is>
          <t>0.007537819475627164</t>
        </is>
      </c>
      <c r="T2128" t="n">
        <v>0.9621702775842593</v>
      </c>
      <c r="U2128" t="n">
        <v>0</v>
      </c>
      <c r="V2128" t="n">
        <v>0.03782972241574079</v>
      </c>
      <c r="W2128" t="n">
        <v>0</v>
      </c>
      <c r="X2128" t="n">
        <v>0</v>
      </c>
      <c r="Y2128" t="n">
        <v>0.13958605</v>
      </c>
      <c r="Z2128" t="n">
        <v>0.036257</v>
      </c>
      <c r="AA2128" t="n">
        <v>0.3706</v>
      </c>
      <c r="AB2128" t="n">
        <v>0.387</v>
      </c>
      <c r="AC2128" t="n">
        <v>0.132273</v>
      </c>
      <c r="AD2128" t="n">
        <v>0.06575</v>
      </c>
    </row>
    <row r="2129">
      <c r="A2129" s="2" t="n">
        <v>43709</v>
      </c>
      <c r="B2129" t="inlineStr">
        <is>
          <t>CIBANCO</t>
        </is>
      </c>
      <c r="C2129" t="inlineStr">
        <is>
          <t>CIBANCO</t>
        </is>
      </c>
      <c r="D2129" t="n">
        <v>11660.613639</v>
      </c>
      <c r="E2129" t="n">
        <v>3759.364882</v>
      </c>
      <c r="F2129" t="n">
        <v>6222.186928</v>
      </c>
      <c r="G2129" t="n">
        <v>1679.061829</v>
      </c>
      <c r="H2129" t="n">
        <v>0</v>
      </c>
      <c r="I2129" t="n">
        <v>1045.805791</v>
      </c>
      <c r="J2129" t="n">
        <v>2713.559091</v>
      </c>
      <c r="K2129" t="n">
        <v>226.16379</v>
      </c>
      <c r="L2129" t="n">
        <v>0.05586532395553723</v>
      </c>
      <c r="M2129" t="n">
        <v>2.072775628671592</v>
      </c>
      <c r="N2129" t="n">
        <v>-468.786792</v>
      </c>
      <c r="O2129" t="n">
        <v>2.308724484141567</v>
      </c>
      <c r="P2129" t="n">
        <v>0.04020258337280803</v>
      </c>
      <c r="Q2129" t="n">
        <v>0.05021583773574069</v>
      </c>
      <c r="R2129" t="inlineStr">
        <is>
          <t>0.04956334606603127</t>
        </is>
      </c>
      <c r="S2129" t="inlineStr">
        <is>
          <t>0.007388519461125812</t>
        </is>
      </c>
      <c r="T2129" t="n">
        <v>0.9600059544516394</v>
      </c>
      <c r="U2129" t="n">
        <v>0</v>
      </c>
      <c r="V2129" t="n">
        <v>0.03999404554836052</v>
      </c>
      <c r="W2129" t="n">
        <v>0</v>
      </c>
      <c r="X2129" t="n">
        <v>0</v>
      </c>
      <c r="Y2129" t="n">
        <v>0.14497267</v>
      </c>
      <c r="Z2129" t="n">
        <v>0.03643</v>
      </c>
      <c r="AA2129" t="n">
        <v>0.3706</v>
      </c>
      <c r="AB2129" t="n">
        <v>0.387</v>
      </c>
      <c r="AC2129" t="n">
        <v>0.130959</v>
      </c>
      <c r="AD2129" t="n">
        <v>0.0612</v>
      </c>
    </row>
    <row r="2130">
      <c r="A2130" s="2" t="n">
        <v>43739</v>
      </c>
      <c r="B2130" t="inlineStr">
        <is>
          <t>CIBANCO</t>
        </is>
      </c>
      <c r="C2130" t="inlineStr">
        <is>
          <t>CIBANCO</t>
        </is>
      </c>
      <c r="D2130" t="n">
        <v>11620.798352</v>
      </c>
      <c r="E2130" t="n">
        <v>3819.207047</v>
      </c>
      <c r="F2130" t="n">
        <v>6168.774289999999</v>
      </c>
      <c r="G2130" t="n">
        <v>1632.817015</v>
      </c>
      <c r="H2130" t="n">
        <v>0</v>
      </c>
      <c r="I2130" t="n">
        <v>1029.587309</v>
      </c>
      <c r="J2130" t="n">
        <v>2789.619738</v>
      </c>
      <c r="K2130" t="n">
        <v>217.775307</v>
      </c>
      <c r="L2130" t="n">
        <v>0.05275666375780019</v>
      </c>
      <c r="M2130" t="n">
        <v>1.975230598572868</v>
      </c>
      <c r="N2130" t="n">
        <v>-430.15645</v>
      </c>
      <c r="O2130" t="n">
        <v>-8.240492833680346</v>
      </c>
      <c r="P2130" t="n">
        <v>0.03701608417686448</v>
      </c>
      <c r="Q2130" t="n">
        <v>0.047783178540157</v>
      </c>
      <c r="R2130" t="inlineStr">
        <is>
          <t>0.0440898575979508</t>
        </is>
      </c>
      <c r="S2130" t="inlineStr">
        <is>
          <t>0.008267783760202914</t>
        </is>
      </c>
      <c r="T2130" t="n">
        <v>0.9636293468660646</v>
      </c>
      <c r="U2130" t="n">
        <v>0</v>
      </c>
      <c r="V2130" t="n">
        <v>0.03637065313393539</v>
      </c>
      <c r="W2130" t="n">
        <v>0</v>
      </c>
      <c r="X2130" t="n">
        <v>0</v>
      </c>
      <c r="Y2130" t="n">
        <v>0.13807988</v>
      </c>
      <c r="Z2130" t="n">
        <v>0.041095</v>
      </c>
      <c r="AA2130" t="n">
        <v>0.3706</v>
      </c>
      <c r="AB2130" t="n">
        <v>0.387</v>
      </c>
      <c r="AC2130" t="n">
        <v>0.131159</v>
      </c>
      <c r="AD2130" t="n">
        <v>0.061857</v>
      </c>
    </row>
    <row r="2131">
      <c r="A2131" s="2" t="n">
        <v>43770</v>
      </c>
      <c r="B2131" t="inlineStr">
        <is>
          <t>CIBANCO</t>
        </is>
      </c>
      <c r="C2131" t="inlineStr">
        <is>
          <t>CIBANCO</t>
        </is>
      </c>
      <c r="D2131" t="n">
        <v>12059.729266</v>
      </c>
      <c r="E2131" t="n">
        <v>4033.170818</v>
      </c>
      <c r="F2131" t="n">
        <v>6269.393023</v>
      </c>
      <c r="G2131" t="n">
        <v>1757.165425</v>
      </c>
      <c r="H2131" t="n">
        <v>0</v>
      </c>
      <c r="I2131" t="n">
        <v>1168.122726</v>
      </c>
      <c r="J2131" t="n">
        <v>2865.048092</v>
      </c>
      <c r="K2131" t="n">
        <v>217.032066</v>
      </c>
      <c r="L2131" t="n">
        <v>0.04991933024543668</v>
      </c>
      <c r="M2131" t="n">
        <v>2.086526080436427</v>
      </c>
      <c r="N2131" t="n">
        <v>-452.843066</v>
      </c>
      <c r="O2131" t="n">
        <v>5.274038317918994</v>
      </c>
      <c r="P2131" t="n">
        <v>0.03755001924269567</v>
      </c>
      <c r="Q2131" t="n">
        <v>0.04634779198673221</v>
      </c>
      <c r="R2131" t="inlineStr">
        <is>
          <t>0.04669629195776773</t>
        </is>
      </c>
      <c r="S2131" t="inlineStr">
        <is>
          <t>0.006694047033164223</t>
        </is>
      </c>
      <c r="T2131" t="n">
        <v>0.9640183350364775</v>
      </c>
      <c r="U2131" t="n">
        <v>0</v>
      </c>
      <c r="V2131" t="n">
        <v>0.03598166496352258</v>
      </c>
      <c r="W2131" t="n">
        <v>0</v>
      </c>
      <c r="X2131" t="n">
        <v>0</v>
      </c>
      <c r="Y2131" t="n">
        <v>0.13839955</v>
      </c>
      <c r="Z2131" t="n">
        <v>0.041394</v>
      </c>
      <c r="AA2131" t="n">
        <v>0.3718</v>
      </c>
      <c r="AB2131" t="n">
        <v>0.367</v>
      </c>
      <c r="AC2131" t="n">
        <v>0.130965</v>
      </c>
      <c r="AD2131" t="n">
        <v>0.062517</v>
      </c>
    </row>
    <row r="2132">
      <c r="A2132" s="2" t="n">
        <v>43800</v>
      </c>
      <c r="B2132" t="inlineStr">
        <is>
          <t>CIBANCO</t>
        </is>
      </c>
      <c r="C2132" t="inlineStr">
        <is>
          <t>CIBANCO</t>
        </is>
      </c>
      <c r="D2132" t="n">
        <v>12082.406648</v>
      </c>
      <c r="E2132" t="n">
        <v>3945.954596</v>
      </c>
      <c r="F2132" t="n">
        <v>6428.069436</v>
      </c>
      <c r="G2132" t="n">
        <v>1708.382616</v>
      </c>
      <c r="H2132" t="n">
        <v>0</v>
      </c>
      <c r="I2132" t="n">
        <v>1215.319753</v>
      </c>
      <c r="J2132" t="n">
        <v>2730.634843</v>
      </c>
      <c r="K2132" t="n">
        <v>179.949537</v>
      </c>
      <c r="L2132" t="n">
        <v>0.04165991092919306</v>
      </c>
      <c r="M2132" t="n">
        <v>2.382719334254247</v>
      </c>
      <c r="N2132" t="n">
        <v>-428.769241</v>
      </c>
      <c r="O2132" t="n">
        <v>-5.316151843208305</v>
      </c>
      <c r="P2132" t="n">
        <v>0.03548707252548682</v>
      </c>
      <c r="Q2132" t="n">
        <v>0.03521261044715967</v>
      </c>
      <c r="R2132" t="inlineStr">
        <is>
          <t>0.04676641050521471</t>
        </is>
      </c>
      <c r="S2132" t="inlineStr">
        <is>
          <t>0.007033748697428796</t>
        </is>
      </c>
      <c r="T2132" t="n">
        <v>0.9665116244811232</v>
      </c>
      <c r="U2132" t="n">
        <v>0</v>
      </c>
      <c r="V2132" t="n">
        <v>0.03348837551887701</v>
      </c>
      <c r="W2132" t="n">
        <v>0</v>
      </c>
      <c r="X2132" t="n">
        <v>0</v>
      </c>
      <c r="Y2132" t="n">
        <v>0.14113058</v>
      </c>
      <c r="Z2132" t="n">
        <v>0.04452099999999999</v>
      </c>
      <c r="AA2132" t="n">
        <v>0.373</v>
      </c>
      <c r="AB2132" t="n">
        <v>0.347</v>
      </c>
      <c r="AC2132" t="n">
        <v>0.1316</v>
      </c>
      <c r="AD2132" t="n">
        <v>0.0603</v>
      </c>
    </row>
    <row r="2133">
      <c r="A2133" s="2" t="n">
        <v>43831</v>
      </c>
      <c r="B2133" t="inlineStr">
        <is>
          <t>CIBANCO</t>
        </is>
      </c>
      <c r="C2133" t="inlineStr">
        <is>
          <t>CIBANCO</t>
        </is>
      </c>
      <c r="D2133" t="n">
        <v>11812.297837</v>
      </c>
      <c r="E2133" t="n">
        <v>3623.324493</v>
      </c>
      <c r="F2133" t="n">
        <v>6409.250226</v>
      </c>
      <c r="G2133" t="n">
        <v>1779.723118</v>
      </c>
      <c r="H2133" t="n">
        <v>0</v>
      </c>
      <c r="I2133" t="n">
        <v>1127.804531</v>
      </c>
      <c r="J2133" t="n">
        <v>2495.519962</v>
      </c>
      <c r="K2133" t="n">
        <v>180.295009</v>
      </c>
      <c r="L2133" t="n">
        <v>0.04530508247802138</v>
      </c>
      <c r="M2133" t="n">
        <v>2.506397040641319</v>
      </c>
      <c r="N2133" t="n">
        <v>-451.890877</v>
      </c>
      <c r="O2133" t="n">
        <v>5.392559397701757</v>
      </c>
      <c r="P2133" t="n">
        <v>0.03825596706379424</v>
      </c>
      <c r="Q2133" t="n">
        <v>0.04333392785739616</v>
      </c>
      <c r="R2133" t="inlineStr">
        <is>
          <t>0.04878909965653758</t>
        </is>
      </c>
      <c r="S2133" t="inlineStr">
        <is>
          <t>0.00695882346795475</t>
        </is>
      </c>
      <c r="T2133" t="n">
        <v>0.9640337285884168</v>
      </c>
      <c r="U2133" t="n">
        <v>0</v>
      </c>
      <c r="V2133" t="n">
        <v>0.03596627141158327</v>
      </c>
      <c r="W2133" t="n">
        <v>0</v>
      </c>
      <c r="X2133" t="n">
        <v>0</v>
      </c>
      <c r="Y2133" t="n">
        <v>0.13967371</v>
      </c>
      <c r="Z2133" t="n">
        <v>0.044646</v>
      </c>
      <c r="AA2133" t="n">
        <v>0.36795</v>
      </c>
      <c r="AB2133" t="n">
        <v>0.3471</v>
      </c>
      <c r="AC2133" t="n">
        <v>0.131486</v>
      </c>
      <c r="AD2133" t="n">
        <v>0.063086</v>
      </c>
    </row>
    <row r="2134">
      <c r="A2134" s="2" t="n">
        <v>43862</v>
      </c>
      <c r="B2134" t="inlineStr">
        <is>
          <t>CIBANCO</t>
        </is>
      </c>
      <c r="C2134" t="inlineStr">
        <is>
          <t>CIBANCO</t>
        </is>
      </c>
      <c r="D2134" t="n">
        <v>11795.052814</v>
      </c>
      <c r="E2134" t="n">
        <v>3723.731947</v>
      </c>
      <c r="F2134" t="n">
        <v>6393.430839000001</v>
      </c>
      <c r="G2134" t="n">
        <v>1677.890028</v>
      </c>
      <c r="H2134" t="n">
        <v>0</v>
      </c>
      <c r="I2134" t="n">
        <v>1174.818366</v>
      </c>
      <c r="J2134" t="n">
        <v>2548.913581</v>
      </c>
      <c r="K2134" t="n">
        <v>181.471512</v>
      </c>
      <c r="L2134" t="n">
        <v>0.04462269501806329</v>
      </c>
      <c r="M2134" t="n">
        <v>2.612642545238725</v>
      </c>
      <c r="N2134" t="n">
        <v>-474.120193</v>
      </c>
      <c r="O2134" t="n">
        <v>4.919177866031577</v>
      </c>
      <c r="P2134" t="n">
        <v>0.0401965298906715</v>
      </c>
      <c r="Q2134" t="n">
        <v>0.04789303094069865</v>
      </c>
      <c r="R2134" t="inlineStr">
        <is>
          <t>0.050089497183031934</t>
        </is>
      </c>
      <c r="S2134" t="inlineStr">
        <is>
          <t>0.007792039872591697</t>
        </is>
      </c>
      <c r="T2134" t="n">
        <v>0.9629445702454825</v>
      </c>
      <c r="U2134" t="n">
        <v>0</v>
      </c>
      <c r="V2134" t="n">
        <v>0.03705542975451742</v>
      </c>
      <c r="W2134" t="n">
        <v>0</v>
      </c>
      <c r="X2134" t="n">
        <v>0</v>
      </c>
      <c r="Y2134" t="n">
        <v>0.14262609</v>
      </c>
      <c r="Z2134" t="n">
        <v>0.044952</v>
      </c>
      <c r="AA2134" t="n">
        <v>0.3629</v>
      </c>
      <c r="AB2134" t="n">
        <v>0.3472</v>
      </c>
      <c r="AC2134" t="n">
        <v>0.129194</v>
      </c>
      <c r="AD2134" t="n">
        <v>0.062367</v>
      </c>
    </row>
    <row r="2135">
      <c r="A2135" s="2" t="n">
        <v>43891</v>
      </c>
      <c r="B2135" t="inlineStr">
        <is>
          <t>CIBANCO</t>
        </is>
      </c>
      <c r="C2135" t="inlineStr">
        <is>
          <t>CIBANCO</t>
        </is>
      </c>
      <c r="D2135" t="n">
        <v>11907.57776</v>
      </c>
      <c r="E2135" t="n">
        <v>3832.081724</v>
      </c>
      <c r="F2135" t="n">
        <v>6332.983935</v>
      </c>
      <c r="G2135" t="n">
        <v>1742.512101</v>
      </c>
      <c r="H2135" t="n">
        <v>0</v>
      </c>
      <c r="I2135" t="n">
        <v>1236.53557</v>
      </c>
      <c r="J2135" t="n">
        <v>2595.546154</v>
      </c>
      <c r="K2135" t="n">
        <v>189.156857</v>
      </c>
      <c r="L2135" t="n">
        <v>0.04479909442557598</v>
      </c>
      <c r="M2135" t="n">
        <v>2.574893158644521</v>
      </c>
      <c r="N2135" t="n">
        <v>-487.058697</v>
      </c>
      <c r="O2135" t="n">
        <v>2.72895020946724</v>
      </c>
      <c r="P2135" t="n">
        <v>0.04090325562568486</v>
      </c>
      <c r="Q2135" t="n">
        <v>0.04828261705416778</v>
      </c>
      <c r="R2135" t="inlineStr">
        <is>
          <t>0.05200203922513187</t>
        </is>
      </c>
      <c r="S2135" t="inlineStr">
        <is>
          <t>0.007562019220663076</t>
        </is>
      </c>
      <c r="T2135" t="n">
        <v>0.9611051903808856</v>
      </c>
      <c r="U2135" t="n">
        <v>0</v>
      </c>
      <c r="V2135" t="n">
        <v>0.03889480961911434</v>
      </c>
      <c r="W2135" t="n">
        <v>0</v>
      </c>
      <c r="X2135" t="n">
        <v>0</v>
      </c>
      <c r="Y2135" t="n">
        <v>0.14769319</v>
      </c>
      <c r="Z2135" t="n">
        <v>0.045575</v>
      </c>
      <c r="AA2135" t="n">
        <v>0.3675</v>
      </c>
      <c r="AB2135" t="n">
        <v>0.36705</v>
      </c>
      <c r="AC2135" t="n">
        <v>0.125656</v>
      </c>
      <c r="AD2135" t="n">
        <v>0.04978</v>
      </c>
    </row>
    <row r="2136">
      <c r="A2136" s="2" t="n">
        <v>43922</v>
      </c>
      <c r="B2136" t="inlineStr">
        <is>
          <t>CIBANCO</t>
        </is>
      </c>
      <c r="C2136" t="inlineStr">
        <is>
          <t>CIBANCO</t>
        </is>
      </c>
      <c r="D2136" t="n">
        <v>12082.049795</v>
      </c>
      <c r="E2136" t="n">
        <v>4021.026533</v>
      </c>
      <c r="F2136" t="n">
        <v>6575.678806999999</v>
      </c>
      <c r="G2136" t="n">
        <v>1485.344455</v>
      </c>
      <c r="H2136" t="n">
        <v>0</v>
      </c>
      <c r="I2136" t="n">
        <v>1307.523836</v>
      </c>
      <c r="J2136" t="n">
        <v>2713.502697</v>
      </c>
      <c r="K2136" t="n">
        <v>191.788823</v>
      </c>
      <c r="L2136" t="n">
        <v>0.04286704342420711</v>
      </c>
      <c r="M2136" t="n">
        <v>2.662213605638531</v>
      </c>
      <c r="N2136" t="n">
        <v>-510.582814</v>
      </c>
      <c r="O2136" t="n">
        <v>4.829832039730508</v>
      </c>
      <c r="P2136" t="n">
        <v>0.04225961841436029</v>
      </c>
      <c r="Q2136" t="n">
        <v>0.04662129362902933</v>
      </c>
      <c r="R2136" t="inlineStr">
        <is>
          <t>0.05373048766066351</t>
        </is>
      </c>
      <c r="S2136" t="inlineStr">
        <is>
          <t>0.008628136697086872</t>
        </is>
      </c>
      <c r="T2136" t="n">
        <v>0.9626691575806404</v>
      </c>
      <c r="U2136" t="n">
        <v>0</v>
      </c>
      <c r="V2136" t="n">
        <v>0.03733084241935952</v>
      </c>
      <c r="W2136" t="n">
        <v>0</v>
      </c>
      <c r="X2136" t="n">
        <v>0</v>
      </c>
      <c r="Y2136" t="n">
        <v>0.1464249</v>
      </c>
      <c r="Z2136" t="n">
        <v>0.04597</v>
      </c>
      <c r="AA2136" t="n">
        <v>0.3721</v>
      </c>
      <c r="AB2136" t="n">
        <v>0.3869</v>
      </c>
      <c r="AC2136" t="n">
        <v>0.125756</v>
      </c>
      <c r="AD2136" t="n">
        <v>0.0462</v>
      </c>
    </row>
    <row r="2137">
      <c r="A2137" s="2" t="n">
        <v>43952</v>
      </c>
      <c r="B2137" t="inlineStr">
        <is>
          <t>CIBANCO</t>
        </is>
      </c>
      <c r="C2137" t="inlineStr">
        <is>
          <t>CIBANCO</t>
        </is>
      </c>
      <c r="D2137" t="n">
        <v>12027.526978</v>
      </c>
      <c r="E2137" t="n">
        <v>3981.649932</v>
      </c>
      <c r="F2137" t="n">
        <v>6527.719808</v>
      </c>
      <c r="G2137" t="n">
        <v>1518.157238</v>
      </c>
      <c r="H2137" t="n">
        <v>0</v>
      </c>
      <c r="I2137" t="n">
        <v>1273.86507</v>
      </c>
      <c r="J2137" t="n">
        <v>2707.784862</v>
      </c>
      <c r="K2137" t="n">
        <v>228.097112</v>
      </c>
      <c r="L2137" t="n">
        <v>0.04493302652303587</v>
      </c>
      <c r="M2137" t="n">
        <v>2.228014281040086</v>
      </c>
      <c r="N2137" t="n">
        <v>-508.203623</v>
      </c>
      <c r="O2137" t="n">
        <v>-0.4659755351655859</v>
      </c>
      <c r="P2137" t="n">
        <v>0.04225337627008231</v>
      </c>
      <c r="Q2137" t="n">
        <v>0.04916535647579819</v>
      </c>
      <c r="R2137" t="inlineStr">
        <is>
          <t>0.05211906285913919</t>
        </is>
      </c>
      <c r="S2137" t="inlineStr">
        <is>
          <t>0.008674700927124916</t>
        </is>
      </c>
      <c r="T2137" t="n">
        <v>0.9569489580902938</v>
      </c>
      <c r="U2137" t="n">
        <v>0</v>
      </c>
      <c r="V2137" t="n">
        <v>0.0430510419097062</v>
      </c>
      <c r="W2137" t="n">
        <v>0</v>
      </c>
      <c r="X2137" t="n">
        <v>0</v>
      </c>
      <c r="Y2137" t="n">
        <v>0.1456933</v>
      </c>
      <c r="Z2137" t="n">
        <v>0.047879</v>
      </c>
      <c r="AA2137" t="n">
        <v>0.36635</v>
      </c>
      <c r="AB2137" t="n">
        <v>0.394</v>
      </c>
      <c r="AC2137" t="n">
        <v>0.125371</v>
      </c>
      <c r="AD2137" t="n">
        <v>0.043717</v>
      </c>
    </row>
    <row r="2138">
      <c r="A2138" s="2" t="n">
        <v>43983</v>
      </c>
      <c r="B2138" t="inlineStr">
        <is>
          <t>CIBANCO</t>
        </is>
      </c>
      <c r="C2138" t="inlineStr">
        <is>
          <t>CIBANCO</t>
        </is>
      </c>
      <c r="D2138" t="n">
        <v>12330.747703</v>
      </c>
      <c r="E2138" t="n">
        <v>4509.073505</v>
      </c>
      <c r="F2138" t="n">
        <v>6504.422661</v>
      </c>
      <c r="G2138" t="n">
        <v>1317.251537</v>
      </c>
      <c r="H2138" t="n">
        <v>0</v>
      </c>
      <c r="I2138" t="n">
        <v>1274.952744</v>
      </c>
      <c r="J2138" t="n">
        <v>3234.120761</v>
      </c>
      <c r="K2138" t="n">
        <v>203.416275</v>
      </c>
      <c r="L2138" t="n">
        <v>0.04095188397244812</v>
      </c>
      <c r="M2138" t="n">
        <v>2.436384114299606</v>
      </c>
      <c r="N2138" t="n">
        <v>-495.600181</v>
      </c>
      <c r="O2138" t="n">
        <v>-2.479998455264842</v>
      </c>
      <c r="P2138" t="n">
        <v>0.04019222458662611</v>
      </c>
      <c r="Q2138" t="n">
        <v>0.03964414518657487</v>
      </c>
      <c r="R2138" t="inlineStr">
        <is>
          <t>0.05194833878585185</t>
        </is>
      </c>
      <c r="S2138" t="inlineStr">
        <is>
          <t>0.009934605982547431</t>
        </is>
      </c>
      <c r="T2138" t="n">
        <v>0.9629635581718299</v>
      </c>
      <c r="U2138" t="n">
        <v>0</v>
      </c>
      <c r="V2138" t="n">
        <v>0.03703644182816997</v>
      </c>
      <c r="W2138" t="n">
        <v>0</v>
      </c>
      <c r="X2138" t="n">
        <v>0</v>
      </c>
      <c r="Y2138" t="n">
        <v>0.1447525</v>
      </c>
      <c r="Z2138" t="n">
        <v>0.04863</v>
      </c>
      <c r="AA2138" t="n">
        <v>0.3606</v>
      </c>
      <c r="AB2138" t="n">
        <v>0.4011</v>
      </c>
      <c r="AC2138" t="n">
        <v>0.116572</v>
      </c>
      <c r="AD2138" t="n">
        <v>0.039875</v>
      </c>
    </row>
    <row r="2139">
      <c r="A2139" s="2" t="n">
        <v>44013</v>
      </c>
      <c r="B2139" t="inlineStr">
        <is>
          <t>CIBANCO</t>
        </is>
      </c>
      <c r="C2139" t="inlineStr">
        <is>
          <t>CIBANCO</t>
        </is>
      </c>
      <c r="D2139" t="n">
        <v>12087.02997</v>
      </c>
      <c r="E2139" t="n">
        <v>4341.160197</v>
      </c>
      <c r="F2139" t="n">
        <v>6414.064461999999</v>
      </c>
      <c r="G2139" t="n">
        <v>1331.805311</v>
      </c>
      <c r="H2139" t="n">
        <v>0</v>
      </c>
      <c r="I2139" t="n">
        <v>1316.607518</v>
      </c>
      <c r="J2139" t="n">
        <v>3024.552679</v>
      </c>
      <c r="K2139" t="n">
        <v>200.197483</v>
      </c>
      <c r="L2139" t="n">
        <v>0.04218198654049808</v>
      </c>
      <c r="M2139" t="n">
        <v>2.285680694596945</v>
      </c>
      <c r="N2139" t="n">
        <v>-457.587522</v>
      </c>
      <c r="O2139" t="n">
        <v>-7.670025245612255</v>
      </c>
      <c r="P2139" t="n">
        <v>0.03785773040488291</v>
      </c>
      <c r="Q2139" t="n">
        <v>0.04370758886689571</v>
      </c>
      <c r="R2139" t="inlineStr">
        <is>
          <t>0.04627488697041412</t>
        </is>
      </c>
      <c r="S2139" t="inlineStr">
        <is>
          <t>0.008163747291138411</t>
        </is>
      </c>
      <c r="T2139" t="n">
        <v>0.9659917025919313</v>
      </c>
      <c r="U2139" t="n">
        <v>0</v>
      </c>
      <c r="V2139" t="n">
        <v>0.03400829740806872</v>
      </c>
      <c r="W2139" t="n">
        <v>0</v>
      </c>
      <c r="X2139" t="n">
        <v>0</v>
      </c>
      <c r="Y2139" t="n">
        <v>0.14594543</v>
      </c>
      <c r="Z2139" t="n">
        <v>0.052381</v>
      </c>
      <c r="AA2139" t="n">
        <v>0.3635</v>
      </c>
      <c r="AB2139" t="n">
        <v>0.38795</v>
      </c>
      <c r="AC2139" t="n">
        <v>0.09958</v>
      </c>
      <c r="AD2139" t="n">
        <v>0.041225</v>
      </c>
    </row>
    <row r="2140">
      <c r="A2140" s="2" t="n">
        <v>44044</v>
      </c>
      <c r="B2140" t="inlineStr">
        <is>
          <t>CIBANCO</t>
        </is>
      </c>
      <c r="C2140" t="inlineStr">
        <is>
          <t>CIBANCO</t>
        </is>
      </c>
      <c r="D2140" t="n">
        <v>11726.51851</v>
      </c>
      <c r="E2140" t="n">
        <v>4243.442677</v>
      </c>
      <c r="F2140" t="n">
        <v>6312.350028000001</v>
      </c>
      <c r="G2140" t="n">
        <v>1170.725805</v>
      </c>
      <c r="H2140" t="n">
        <v>0</v>
      </c>
      <c r="I2140" t="n">
        <v>1221.745973</v>
      </c>
      <c r="J2140" t="n">
        <v>3021.696704</v>
      </c>
      <c r="K2140" t="n">
        <v>197.662606</v>
      </c>
      <c r="L2140" t="n">
        <v>0.04249747097502738</v>
      </c>
      <c r="M2140" t="n">
        <v>2.346301383884416</v>
      </c>
      <c r="N2140" t="n">
        <v>-463.776046</v>
      </c>
      <c r="O2140" t="n">
        <v>1.352424116145379</v>
      </c>
      <c r="P2140" t="n">
        <v>0.03954933816072576</v>
      </c>
      <c r="Q2140" t="n">
        <v>0.04521409373056655</v>
      </c>
      <c r="R2140" t="inlineStr">
        <is>
          <t>0.04763442436909171</t>
        </is>
      </c>
      <c r="S2140" t="inlineStr">
        <is>
          <t>0.009240130313861153</t>
        </is>
      </c>
      <c r="T2140" t="n">
        <v>0.9649957141456812</v>
      </c>
      <c r="U2140" t="n">
        <v>0</v>
      </c>
      <c r="V2140" t="n">
        <v>0.03500428585431875</v>
      </c>
      <c r="W2140" t="n">
        <v>0</v>
      </c>
      <c r="X2140" t="n">
        <v>0</v>
      </c>
      <c r="Y2140" t="n">
        <v>0.14795136</v>
      </c>
      <c r="Z2140" t="n">
        <v>0.05272499999999999</v>
      </c>
      <c r="AA2140" t="n">
        <v>0.3664</v>
      </c>
      <c r="AB2140" t="n">
        <v>0.3748</v>
      </c>
      <c r="AC2140" t="n">
        <v>0.097553</v>
      </c>
      <c r="AD2140" t="n">
        <v>0.04918</v>
      </c>
    </row>
    <row r="2141">
      <c r="A2141" s="2" t="n">
        <v>44075</v>
      </c>
      <c r="B2141" t="inlineStr">
        <is>
          <t>CIBANCO</t>
        </is>
      </c>
      <c r="C2141" t="inlineStr">
        <is>
          <t>CIBANCO</t>
        </is>
      </c>
      <c r="D2141" t="n">
        <v>11403.301508</v>
      </c>
      <c r="E2141" t="n">
        <v>4046.494472</v>
      </c>
      <c r="F2141" t="n">
        <v>6180.801435</v>
      </c>
      <c r="G2141" t="n">
        <v>1176.005601</v>
      </c>
      <c r="H2141" t="n">
        <v>0</v>
      </c>
      <c r="I2141" t="n">
        <v>1259.560196</v>
      </c>
      <c r="J2141" t="n">
        <v>2786.934276</v>
      </c>
      <c r="K2141" t="n">
        <v>150.114803</v>
      </c>
      <c r="L2141" t="n">
        <v>0.03257062845679825</v>
      </c>
      <c r="M2141" t="n">
        <v>2.778067689966592</v>
      </c>
      <c r="N2141" t="n">
        <v>-417.029084</v>
      </c>
      <c r="O2141" t="n">
        <v>-10.07964132757301</v>
      </c>
      <c r="P2141" t="n">
        <v>0.03657090744355332</v>
      </c>
      <c r="Q2141" t="n">
        <v>0.03271578479090047</v>
      </c>
      <c r="R2141" t="inlineStr">
        <is>
          <t>0.048204683993379245</t>
        </is>
      </c>
      <c r="S2141" t="inlineStr">
        <is>
          <t>0.009817271269952054</t>
        </is>
      </c>
      <c r="T2141" t="n">
        <v>0.9680743645386738</v>
      </c>
      <c r="U2141" t="n">
        <v>0</v>
      </c>
      <c r="V2141" t="n">
        <v>0.03192563546132626</v>
      </c>
      <c r="W2141" t="n">
        <v>0</v>
      </c>
      <c r="X2141" t="n">
        <v>0</v>
      </c>
      <c r="Y2141" t="n">
        <v>0.1549105</v>
      </c>
      <c r="Z2141" t="n">
        <v>0.05566399999999999</v>
      </c>
      <c r="AA2141" t="n">
        <v>0.35715</v>
      </c>
      <c r="AB2141" t="n">
        <v>0.36965</v>
      </c>
      <c r="AC2141" t="n">
        <v>0.109062</v>
      </c>
      <c r="AD2141" t="n">
        <v>0.0462</v>
      </c>
    </row>
    <row r="2142">
      <c r="A2142" s="2" t="n">
        <v>44105</v>
      </c>
      <c r="B2142" t="inlineStr">
        <is>
          <t>CIBANCO</t>
        </is>
      </c>
      <c r="C2142" t="inlineStr">
        <is>
          <t>CIBANCO</t>
        </is>
      </c>
      <c r="D2142" t="n">
        <v>11154.568349</v>
      </c>
      <c r="E2142" t="n">
        <v>4060.138995</v>
      </c>
      <c r="F2142" t="n">
        <v>6082.164056</v>
      </c>
      <c r="G2142" t="n">
        <v>1012.265298</v>
      </c>
      <c r="H2142" t="n">
        <v>0</v>
      </c>
      <c r="I2142" t="n">
        <v>1351.013083</v>
      </c>
      <c r="J2142" t="n">
        <v>2709.125912</v>
      </c>
      <c r="K2142" t="n">
        <v>157.14705</v>
      </c>
      <c r="L2142" t="n">
        <v>0.03421865905849363</v>
      </c>
      <c r="M2142" t="n">
        <v>2.778581405123418</v>
      </c>
      <c r="N2142" t="n">
        <v>-436.645871</v>
      </c>
      <c r="O2142" t="n">
        <v>4.703937387733848</v>
      </c>
      <c r="P2142" t="n">
        <v>0.03914502626532788</v>
      </c>
      <c r="Q2142" t="n">
        <v>0.03345444395867563</v>
      </c>
      <c r="R2142" t="inlineStr">
        <is>
          <t>0.05254714145448233</t>
        </is>
      </c>
      <c r="S2142" t="inlineStr">
        <is>
          <t>0.01058067388179892</t>
        </is>
      </c>
      <c r="T2142" t="n">
        <v>0.9656029351387322</v>
      </c>
      <c r="U2142" t="n">
        <v>0</v>
      </c>
      <c r="V2142" t="n">
        <v>0.03439706486126799</v>
      </c>
      <c r="W2142" t="n">
        <v>0</v>
      </c>
      <c r="X2142" t="n">
        <v>0</v>
      </c>
      <c r="Y2142" t="n">
        <v>0.14344316</v>
      </c>
      <c r="Z2142" t="n">
        <v>0.051406</v>
      </c>
      <c r="AA2142" t="n">
        <v>0.3479</v>
      </c>
      <c r="AB2142" t="n">
        <v>0.3645</v>
      </c>
      <c r="AC2142" t="n">
        <v>0.113111</v>
      </c>
      <c r="AD2142" t="n">
        <v>0.034133</v>
      </c>
    </row>
    <row r="2143">
      <c r="A2143" s="2" t="n">
        <v>44136</v>
      </c>
      <c r="B2143" t="inlineStr">
        <is>
          <t>CIBANCO</t>
        </is>
      </c>
      <c r="C2143" t="inlineStr">
        <is>
          <t>CIBANCO</t>
        </is>
      </c>
      <c r="D2143" t="n">
        <v>11190.800646</v>
      </c>
      <c r="E2143" t="n">
        <v>4210.783317</v>
      </c>
      <c r="F2143" t="n">
        <v>5960.662240000001</v>
      </c>
      <c r="G2143" t="n">
        <v>1019.355089</v>
      </c>
      <c r="H2143" t="n">
        <v>0</v>
      </c>
      <c r="I2143" t="n">
        <v>1557.503476</v>
      </c>
      <c r="J2143" t="n">
        <v>2653.279841</v>
      </c>
      <c r="K2143" t="n">
        <v>147.11656</v>
      </c>
      <c r="L2143" t="n">
        <v>0.03049202899651367</v>
      </c>
      <c r="M2143" t="n">
        <v>3.150072785823703</v>
      </c>
      <c r="N2143" t="n">
        <v>-463.427872</v>
      </c>
      <c r="O2143" t="n">
        <v>6.133574775060668</v>
      </c>
      <c r="P2143" t="n">
        <v>0.04141150277443696</v>
      </c>
      <c r="Q2143" t="n">
        <v>0.03336929547794352</v>
      </c>
      <c r="R2143" t="inlineStr">
        <is>
          <t>0.05810003034159506</t>
        </is>
      </c>
      <c r="S2143" t="inlineStr">
        <is>
          <t>0.011447359341137307</t>
        </is>
      </c>
      <c r="T2143" t="n">
        <v>0.9655410421292926</v>
      </c>
      <c r="U2143" t="n">
        <v>0</v>
      </c>
      <c r="V2143" t="n">
        <v>0.03445895787070747</v>
      </c>
      <c r="W2143" t="n">
        <v>0</v>
      </c>
      <c r="X2143" t="n">
        <v>0</v>
      </c>
      <c r="Y2143" t="n">
        <v>0.14034174</v>
      </c>
      <c r="Z2143" t="n">
        <v>0.05152400000000001</v>
      </c>
      <c r="AA2143" t="n">
        <v>0.34205</v>
      </c>
      <c r="AB2143" t="n">
        <v>0.37095</v>
      </c>
      <c r="AC2143" t="n">
        <v>0.111247</v>
      </c>
      <c r="AD2143" t="n">
        <v>0.0286</v>
      </c>
    </row>
    <row r="2144">
      <c r="A2144" s="2" t="n">
        <v>44166</v>
      </c>
      <c r="B2144" t="inlineStr">
        <is>
          <t>CIBANCO</t>
        </is>
      </c>
      <c r="C2144" t="inlineStr">
        <is>
          <t>CIBANCO</t>
        </is>
      </c>
      <c r="D2144" t="n">
        <v>11017.512379</v>
      </c>
      <c r="E2144" t="n">
        <v>4260.565203</v>
      </c>
      <c r="F2144" t="n">
        <v>5858.115682</v>
      </c>
      <c r="G2144" t="n">
        <v>898.831494</v>
      </c>
      <c r="H2144" t="n">
        <v>0</v>
      </c>
      <c r="I2144" t="n">
        <v>1621.16934</v>
      </c>
      <c r="J2144" t="n">
        <v>2639.395863</v>
      </c>
      <c r="K2144" t="n">
        <v>159.324147</v>
      </c>
      <c r="L2144" t="n">
        <v>0.03024571033656823</v>
      </c>
      <c r="M2144" t="n">
        <v>2.835677563677776</v>
      </c>
      <c r="N2144" t="n">
        <v>-451.791909</v>
      </c>
      <c r="O2144" t="n">
        <v>-2.510846606999073</v>
      </c>
      <c r="P2144" t="n">
        <v>0.04100670763584898</v>
      </c>
      <c r="Q2144" t="n">
        <v>0.03439617045425369</v>
      </c>
      <c r="R2144" t="inlineStr">
        <is>
          <t>0.0563747918148401</t>
        </is>
      </c>
      <c r="S2144" t="inlineStr">
        <is>
          <t>0.012595346375346301</t>
        </is>
      </c>
      <c r="T2144" t="n">
        <v>0.9643268918173274</v>
      </c>
      <c r="U2144" t="n">
        <v>0</v>
      </c>
      <c r="V2144" t="n">
        <v>0.03567310818267246</v>
      </c>
      <c r="W2144" t="n">
        <v>0</v>
      </c>
      <c r="X2144" t="n">
        <v>0</v>
      </c>
      <c r="Y2144" t="n">
        <v>0.14784381</v>
      </c>
      <c r="Z2144" t="n">
        <v>0.051554</v>
      </c>
      <c r="AA2144" t="n">
        <v>0.3362</v>
      </c>
      <c r="AB2144" t="n">
        <v>0.3774</v>
      </c>
      <c r="AC2144" t="n">
        <v>0.111376</v>
      </c>
      <c r="AD2144" t="n">
        <v>0.037867</v>
      </c>
    </row>
    <row r="2145">
      <c r="A2145" s="2" t="n">
        <v>44197</v>
      </c>
      <c r="B2145" t="inlineStr">
        <is>
          <t>CIBANCO</t>
        </is>
      </c>
      <c r="C2145" t="inlineStr">
        <is>
          <t>CIBANCO</t>
        </is>
      </c>
      <c r="D2145" t="n">
        <v>10443.335495</v>
      </c>
      <c r="E2145" t="n">
        <v>3831.534733</v>
      </c>
      <c r="F2145" t="n">
        <v>5748.120419999999</v>
      </c>
      <c r="G2145" t="n">
        <v>863.680342</v>
      </c>
      <c r="H2145" t="n">
        <v>0</v>
      </c>
      <c r="I2145" t="n">
        <v>1323.692397</v>
      </c>
      <c r="J2145" t="n">
        <v>2507.842336</v>
      </c>
      <c r="K2145" t="n">
        <v>155.355613</v>
      </c>
      <c r="L2145" t="n">
        <v>0.03490795525042158</v>
      </c>
      <c r="M2145" t="n">
        <v>3.05658398708774</v>
      </c>
      <c r="N2145" t="n">
        <v>-474.857479</v>
      </c>
      <c r="O2145" t="n">
        <v>5.105352606037927</v>
      </c>
      <c r="P2145" t="n">
        <v>0.04546990558977537</v>
      </c>
      <c r="Q2145" t="n">
        <v>0.03899076971320417</v>
      </c>
      <c r="R2145" t="inlineStr">
        <is>
          <t>0.06050046077496756</t>
        </is>
      </c>
      <c r="S2145" t="inlineStr">
        <is>
          <t>0.013817245130722218</t>
        </is>
      </c>
      <c r="T2145" t="n">
        <v>0.9586798192774139</v>
      </c>
      <c r="U2145" t="n">
        <v>0</v>
      </c>
      <c r="V2145" t="n">
        <v>0.04132018072258628</v>
      </c>
      <c r="W2145" t="n">
        <v>0</v>
      </c>
      <c r="X2145" t="n">
        <v>0</v>
      </c>
      <c r="Y2145" t="n">
        <v>0.15199283</v>
      </c>
      <c r="Z2145" t="n">
        <v>0.053218</v>
      </c>
      <c r="AA2145" t="n">
        <v>0.32725</v>
      </c>
      <c r="AB2145" t="n">
        <v>0.37695</v>
      </c>
      <c r="AC2145" t="n">
        <v>0.112242</v>
      </c>
      <c r="AD2145" t="n">
        <v>0.0428</v>
      </c>
    </row>
    <row r="2146">
      <c r="A2146" s="2" t="n">
        <v>44228</v>
      </c>
      <c r="B2146" t="inlineStr">
        <is>
          <t>CIBANCO</t>
        </is>
      </c>
      <c r="C2146" t="inlineStr">
        <is>
          <t>CIBANCO</t>
        </is>
      </c>
      <c r="D2146" t="n">
        <v>10283.430145</v>
      </c>
      <c r="E2146" t="n">
        <v>3881.153726</v>
      </c>
      <c r="F2146" t="n">
        <v>5661.253723</v>
      </c>
      <c r="G2146" t="n">
        <v>741.022696</v>
      </c>
      <c r="H2146" t="n">
        <v>0</v>
      </c>
      <c r="I2146" t="n">
        <v>1322.075144</v>
      </c>
      <c r="J2146" t="n">
        <v>2559.078582</v>
      </c>
      <c r="K2146" t="n">
        <v>166.664261</v>
      </c>
      <c r="L2146" t="n">
        <v>0.03739213601043537</v>
      </c>
      <c r="M2146" t="n">
        <v>2.970848321224668</v>
      </c>
      <c r="N2146" t="n">
        <v>-495.13424</v>
      </c>
      <c r="O2146" t="n">
        <v>4.270073000155894</v>
      </c>
      <c r="P2146" t="n">
        <v>0.04814874346579227</v>
      </c>
      <c r="Q2146" t="n">
        <v>0.04236493312966971</v>
      </c>
      <c r="R2146" t="inlineStr">
        <is>
          <t>0.06293822860339587</t>
        </is>
      </c>
      <c r="S2146" t="inlineStr">
        <is>
          <t>0.015616562168022988</t>
        </is>
      </c>
      <c r="T2146" t="n">
        <v>0.9561430924661569</v>
      </c>
      <c r="U2146" t="n">
        <v>0</v>
      </c>
      <c r="V2146" t="n">
        <v>0.04385690753384313</v>
      </c>
      <c r="W2146" t="n">
        <v>0</v>
      </c>
      <c r="X2146" t="n">
        <v>0</v>
      </c>
      <c r="Y2146" t="n">
        <v>0.15316209</v>
      </c>
      <c r="Z2146" t="n">
        <v>0.05435299999999999</v>
      </c>
      <c r="AA2146" t="n">
        <v>0.3183</v>
      </c>
      <c r="AB2146" t="n">
        <v>0.3765</v>
      </c>
      <c r="AC2146" t="n">
        <v>0.111932</v>
      </c>
      <c r="AD2146" t="n">
        <v>0.055425</v>
      </c>
    </row>
    <row r="2147">
      <c r="A2147" s="2" t="n">
        <v>44256</v>
      </c>
      <c r="B2147" t="inlineStr">
        <is>
          <t>CIBANCO</t>
        </is>
      </c>
      <c r="C2147" t="inlineStr">
        <is>
          <t>CIBANCO</t>
        </is>
      </c>
      <c r="D2147" t="n">
        <v>10865.881963</v>
      </c>
      <c r="E2147" t="n">
        <v>4487.60139</v>
      </c>
      <c r="F2147" t="n">
        <v>5593.499690000001</v>
      </c>
      <c r="G2147" t="n">
        <v>784.780883</v>
      </c>
      <c r="H2147" t="n">
        <v>0</v>
      </c>
      <c r="I2147" t="n">
        <v>1750.309528</v>
      </c>
      <c r="J2147" t="n">
        <v>2737.291862</v>
      </c>
      <c r="K2147" t="n">
        <v>166.896974</v>
      </c>
      <c r="L2147" t="n">
        <v>0.03211113944324721</v>
      </c>
      <c r="M2147" t="n">
        <v>2.910067500684584</v>
      </c>
      <c r="N2147" t="n">
        <v>-485.68146</v>
      </c>
      <c r="O2147" t="n">
        <v>-1.909134783326627</v>
      </c>
      <c r="P2147" t="n">
        <v>0.04469784060362703</v>
      </c>
      <c r="Q2147" t="n">
        <v>0.03984537729210551</v>
      </c>
      <c r="R2147" t="inlineStr">
        <is>
          <t>0.06107054007899659</t>
        </is>
      </c>
      <c r="S2147" t="inlineStr">
        <is>
          <t>0.015153076811123087</t>
        </is>
      </c>
      <c r="T2147" t="n">
        <v>0.9589356393232157</v>
      </c>
      <c r="U2147" t="n">
        <v>0</v>
      </c>
      <c r="V2147" t="n">
        <v>0.04106436067678457</v>
      </c>
      <c r="W2147" t="n">
        <v>0</v>
      </c>
      <c r="X2147" t="n">
        <v>0</v>
      </c>
      <c r="Y2147" t="n">
        <v>0.14669833</v>
      </c>
      <c r="Z2147" t="n">
        <v>0.056147</v>
      </c>
      <c r="AA2147" t="n">
        <v>0.3256</v>
      </c>
      <c r="AB2147" t="n">
        <v>0.3787</v>
      </c>
      <c r="AC2147" t="n">
        <v>0.11087</v>
      </c>
      <c r="AD2147" t="n">
        <v>0.05824</v>
      </c>
    </row>
    <row r="2148">
      <c r="A2148" s="2" t="n">
        <v>44287</v>
      </c>
      <c r="B2148" t="inlineStr">
        <is>
          <t>CIBANCO</t>
        </is>
      </c>
      <c r="C2148" t="inlineStr">
        <is>
          <t>CIBANCO</t>
        </is>
      </c>
      <c r="D2148" t="n">
        <v>10688.803778</v>
      </c>
      <c r="E2148" t="n">
        <v>4453.658779</v>
      </c>
      <c r="F2148" t="n">
        <v>5507.763059</v>
      </c>
      <c r="G2148" t="n">
        <v>727.38194</v>
      </c>
      <c r="H2148" t="n">
        <v>0</v>
      </c>
      <c r="I2148" t="n">
        <v>1754.181219</v>
      </c>
      <c r="J2148" t="n">
        <v>2699.47756</v>
      </c>
      <c r="K2148" t="n">
        <v>118.350101</v>
      </c>
      <c r="L2148" t="n">
        <v>0.02133719705876012</v>
      </c>
      <c r="M2148" t="n">
        <v>3.68952350957436</v>
      </c>
      <c r="N2148" t="n">
        <v>-436.65548</v>
      </c>
      <c r="O2148" t="n">
        <v>-10.09426631191563</v>
      </c>
      <c r="P2148" t="n">
        <v>0.04085166956649881</v>
      </c>
      <c r="Q2148" t="n">
        <v>0.02343301346057494</v>
      </c>
      <c r="R2148" t="inlineStr">
        <is>
          <t>0.06089442508823072</t>
        </is>
      </c>
      <c r="S2148" t="inlineStr">
        <is>
          <t>0.02082484341032718</t>
        </is>
      </c>
      <c r="T2148" t="n">
        <v>0.9631494499121864</v>
      </c>
      <c r="U2148" t="n">
        <v>0</v>
      </c>
      <c r="V2148" t="n">
        <v>0.03685055008781358</v>
      </c>
      <c r="W2148" t="n">
        <v>0</v>
      </c>
      <c r="X2148" t="n">
        <v>0</v>
      </c>
      <c r="Y2148" t="n">
        <v>0.14669576</v>
      </c>
      <c r="Z2148" t="n">
        <v>0.06143899999999999</v>
      </c>
      <c r="AA2148" t="n">
        <v>0.3329</v>
      </c>
      <c r="AB2148" t="n">
        <v>0.3809</v>
      </c>
      <c r="AC2148" t="n">
        <v>0.110419</v>
      </c>
      <c r="AD2148" t="n">
        <v>0.060533</v>
      </c>
    </row>
    <row r="2149">
      <c r="A2149" s="2" t="n">
        <v>44317</v>
      </c>
      <c r="B2149" t="inlineStr">
        <is>
          <t>CIBANCO</t>
        </is>
      </c>
      <c r="C2149" t="inlineStr">
        <is>
          <t>CIBANCO</t>
        </is>
      </c>
      <c r="D2149" t="n">
        <v>10763.479412</v>
      </c>
      <c r="E2149" t="n">
        <v>4627.794648999999</v>
      </c>
      <c r="F2149" t="n">
        <v>5411.261543</v>
      </c>
      <c r="G2149" t="n">
        <v>724.42322</v>
      </c>
      <c r="H2149" t="n">
        <v>0</v>
      </c>
      <c r="I2149" t="n">
        <v>1718.515039</v>
      </c>
      <c r="J2149" t="n">
        <v>2909.27961</v>
      </c>
      <c r="K2149" t="n">
        <v>121.515428</v>
      </c>
      <c r="L2149" t="n">
        <v>0.02094685900139214</v>
      </c>
      <c r="M2149" t="n">
        <v>3.613483581689725</v>
      </c>
      <c r="N2149" t="n">
        <v>-439.094004</v>
      </c>
      <c r="O2149" t="n">
        <v>0.5584549173641262</v>
      </c>
      <c r="P2149" t="n">
        <v>0.04079480130843771</v>
      </c>
      <c r="Q2149" t="n">
        <v>0.02285817622046992</v>
      </c>
      <c r="R2149" t="inlineStr">
        <is>
          <t>0.06104253589947021</t>
        </is>
      </c>
      <c r="S2149" t="inlineStr">
        <is>
          <t>0.02753135522077826</t>
        </is>
      </c>
      <c r="T2149" t="n">
        <v>0.961688921006318</v>
      </c>
      <c r="U2149" t="n">
        <v>0</v>
      </c>
      <c r="V2149" t="n">
        <v>0.03831107899368182</v>
      </c>
      <c r="W2149" t="n">
        <v>0</v>
      </c>
      <c r="X2149" t="n">
        <v>0</v>
      </c>
      <c r="Y2149" t="n">
        <v>0.1403188</v>
      </c>
      <c r="Z2149" t="n">
        <v>0.06095199999999999</v>
      </c>
      <c r="AA2149" t="n">
        <v>0.33465</v>
      </c>
      <c r="AB2149" t="n">
        <v>0.39535</v>
      </c>
      <c r="AC2149" t="n">
        <v>0.110541</v>
      </c>
      <c r="AD2149" t="n">
        <v>0.05035</v>
      </c>
    </row>
    <row r="2150">
      <c r="A2150" s="2" t="n">
        <v>44348</v>
      </c>
      <c r="B2150" t="inlineStr">
        <is>
          <t>CIBANCO</t>
        </is>
      </c>
      <c r="C2150" t="inlineStr">
        <is>
          <t>CIBANCO</t>
        </is>
      </c>
      <c r="D2150" t="n">
        <v>10487.782721</v>
      </c>
      <c r="E2150" t="n">
        <v>4442.346239</v>
      </c>
      <c r="F2150" t="n">
        <v>5360.760807000001</v>
      </c>
      <c r="G2150" t="n">
        <v>684.675675</v>
      </c>
      <c r="H2150" t="n">
        <v>0</v>
      </c>
      <c r="I2150" t="n">
        <v>1666.419845</v>
      </c>
      <c r="J2150" t="n">
        <v>2775.926394</v>
      </c>
      <c r="K2150" t="n">
        <v>122.066631</v>
      </c>
      <c r="L2150" t="n">
        <v>0.02176578114311184</v>
      </c>
      <c r="M2150" t="n">
        <v>3.496542654642447</v>
      </c>
      <c r="N2150" t="n">
        <v>-426.811182</v>
      </c>
      <c r="O2150" t="n">
        <v>-2.797310345417514</v>
      </c>
      <c r="P2150" t="n">
        <v>0.0406960358880608</v>
      </c>
      <c r="Q2150" t="n">
        <v>0.02377530799903479</v>
      </c>
      <c r="R2150" t="inlineStr">
        <is>
          <t>0.06015163716667576</t>
        </is>
      </c>
      <c r="S2150" t="inlineStr">
        <is>
          <t>0.0260477867860575</t>
        </is>
      </c>
      <c r="T2150" t="n">
        <v>0.9611269254097278</v>
      </c>
      <c r="U2150" t="n">
        <v>0</v>
      </c>
      <c r="V2150" t="n">
        <v>0.03887307459027211</v>
      </c>
      <c r="W2150" t="n">
        <v>0</v>
      </c>
      <c r="X2150" t="n">
        <v>0</v>
      </c>
      <c r="Y2150" t="n">
        <v>0.14734653</v>
      </c>
      <c r="Z2150" t="n">
        <v>0.061614</v>
      </c>
      <c r="AA2150" t="n">
        <v>0.3364</v>
      </c>
      <c r="AB2150" t="n">
        <v>0.4097999999999999</v>
      </c>
      <c r="AC2150" t="n">
        <v>0.110594</v>
      </c>
      <c r="AD2150" t="n">
        <v>0.053233</v>
      </c>
    </row>
    <row r="2151">
      <c r="A2151" s="2" t="n">
        <v>44378</v>
      </c>
      <c r="B2151" t="inlineStr">
        <is>
          <t>CIBANCO</t>
        </is>
      </c>
      <c r="C2151" t="inlineStr">
        <is>
          <t>CIBANCO</t>
        </is>
      </c>
      <c r="D2151" t="n">
        <v>10221.832125</v>
      </c>
      <c r="E2151" t="n">
        <v>4175.251429</v>
      </c>
      <c r="F2151" t="n">
        <v>5297.369774</v>
      </c>
      <c r="G2151" t="n">
        <v>749.210922</v>
      </c>
      <c r="H2151" t="n">
        <v>0</v>
      </c>
      <c r="I2151" t="n">
        <v>1530.583388</v>
      </c>
      <c r="J2151" t="n">
        <v>2644.668041</v>
      </c>
      <c r="K2151" t="n">
        <v>116.619078</v>
      </c>
      <c r="L2151" t="n">
        <v>0.02233243496484054</v>
      </c>
      <c r="M2151" t="n">
        <v>3.606710919117368</v>
      </c>
      <c r="N2151" t="n">
        <v>-420.611302</v>
      </c>
      <c r="O2151" t="n">
        <v>-1.452604866383267</v>
      </c>
      <c r="P2151" t="n">
        <v>0.04114832809387388</v>
      </c>
      <c r="Q2151" t="n">
        <v>0.02420835923732479</v>
      </c>
      <c r="R2151" t="inlineStr">
        <is>
          <t>0.060178672171356716</t>
        </is>
      </c>
      <c r="S2151" t="inlineStr">
        <is>
          <t>0.023070742153435932</t>
        </is>
      </c>
      <c r="T2151" t="n">
        <v>0.9617798611616313</v>
      </c>
      <c r="U2151" t="n">
        <v>0</v>
      </c>
      <c r="V2151" t="n">
        <v>0.03822013883836897</v>
      </c>
      <c r="W2151" t="n">
        <v>0</v>
      </c>
      <c r="X2151" t="n">
        <v>0</v>
      </c>
      <c r="Y2151" t="n">
        <v>0.15304909</v>
      </c>
      <c r="Z2151" t="n">
        <v>0.05933</v>
      </c>
      <c r="AA2151" t="n">
        <v>0.33385</v>
      </c>
      <c r="AB2151" t="n">
        <v>0.4006999999999999</v>
      </c>
      <c r="AC2151" t="n">
        <v>0.109394</v>
      </c>
      <c r="AD2151" t="n">
        <v>0.07000000000000001</v>
      </c>
    </row>
    <row r="2152">
      <c r="A2152" s="2" t="n">
        <v>44409</v>
      </c>
      <c r="B2152" t="inlineStr">
        <is>
          <t>CIBANCO</t>
        </is>
      </c>
      <c r="C2152" t="inlineStr">
        <is>
          <t>CIBANCO</t>
        </is>
      </c>
      <c r="D2152" t="n">
        <v>10315.100258</v>
      </c>
      <c r="E2152" t="n">
        <v>4177.309978</v>
      </c>
      <c r="F2152" t="n">
        <v>5224.206909</v>
      </c>
      <c r="G2152" t="n">
        <v>913.5833710000001</v>
      </c>
      <c r="H2152" t="n">
        <v>0</v>
      </c>
      <c r="I2152" t="n">
        <v>1510.814044</v>
      </c>
      <c r="J2152" t="n">
        <v>2666.495934</v>
      </c>
      <c r="K2152" t="n">
        <v>119.935419</v>
      </c>
      <c r="L2152" t="n">
        <v>0.02332690763031519</v>
      </c>
      <c r="M2152" t="n">
        <v>3.450671823642022</v>
      </c>
      <c r="N2152" t="n">
        <v>-413.857771</v>
      </c>
      <c r="O2152" t="n">
        <v>-1.60564658341017</v>
      </c>
      <c r="P2152" t="n">
        <v>0.04012154614580965</v>
      </c>
      <c r="Q2152" t="n">
        <v>0.02411081681401881</v>
      </c>
      <c r="R2152" t="inlineStr">
        <is>
          <t>0.05960877649457587</t>
        </is>
      </c>
      <c r="S2152" t="inlineStr">
        <is>
          <t>0.020495034820418156</t>
        </is>
      </c>
      <c r="T2152" t="n">
        <v>0.9624361153737222</v>
      </c>
      <c r="U2152" t="n">
        <v>0</v>
      </c>
      <c r="V2152" t="n">
        <v>0.03756388462627776</v>
      </c>
      <c r="W2152" t="n">
        <v>0</v>
      </c>
      <c r="X2152" t="n">
        <v>0</v>
      </c>
      <c r="Y2152" t="n">
        <v>0.15108602</v>
      </c>
      <c r="Z2152" t="n">
        <v>0.06035599999999999</v>
      </c>
      <c r="AA2152" t="n">
        <v>0.3313</v>
      </c>
      <c r="AB2152" t="n">
        <v>0.3915999999999999</v>
      </c>
      <c r="AC2152" t="n">
        <v>0.1116</v>
      </c>
      <c r="AD2152" t="n">
        <v>0.0565</v>
      </c>
    </row>
    <row r="2153">
      <c r="A2153" s="2" t="n">
        <v>44440</v>
      </c>
      <c r="B2153" t="inlineStr">
        <is>
          <t>CIBANCO</t>
        </is>
      </c>
      <c r="C2153" t="inlineStr">
        <is>
          <t>CIBANCO</t>
        </is>
      </c>
      <c r="D2153" t="n">
        <v>10568.856685</v>
      </c>
      <c r="E2153" t="n">
        <v>4320.093089</v>
      </c>
      <c r="F2153" t="n">
        <v>5155.576539000001</v>
      </c>
      <c r="G2153" t="n">
        <v>1093.187057</v>
      </c>
      <c r="H2153" t="n">
        <v>0</v>
      </c>
      <c r="I2153" t="n">
        <v>1515.432053</v>
      </c>
      <c r="J2153" t="n">
        <v>2804.661036</v>
      </c>
      <c r="K2153" t="n">
        <v>132.495429</v>
      </c>
      <c r="L2153" t="n">
        <v>0.02573704309361006</v>
      </c>
      <c r="M2153" t="n">
        <v>3.150161927472984</v>
      </c>
      <c r="N2153" t="n">
        <v>-417.382056</v>
      </c>
      <c r="O2153" t="n">
        <v>0.8515691251814062</v>
      </c>
      <c r="P2153" t="n">
        <v>0.03949169417656835</v>
      </c>
      <c r="Q2153" t="n">
        <v>0.02441185124375935</v>
      </c>
      <c r="R2153" t="inlineStr">
        <is>
          <t>0.058973851847610004</t>
        </is>
      </c>
      <c r="S2153" t="inlineStr">
        <is>
          <t>0.017459384354932037</t>
        </is>
      </c>
      <c r="T2153" t="n">
        <v>0.9628516359241369</v>
      </c>
      <c r="U2153" t="n">
        <v>0</v>
      </c>
      <c r="V2153" t="n">
        <v>0.03714836407586315</v>
      </c>
      <c r="W2153" t="n">
        <v>0</v>
      </c>
      <c r="X2153" t="n">
        <v>0</v>
      </c>
      <c r="Y2153" t="n">
        <v>0.15120142</v>
      </c>
      <c r="Z2153" t="n">
        <v>0.05887200000000001</v>
      </c>
      <c r="AA2153" t="n">
        <v>0.33445</v>
      </c>
      <c r="AB2153" t="n">
        <v>0.38925</v>
      </c>
      <c r="AC2153" t="n">
        <v>0.110113</v>
      </c>
      <c r="AD2153" t="n">
        <v>0.060433</v>
      </c>
    </row>
    <row r="2154">
      <c r="A2154" s="2" t="n">
        <v>44470</v>
      </c>
      <c r="B2154" t="inlineStr">
        <is>
          <t>CIBANCO</t>
        </is>
      </c>
      <c r="C2154" t="inlineStr">
        <is>
          <t>CIBANCO</t>
        </is>
      </c>
      <c r="D2154" t="n">
        <v>10870.915374</v>
      </c>
      <c r="E2154" t="n">
        <v>4511.229752</v>
      </c>
      <c r="F2154" t="n">
        <v>5108.739593</v>
      </c>
      <c r="G2154" t="n">
        <v>1250.946029</v>
      </c>
      <c r="H2154" t="n">
        <v>0</v>
      </c>
      <c r="I2154" t="n">
        <v>1627.853445</v>
      </c>
      <c r="J2154" t="n">
        <v>2883.376307</v>
      </c>
      <c r="K2154" t="n">
        <v>122.162674</v>
      </c>
      <c r="L2154" t="n">
        <v>0.02281828784143911</v>
      </c>
      <c r="M2154" t="n">
        <v>3.474748129694673</v>
      </c>
      <c r="N2154" t="n">
        <v>-424.484523</v>
      </c>
      <c r="O2154" t="n">
        <v>1.701670423512414</v>
      </c>
      <c r="P2154" t="n">
        <v>0.03904772582585279</v>
      </c>
      <c r="Q2154" t="n">
        <v>0.02532609109075266</v>
      </c>
      <c r="R2154" t="inlineStr">
        <is>
          <t>0.060030941765013154</t>
        </is>
      </c>
      <c r="S2154" t="inlineStr">
        <is>
          <t>0.013949948755143297</t>
        </is>
      </c>
      <c r="T2154" t="n">
        <v>0.9651179562204177</v>
      </c>
      <c r="U2154" t="n">
        <v>0</v>
      </c>
      <c r="V2154" t="n">
        <v>0.03488204377958208</v>
      </c>
      <c r="W2154" t="n">
        <v>0</v>
      </c>
      <c r="X2154" t="n">
        <v>0</v>
      </c>
      <c r="Y2154" t="n">
        <v>0.15369363</v>
      </c>
      <c r="Z2154" t="n">
        <v>0.059502</v>
      </c>
      <c r="AA2154" t="n">
        <v>0.3376</v>
      </c>
      <c r="AB2154" t="n">
        <v>0.3869</v>
      </c>
      <c r="AC2154" t="n">
        <v>0.11123</v>
      </c>
      <c r="AD2154" t="n">
        <v>0.0301</v>
      </c>
    </row>
    <row r="2155">
      <c r="A2155" s="2" t="n">
        <v>44501</v>
      </c>
      <c r="B2155" t="inlineStr">
        <is>
          <t>CIBANCO</t>
        </is>
      </c>
      <c r="C2155" t="inlineStr">
        <is>
          <t>CIBANCO</t>
        </is>
      </c>
      <c r="D2155" t="n">
        <v>13305.275203</v>
      </c>
      <c r="E2155" t="n">
        <v>7020.435133999999</v>
      </c>
      <c r="F2155" t="n">
        <v>5016.031677</v>
      </c>
      <c r="G2155" t="n">
        <v>1268.808392</v>
      </c>
      <c r="H2155" t="n">
        <v>0</v>
      </c>
      <c r="I2155" t="n">
        <v>1562.133701</v>
      </c>
      <c r="J2155" t="n">
        <v>5458.301433</v>
      </c>
      <c r="K2155" t="n">
        <v>138.5785</v>
      </c>
      <c r="L2155" t="n">
        <v>0.01689565172756143</v>
      </c>
      <c r="M2155" t="n">
        <v>3.10464740201402</v>
      </c>
      <c r="N2155" t="n">
        <v>-430.23738</v>
      </c>
      <c r="O2155" t="n">
        <v>1.355257185666559</v>
      </c>
      <c r="P2155" t="n">
        <v>0.03233584976152861</v>
      </c>
      <c r="Q2155" t="n">
        <v>0.01427309190529273</v>
      </c>
      <c r="R2155" t="inlineStr">
        <is>
          <t>0.06131960936577634</t>
        </is>
      </c>
      <c r="S2155" t="inlineStr">
        <is>
          <t>0.013805824512547835</t>
        </is>
      </c>
      <c r="T2155" t="n">
        <v>0.9703075680155101</v>
      </c>
      <c r="U2155" t="n">
        <v>0</v>
      </c>
      <c r="V2155" t="n">
        <v>0.02969243198449009</v>
      </c>
      <c r="W2155" t="n">
        <v>0</v>
      </c>
      <c r="X2155" t="n">
        <v>0</v>
      </c>
      <c r="Y2155" t="n">
        <v>0.14136081</v>
      </c>
      <c r="Z2155" t="n">
        <v>0.059052</v>
      </c>
      <c r="AA2155" t="n">
        <v>0.3462</v>
      </c>
      <c r="AB2155" t="n">
        <v>0.4032</v>
      </c>
      <c r="AC2155" t="n">
        <v>0.11401</v>
      </c>
      <c r="AD2155" t="n">
        <v>0.02995</v>
      </c>
    </row>
    <row r="2156">
      <c r="A2156" s="2" t="n">
        <v>44531</v>
      </c>
      <c r="B2156" t="inlineStr">
        <is>
          <t>CIBANCO</t>
        </is>
      </c>
      <c r="C2156" t="inlineStr">
        <is>
          <t>CIBANCO</t>
        </is>
      </c>
      <c r="D2156" t="n">
        <v>13578.683582</v>
      </c>
      <c r="E2156" t="n">
        <v>7260.676277</v>
      </c>
      <c r="F2156" t="n">
        <v>4910.444165</v>
      </c>
      <c r="G2156" t="n">
        <v>1407.56314</v>
      </c>
      <c r="H2156" t="n">
        <v>0</v>
      </c>
      <c r="I2156" t="n">
        <v>1595.555158</v>
      </c>
      <c r="J2156" t="n">
        <v>5665.121118999999</v>
      </c>
      <c r="K2156" t="n">
        <v>139.494873</v>
      </c>
      <c r="L2156" t="n">
        <v>0.01641970726303461</v>
      </c>
      <c r="M2156" t="n">
        <v>2.825189568078248</v>
      </c>
      <c r="N2156" t="n">
        <v>-394.09946</v>
      </c>
      <c r="O2156" t="n">
        <v>-8.399530510342911</v>
      </c>
      <c r="P2156" t="n">
        <v>0.02902339226185527</v>
      </c>
      <c r="Q2156" t="n">
        <v>0.01447279701135018</v>
      </c>
      <c r="R2156" t="inlineStr">
        <is>
          <t>0.054372770777651236</t>
        </is>
      </c>
      <c r="S2156" t="inlineStr">
        <is>
          <t>0.012482092277579819</t>
        </is>
      </c>
      <c r="T2156" t="n">
        <v>0.9734458544657469</v>
      </c>
      <c r="U2156" t="n">
        <v>0</v>
      </c>
      <c r="V2156" t="n">
        <v>0.02655414553425301</v>
      </c>
      <c r="W2156" t="n">
        <v>0</v>
      </c>
      <c r="X2156" t="n">
        <v>0</v>
      </c>
      <c r="Y2156" t="n">
        <v>0.14570832</v>
      </c>
      <c r="Z2156" t="n">
        <v>0.057648</v>
      </c>
      <c r="AA2156" t="n">
        <v>0.3547999999999999</v>
      </c>
      <c r="AB2156" t="n">
        <v>0.4195</v>
      </c>
      <c r="AC2156" t="n">
        <v>0.117605</v>
      </c>
      <c r="AD2156" t="n">
        <v>0.0485</v>
      </c>
    </row>
    <row r="2157">
      <c r="A2157" s="2" t="n">
        <v>44562</v>
      </c>
      <c r="B2157" t="inlineStr">
        <is>
          <t>CIBANCO</t>
        </is>
      </c>
      <c r="C2157" t="inlineStr">
        <is>
          <t>CIBANCO</t>
        </is>
      </c>
      <c r="D2157" t="n">
        <v>13617.012811</v>
      </c>
      <c r="E2157" t="n">
        <v>7327.001439999999</v>
      </c>
      <c r="F2157" t="n">
        <v>4829.97394</v>
      </c>
      <c r="G2157" t="n">
        <v>1460.037431</v>
      </c>
      <c r="H2157" t="n">
        <v>0</v>
      </c>
      <c r="I2157" t="n">
        <v>1483.403292</v>
      </c>
      <c r="J2157" t="n">
        <v>5843.598147999999</v>
      </c>
      <c r="K2157" t="n">
        <v>166.693676</v>
      </c>
      <c r="L2157" t="n">
        <v>0.02068715516452799</v>
      </c>
      <c r="M2157" t="n">
        <v>2.383049870470191</v>
      </c>
      <c r="N2157" t="n">
        <v>-397.239343</v>
      </c>
      <c r="O2157" t="n">
        <v>0.7967234971598236</v>
      </c>
      <c r="P2157" t="n">
        <v>0.02917228238774255</v>
      </c>
      <c r="Q2157" t="n">
        <v>0.01260547681999847</v>
      </c>
      <c r="R2157" t="inlineStr">
        <is>
          <t>0.056828837051654986</t>
        </is>
      </c>
      <c r="S2157" t="inlineStr">
        <is>
          <t>0.012001367655347463</t>
        </is>
      </c>
      <c r="T2157" t="n">
        <v>0.9683549428952651</v>
      </c>
      <c r="U2157" t="n">
        <v>0.004207525747035886</v>
      </c>
      <c r="V2157" t="n">
        <v>0.02743753135769889</v>
      </c>
      <c r="W2157" t="n">
        <v>5.08879068</v>
      </c>
      <c r="X2157" t="n">
        <v>0.0006945256830739753</v>
      </c>
      <c r="Y2157" t="n">
        <v>0.13965671</v>
      </c>
      <c r="Z2157" t="n">
        <v>0.05584113245170307</v>
      </c>
      <c r="AA2157" t="n">
        <v>0.35515</v>
      </c>
      <c r="AB2157" t="n">
        <v>0.42335</v>
      </c>
      <c r="AC2157" t="n">
        <v>0.123705</v>
      </c>
      <c r="AD2157" t="n">
        <v>0.05425</v>
      </c>
    </row>
    <row r="2158">
      <c r="A2158" s="2" t="n">
        <v>44593</v>
      </c>
      <c r="B2158" t="inlineStr">
        <is>
          <t>CIBANCO</t>
        </is>
      </c>
      <c r="C2158" t="inlineStr">
        <is>
          <t>CIBANCO</t>
        </is>
      </c>
      <c r="D2158" t="n">
        <v>13448.27162</v>
      </c>
      <c r="E2158" t="n">
        <v>7231.207845000001</v>
      </c>
      <c r="F2158" t="n">
        <v>4798.938866</v>
      </c>
      <c r="G2158" t="n">
        <v>1418.124909</v>
      </c>
      <c r="H2158" t="n">
        <v>0</v>
      </c>
      <c r="I2158" t="n">
        <v>1413.321582</v>
      </c>
      <c r="J2158" t="n">
        <v>5817.886263</v>
      </c>
      <c r="K2158" t="n">
        <v>163.992198</v>
      </c>
      <c r="L2158" t="n">
        <v>0.02141401111808314</v>
      </c>
      <c r="M2158" t="n">
        <v>2.518039461852935</v>
      </c>
      <c r="N2158" t="n">
        <v>-412.938826</v>
      </c>
      <c r="O2158" t="n">
        <v>3.952147056088551</v>
      </c>
      <c r="P2158" t="n">
        <v>0.03070571726004445</v>
      </c>
      <c r="Q2158" t="n">
        <v>0.01222636448779954</v>
      </c>
      <c r="R2158" t="inlineStr">
        <is>
          <t>0.060316513938271116</t>
        </is>
      </c>
      <c r="S2158" t="inlineStr">
        <is>
          <t>0.013785331514827795</t>
        </is>
      </c>
      <c r="T2158" t="n">
        <v>0.9644452921898971</v>
      </c>
      <c r="U2158" t="n">
        <v>0.00832740155496651</v>
      </c>
      <c r="V2158" t="n">
        <v>0.02722730625513645</v>
      </c>
      <c r="W2158" t="n">
        <v>3.84206624</v>
      </c>
      <c r="X2158" t="n">
        <v>0.0005313173569829813</v>
      </c>
      <c r="Y2158" t="n">
        <v>0.13834483</v>
      </c>
      <c r="Z2158" t="n">
        <v>0.05437694157439031</v>
      </c>
      <c r="AA2158" t="n">
        <v>0.3555</v>
      </c>
      <c r="AB2158" t="n">
        <v>0.4272</v>
      </c>
      <c r="AC2158" t="n">
        <v>0.122182</v>
      </c>
      <c r="AD2158" t="n">
        <v>0.07099999999999999</v>
      </c>
    </row>
    <row r="2159">
      <c r="A2159" s="2" t="n">
        <v>44621</v>
      </c>
      <c r="B2159" t="inlineStr">
        <is>
          <t>CIBANCO</t>
        </is>
      </c>
      <c r="C2159" t="inlineStr">
        <is>
          <t>CIBANCO</t>
        </is>
      </c>
      <c r="D2159" t="n">
        <v>13604.622589</v>
      </c>
      <c r="E2159" t="n">
        <v>7263.477748</v>
      </c>
      <c r="F2159" t="n">
        <v>4819.344986999999</v>
      </c>
      <c r="G2159" t="n">
        <v>1521.799854</v>
      </c>
      <c r="H2159" t="n">
        <v>0</v>
      </c>
      <c r="I2159" t="n">
        <v>1471.141453</v>
      </c>
      <c r="J2159" t="n">
        <v>5792.336295</v>
      </c>
      <c r="K2159" t="n">
        <v>173.80211</v>
      </c>
      <c r="L2159" t="n">
        <v>0.02213031198095989</v>
      </c>
      <c r="M2159" t="n">
        <v>2.252757063766372</v>
      </c>
      <c r="N2159" t="n">
        <v>-391.533931</v>
      </c>
      <c r="O2159" t="n">
        <v>-5.183551086087512</v>
      </c>
      <c r="P2159" t="n">
        <v>0.02877947759584116</v>
      </c>
      <c r="Q2159" t="n">
        <v>0.0126841525177709</v>
      </c>
      <c r="R2159" t="inlineStr">
        <is>
          <t>0.05506611473464953</t>
        </is>
      </c>
      <c r="S2159" t="inlineStr">
        <is>
          <t>0.012696036833763556</t>
        </is>
      </c>
      <c r="T2159" t="n">
        <v>0.9668578779712299</v>
      </c>
      <c r="U2159" t="n">
        <v>0.005391062818552696</v>
      </c>
      <c r="V2159" t="n">
        <v>0.02775105921021739</v>
      </c>
      <c r="W2159" t="n">
        <v>2.71096044</v>
      </c>
      <c r="X2159" t="n">
        <v>0.0003732317402289094</v>
      </c>
      <c r="Y2159" t="n">
        <v>0.14293306</v>
      </c>
      <c r="Z2159" t="n">
        <v>0.0547819903850849</v>
      </c>
      <c r="AA2159" t="n">
        <v>0.3599</v>
      </c>
      <c r="AB2159" t="n">
        <v>0.4282</v>
      </c>
      <c r="AC2159" t="n">
        <v>0.126677</v>
      </c>
      <c r="AD2159" t="n">
        <v>0.058625</v>
      </c>
    </row>
    <row r="2160">
      <c r="A2160" s="2" t="n">
        <v>44652</v>
      </c>
      <c r="B2160" t="inlineStr">
        <is>
          <t>CIBANCO</t>
        </is>
      </c>
      <c r="C2160" t="inlineStr">
        <is>
          <t>CIBANCO</t>
        </is>
      </c>
      <c r="D2160" t="n">
        <v>13431.492722</v>
      </c>
      <c r="E2160" t="n">
        <v>7222.177675999999</v>
      </c>
      <c r="F2160" t="n">
        <v>4784.410347</v>
      </c>
      <c r="G2160" t="n">
        <v>1424.904699</v>
      </c>
      <c r="H2160" t="n">
        <v>0</v>
      </c>
      <c r="I2160" t="n">
        <v>1463.174658</v>
      </c>
      <c r="J2160" t="n">
        <v>5759.003017999999</v>
      </c>
      <c r="K2160" t="n">
        <v>165.969531</v>
      </c>
      <c r="L2160" t="n">
        <v>0.02248712321211523</v>
      </c>
      <c r="M2160" t="n">
        <v>2.388062957170133</v>
      </c>
      <c r="N2160" t="n">
        <v>-396.345689</v>
      </c>
      <c r="O2160" t="n">
        <v>1.228950448230748</v>
      </c>
      <c r="P2160" t="n">
        <v>0.02950868508835276</v>
      </c>
      <c r="Q2160" t="n">
        <v>0.01284643570575743</v>
      </c>
      <c r="R2160" t="inlineStr">
        <is>
          <t>0.05540004384577926</t>
        </is>
      </c>
      <c r="S2160" t="inlineStr">
        <is>
          <t>0.015394275852549492</t>
        </is>
      </c>
      <c r="T2160" t="n">
        <v>0.9663217700844912</v>
      </c>
      <c r="U2160" t="n">
        <v>0.006174408214819118</v>
      </c>
      <c r="V2160" t="n">
        <v>0.02750382170068974</v>
      </c>
      <c r="W2160" t="n">
        <v>1.86987688</v>
      </c>
      <c r="X2160" t="n">
        <v>0.0002589076264647688</v>
      </c>
      <c r="Y2160" t="n">
        <v>0.14808208</v>
      </c>
      <c r="Z2160" t="n">
        <v>0.04932986396727163</v>
      </c>
      <c r="AA2160" t="n">
        <v>0.3643</v>
      </c>
      <c r="AB2160" t="n">
        <v>0.4292</v>
      </c>
      <c r="AC2160" t="n">
        <v>0.123129</v>
      </c>
      <c r="AD2160" t="n">
        <v>0.0725</v>
      </c>
    </row>
    <row r="2161">
      <c r="A2161" s="2" t="n">
        <v>44682</v>
      </c>
      <c r="B2161" t="inlineStr">
        <is>
          <t>CIBANCO</t>
        </is>
      </c>
      <c r="C2161" t="inlineStr">
        <is>
          <t>CIBANCO</t>
        </is>
      </c>
      <c r="D2161" t="n">
        <v>14191.522993</v>
      </c>
      <c r="E2161" t="n">
        <v>7806.419951</v>
      </c>
      <c r="F2161" t="n">
        <v>4906.297419</v>
      </c>
      <c r="G2161" t="n">
        <v>1478.805623</v>
      </c>
      <c r="H2161" t="n">
        <v>0</v>
      </c>
      <c r="I2161" t="n">
        <v>1442.440161</v>
      </c>
      <c r="J2161" t="n">
        <v>6363.979789999999</v>
      </c>
      <c r="K2161" t="n">
        <v>193.747266</v>
      </c>
      <c r="L2161" t="n">
        <v>0.02212002327749226</v>
      </c>
      <c r="M2161" t="n">
        <v>2.069368421436203</v>
      </c>
      <c r="N2161" t="n">
        <v>-400.934474</v>
      </c>
      <c r="O2161" t="n">
        <v>1.157773410271656</v>
      </c>
      <c r="P2161" t="n">
        <v>0.02825168758827096</v>
      </c>
      <c r="Q2161" t="n">
        <v>0.01215844637369598</v>
      </c>
      <c r="R2161" t="inlineStr">
        <is>
          <t>0.052448706432568604</t>
        </is>
      </c>
      <c r="S2161" t="inlineStr">
        <is>
          <t>0.019988815663301004</t>
        </is>
      </c>
      <c r="T2161" t="n">
        <v>0.9584182446597822</v>
      </c>
      <c r="U2161" t="n">
        <v>0.01406009834874105</v>
      </c>
      <c r="V2161" t="n">
        <v>0.02752165699147665</v>
      </c>
      <c r="W2161" t="n">
        <v>1.93821577</v>
      </c>
      <c r="X2161" t="n">
        <v>0.0002482848453152607</v>
      </c>
      <c r="Y2161" t="n">
        <v>0.14637438</v>
      </c>
      <c r="Z2161" t="n">
        <v>0.04832392675646904</v>
      </c>
      <c r="AA2161" t="n">
        <v>0.366</v>
      </c>
      <c r="AB2161" t="n">
        <v>0.4405</v>
      </c>
      <c r="AC2161" t="n">
        <v>0.123101</v>
      </c>
      <c r="AD2161" t="n">
        <v>0.046433</v>
      </c>
    </row>
    <row r="2162">
      <c r="A2162" s="2" t="n">
        <v>44713</v>
      </c>
      <c r="B2162" t="inlineStr">
        <is>
          <t>CIBANCO</t>
        </is>
      </c>
      <c r="C2162" t="inlineStr">
        <is>
          <t>CIBANCO</t>
        </is>
      </c>
      <c r="D2162" t="n">
        <v>13202.073471</v>
      </c>
      <c r="E2162" t="n">
        <v>6911.603790000001</v>
      </c>
      <c r="F2162" t="n">
        <v>4904.135963000001</v>
      </c>
      <c r="G2162" t="n">
        <v>1386.333718</v>
      </c>
      <c r="H2162" t="n">
        <v>0</v>
      </c>
      <c r="I2162" t="n">
        <v>1559.9997</v>
      </c>
      <c r="J2162" t="n">
        <v>5351.604090000001</v>
      </c>
      <c r="K2162" t="n">
        <v>184.953931</v>
      </c>
      <c r="L2162" t="n">
        <v>0.02519863358949863</v>
      </c>
      <c r="M2162" t="n">
        <v>2.216562945071981</v>
      </c>
      <c r="N2162" t="n">
        <v>-409.96203</v>
      </c>
      <c r="O2162" t="n">
        <v>2.251628778621817</v>
      </c>
      <c r="P2162" t="n">
        <v>0.03105285172821774</v>
      </c>
      <c r="Q2162" t="n">
        <v>0.01460955345072995</v>
      </c>
      <c r="R2162" t="inlineStr">
        <is>
          <t>0.05110178589883438</t>
        </is>
      </c>
      <c r="S2162" t="inlineStr">
        <is>
          <t>0.03226150920178369</t>
        </is>
      </c>
      <c r="T2162" t="n">
        <v>0.957154480147189</v>
      </c>
      <c r="U2162" t="n">
        <v>0.01472005843831135</v>
      </c>
      <c r="V2162" t="n">
        <v>0.02812546141449965</v>
      </c>
      <c r="W2162" t="n">
        <v>1.57983145</v>
      </c>
      <c r="X2162" t="n">
        <v>0.0002285766803192287</v>
      </c>
      <c r="Y2162" t="n">
        <v>0.14775837</v>
      </c>
      <c r="Z2162" t="n">
        <v>0.0480236812443181</v>
      </c>
      <c r="AA2162" t="n">
        <v>0.3677</v>
      </c>
      <c r="AB2162" t="n">
        <v>0.4518</v>
      </c>
      <c r="AC2162" t="n">
        <v>0.127846</v>
      </c>
      <c r="AD2162" t="n">
        <v>0.05126</v>
      </c>
    </row>
    <row r="2163">
      <c r="A2163" s="2" t="n">
        <v>44743</v>
      </c>
      <c r="B2163" t="inlineStr">
        <is>
          <t>CIBANCO</t>
        </is>
      </c>
      <c r="C2163" t="inlineStr">
        <is>
          <t>CIBANCO</t>
        </is>
      </c>
      <c r="D2163" t="n">
        <v>13307.238695</v>
      </c>
      <c r="E2163" t="n">
        <v>7005.036378999999</v>
      </c>
      <c r="F2163" t="n">
        <v>4870.592095</v>
      </c>
      <c r="G2163" t="n">
        <v>1431.610221</v>
      </c>
      <c r="H2163" t="n">
        <v>0</v>
      </c>
      <c r="I2163" t="n">
        <v>1692.405819</v>
      </c>
      <c r="J2163" t="n">
        <v>5312.63056</v>
      </c>
      <c r="K2163" t="n">
        <v>185.115928</v>
      </c>
      <c r="L2163" t="n">
        <v>0.02518071788589066</v>
      </c>
      <c r="M2163" t="n">
        <v>2.041367239884404</v>
      </c>
      <c r="N2163" t="n">
        <v>-377.889591</v>
      </c>
      <c r="O2163" t="n">
        <v>-7.823270608743949</v>
      </c>
      <c r="P2163" t="n">
        <v>0.02839729561189779</v>
      </c>
      <c r="Q2163" t="n">
        <v>0.0150078741782489</v>
      </c>
      <c r="R2163" t="inlineStr">
        <is>
          <t>0.0471958736261202</t>
        </is>
      </c>
      <c r="S2163" t="inlineStr">
        <is>
          <t>0.021505597367483448</t>
        </is>
      </c>
      <c r="T2163" t="n">
        <v>0.9699948015398546</v>
      </c>
      <c r="U2163" t="n">
        <v>0.003478218213474377</v>
      </c>
      <c r="V2163" t="n">
        <v>0.02652698024667093</v>
      </c>
      <c r="W2163" t="n">
        <v>2.32350942</v>
      </c>
      <c r="X2163" t="n">
        <v>0.0003316912710068882</v>
      </c>
      <c r="Y2163" t="n">
        <v>0.14684037</v>
      </c>
      <c r="Z2163" t="n">
        <v>0.04756932547851985</v>
      </c>
      <c r="AA2163" t="n">
        <v>0.3702</v>
      </c>
      <c r="AB2163" t="n">
        <v>0.4557</v>
      </c>
      <c r="AC2163" t="n">
        <v>0.127909</v>
      </c>
      <c r="AD2163" t="n">
        <v>0.05916</v>
      </c>
    </row>
    <row r="2164">
      <c r="A2164" s="2" t="n">
        <v>44774</v>
      </c>
      <c r="B2164" t="inlineStr">
        <is>
          <t>CIBANCO</t>
        </is>
      </c>
      <c r="C2164" t="inlineStr">
        <is>
          <t>CIBANCO</t>
        </is>
      </c>
      <c r="D2164" t="n">
        <v>13045.432916</v>
      </c>
      <c r="E2164" t="n">
        <v>6822.909769</v>
      </c>
      <c r="F2164" t="n">
        <v>4845.528408</v>
      </c>
      <c r="G2164" t="n">
        <v>1376.994739</v>
      </c>
      <c r="H2164" t="n">
        <v>0</v>
      </c>
      <c r="I2164" t="n">
        <v>1598.846285</v>
      </c>
      <c r="J2164" t="n">
        <v>5224.063483999999</v>
      </c>
      <c r="K2164" t="n">
        <v>138.880371</v>
      </c>
      <c r="L2164" t="n">
        <v>0.02422126311575439</v>
      </c>
      <c r="M2164" t="n">
        <v>2.556570971429793</v>
      </c>
      <c r="N2164" t="n">
        <v>-355.057525</v>
      </c>
      <c r="O2164" t="n">
        <v>-6.041993890220699</v>
      </c>
      <c r="P2164" t="n">
        <v>0.02721699826186129</v>
      </c>
      <c r="Q2164" t="n">
        <v>0.01556497279350444</v>
      </c>
      <c r="R2164" t="inlineStr">
        <is>
          <t>0.04479036437835698</t>
        </is>
      </c>
      <c r="S2164" t="inlineStr">
        <is>
          <t>0.024157543277294975</t>
        </is>
      </c>
      <c r="T2164" t="n">
        <v>0.9619844426633208</v>
      </c>
      <c r="U2164" t="n">
        <v>0.01519425696918742</v>
      </c>
      <c r="V2164" t="n">
        <v>0.02282130036749177</v>
      </c>
      <c r="W2164" t="n">
        <v>16.10683555</v>
      </c>
      <c r="X2164" t="n">
        <v>0.002360698894653666</v>
      </c>
      <c r="Y2164" t="n">
        <v>0.14770111</v>
      </c>
      <c r="Z2164" t="n">
        <v>0.0473690726510449</v>
      </c>
      <c r="AA2164" t="n">
        <v>0.3727</v>
      </c>
      <c r="AB2164" t="n">
        <v>0.4596</v>
      </c>
      <c r="AC2164" t="n">
        <v>0.135647</v>
      </c>
      <c r="AD2164" t="n">
        <v>0.05518</v>
      </c>
    </row>
    <row r="2165">
      <c r="A2165" s="2" t="n">
        <v>44805</v>
      </c>
      <c r="B2165" t="inlineStr">
        <is>
          <t>CIBANCO</t>
        </is>
      </c>
      <c r="C2165" t="inlineStr">
        <is>
          <t>CIBANCO</t>
        </is>
      </c>
      <c r="D2165" t="n">
        <v>13157.899114</v>
      </c>
      <c r="E2165" t="n">
        <v>6934.127834</v>
      </c>
      <c r="F2165" t="n">
        <v>4785.328022999999</v>
      </c>
      <c r="G2165" t="n">
        <v>1438.443257</v>
      </c>
      <c r="H2165" t="n">
        <v>0</v>
      </c>
      <c r="I2165" t="n">
        <v>1622.735281</v>
      </c>
      <c r="J2165" t="n">
        <v>5311.392553</v>
      </c>
      <c r="K2165" t="n">
        <v>132.072401</v>
      </c>
      <c r="L2165" t="n">
        <v>0.02321247786070164</v>
      </c>
      <c r="M2165" t="n">
        <v>2.322252746809684</v>
      </c>
      <c r="N2165" t="n">
        <v>-306.705496</v>
      </c>
      <c r="O2165" t="n">
        <v>-13.61808315427198</v>
      </c>
      <c r="P2165" t="n">
        <v>0.02330960994173192</v>
      </c>
      <c r="Q2165" t="n">
        <v>0.01340980134480375</v>
      </c>
      <c r="R2165" t="inlineStr">
        <is>
          <t>0.04047099740481052</t>
        </is>
      </c>
      <c r="S2165" t="inlineStr">
        <is>
          <t>0.012911107831068235</t>
        </is>
      </c>
      <c r="T2165" t="n">
        <v>0.9763013857836759</v>
      </c>
      <c r="U2165" t="n">
        <v>0.002869703109353085</v>
      </c>
      <c r="V2165" t="n">
        <v>0.02082891110697111</v>
      </c>
      <c r="W2165" t="n">
        <v>14.60130886</v>
      </c>
      <c r="X2165" t="n">
        <v>0.002105716711538779</v>
      </c>
      <c r="Y2165" t="n">
        <v>0.14621306</v>
      </c>
      <c r="Z2165" t="n">
        <v>0.04862344738647474</v>
      </c>
      <c r="AA2165" t="n">
        <v>0.37135</v>
      </c>
      <c r="AB2165" t="n">
        <v>0.3913</v>
      </c>
      <c r="AC2165" t="inlineStr"/>
      <c r="AD2165" t="inlineStr"/>
    </row>
    <row r="2166">
      <c r="A2166" s="2" t="n">
        <v>44835</v>
      </c>
      <c r="B2166" t="inlineStr">
        <is>
          <t>CIBANCO</t>
        </is>
      </c>
      <c r="C2166" t="inlineStr">
        <is>
          <t>CIBANCO</t>
        </is>
      </c>
      <c r="D2166" t="n">
        <v>13094.451303</v>
      </c>
      <c r="E2166" t="n">
        <v>6981.659618000001</v>
      </c>
      <c r="F2166" t="n">
        <v>4763.959416</v>
      </c>
      <c r="G2166" t="n">
        <v>1348.832269</v>
      </c>
      <c r="H2166" t="n">
        <v>0</v>
      </c>
      <c r="I2166" t="n">
        <v>1703.270972</v>
      </c>
      <c r="J2166" t="n">
        <v>5278.388646</v>
      </c>
      <c r="K2166" t="n">
        <v>131.777907</v>
      </c>
      <c r="L2166" t="n">
        <v>0.0234104836074522</v>
      </c>
      <c r="M2166" t="n">
        <v>2.427707301497815</v>
      </c>
      <c r="N2166" t="n">
        <v>-319.918187</v>
      </c>
      <c r="O2166" t="n">
        <v>4.307940735434368</v>
      </c>
      <c r="P2166" t="n">
        <v>0.02443158400434123</v>
      </c>
      <c r="Q2166" t="n">
        <v>0.01421882662180916</v>
      </c>
      <c r="R2166" t="inlineStr">
        <is>
          <t>0.04046348576198702</t>
        </is>
      </c>
      <c r="S2166" t="inlineStr">
        <is>
          <t>0.013166858777160527</t>
        </is>
      </c>
      <c r="T2166" t="n">
        <v>0.9761085427895458</v>
      </c>
      <c r="U2166" t="n">
        <v>0.002929952856536275</v>
      </c>
      <c r="V2166" t="n">
        <v>0.02096150435391787</v>
      </c>
      <c r="W2166" t="n">
        <v>2.30990421</v>
      </c>
      <c r="X2166" t="n">
        <v>0.0003308531690723854</v>
      </c>
      <c r="Y2166" t="n">
        <v>0.14016822</v>
      </c>
      <c r="Z2166" t="n">
        <v>0.04755831614809732</v>
      </c>
      <c r="AA2166" t="n">
        <v>0.37</v>
      </c>
      <c r="AB2166" t="n">
        <v>0.323</v>
      </c>
      <c r="AC2166" t="inlineStr"/>
      <c r="AD2166" t="inlineStr"/>
    </row>
    <row r="2167">
      <c r="A2167" s="2" t="n">
        <v>44866</v>
      </c>
      <c r="B2167" t="inlineStr">
        <is>
          <t>CIBANCO</t>
        </is>
      </c>
      <c r="C2167" t="inlineStr">
        <is>
          <t>CIBANCO</t>
        </is>
      </c>
      <c r="D2167" t="n">
        <v>13161.108466</v>
      </c>
      <c r="E2167" t="n">
        <v>7221.45026</v>
      </c>
      <c r="F2167" t="n">
        <v>4498.022308</v>
      </c>
      <c r="G2167" t="n">
        <v>1441.635898</v>
      </c>
      <c r="H2167" t="n">
        <v>0</v>
      </c>
      <c r="I2167" t="n">
        <v>1675.24539</v>
      </c>
      <c r="J2167" t="n">
        <v>5546.20487</v>
      </c>
      <c r="K2167" t="n">
        <v>188.339287</v>
      </c>
      <c r="L2167" t="n">
        <v>0.03068586649657267</v>
      </c>
      <c r="M2167" t="n">
        <v>1.687411219731335</v>
      </c>
      <c r="N2167" t="n">
        <v>-317.805826</v>
      </c>
      <c r="O2167" t="n">
        <v>-0.6602816238140186</v>
      </c>
      <c r="P2167" t="n">
        <v>0.02414734494598306</v>
      </c>
      <c r="Q2167" t="n">
        <v>0.01347986808139671</v>
      </c>
      <c r="R2167" t="inlineStr">
        <is>
          <t>0.04176724238691793</t>
        </is>
      </c>
      <c r="S2167" t="inlineStr">
        <is>
          <t>0.013494118748699473</t>
        </is>
      </c>
      <c r="T2167" t="n">
        <v>0.9720408402566841</v>
      </c>
      <c r="U2167" t="n">
        <v>0.002690727691477107</v>
      </c>
      <c r="V2167" t="n">
        <v>0.0252684320518387</v>
      </c>
      <c r="W2167" t="n">
        <v>1.98696955</v>
      </c>
      <c r="X2167" t="n">
        <v>0.0002751482705635918</v>
      </c>
      <c r="Y2167" t="n">
        <v>0.1428206</v>
      </c>
      <c r="Z2167" t="n">
        <v>0.04763439112984175</v>
      </c>
      <c r="AA2167" t="n">
        <v>0.3665</v>
      </c>
      <c r="AB2167" t="n">
        <v>0.335</v>
      </c>
      <c r="AC2167" t="n">
        <v>0.145512</v>
      </c>
      <c r="AD2167" t="n">
        <v>0.062</v>
      </c>
    </row>
    <row r="2168">
      <c r="A2168" s="2" t="n">
        <v>44896</v>
      </c>
      <c r="B2168" t="inlineStr">
        <is>
          <t>CIBANCO</t>
        </is>
      </c>
      <c r="C2168" t="inlineStr">
        <is>
          <t>CIBANCO</t>
        </is>
      </c>
      <c r="D2168" t="n">
        <v>13560.506345</v>
      </c>
      <c r="E2168" t="n">
        <v>7605.371278000001</v>
      </c>
      <c r="F2168" t="n">
        <v>4462.875843999999</v>
      </c>
      <c r="G2168" t="n">
        <v>1492.259223</v>
      </c>
      <c r="H2168" t="n">
        <v>0</v>
      </c>
      <c r="I2168" t="n">
        <v>1856.103243</v>
      </c>
      <c r="J2168" t="n">
        <v>5749.268035</v>
      </c>
      <c r="K2168" t="n">
        <v>235.77574</v>
      </c>
      <c r="L2168" t="n">
        <v>0.03596447282215115</v>
      </c>
      <c r="M2168" t="n">
        <v>1.335603561248498</v>
      </c>
      <c r="N2168" t="n">
        <v>-314.902918</v>
      </c>
      <c r="O2168" t="n">
        <v>-0.9134218955444862</v>
      </c>
      <c r="P2168" t="n">
        <v>0.02322206191925203</v>
      </c>
      <c r="Q2168" t="n">
        <v>0.01285769224012183</v>
      </c>
      <c r="R2168" t="inlineStr">
        <is>
          <t>0.04119070245862749</t>
        </is>
      </c>
      <c r="S2168" t="inlineStr">
        <is>
          <t>0.015562980373685387</t>
        </is>
      </c>
      <c r="T2168" t="n">
        <v>0.9585087530888949</v>
      </c>
      <c r="U2168" t="n">
        <v>0.01364618409461022</v>
      </c>
      <c r="V2168" t="n">
        <v>0.0278450628164947</v>
      </c>
      <c r="W2168" t="n">
        <v>3.62507604</v>
      </c>
      <c r="X2168" t="n">
        <v>0.0004766468207129125</v>
      </c>
      <c r="Y2168" t="n">
        <v>0.14997129</v>
      </c>
      <c r="Z2168" t="n">
        <v>0.04616406103833446</v>
      </c>
      <c r="AA2168" t="n">
        <v>0.363</v>
      </c>
      <c r="AB2168" t="n">
        <v>0.347</v>
      </c>
      <c r="AC2168" t="n">
        <v>0.14079</v>
      </c>
      <c r="AD2168" t="n">
        <v>0.06950000000000001</v>
      </c>
    </row>
    <row r="2169">
      <c r="A2169" s="2" t="n">
        <v>44927</v>
      </c>
      <c r="B2169" t="inlineStr">
        <is>
          <t>CIBANCO</t>
        </is>
      </c>
      <c r="C2169" t="inlineStr">
        <is>
          <t>CIBANCO</t>
        </is>
      </c>
      <c r="D2169" t="n">
        <v>13310.940902</v>
      </c>
      <c r="E2169" t="n">
        <v>7270.091023000001</v>
      </c>
      <c r="F2169" t="n">
        <v>4415.396965000001</v>
      </c>
      <c r="G2169" t="n">
        <v>1625.452914</v>
      </c>
      <c r="H2169" t="n">
        <v>0</v>
      </c>
      <c r="I2169" t="n">
        <v>1812.124069</v>
      </c>
      <c r="J2169" t="n">
        <v>5457.966954</v>
      </c>
      <c r="K2169" t="n">
        <v>232.745586</v>
      </c>
      <c r="L2169" t="n">
        <v>0.03819851895546204</v>
      </c>
      <c r="M2169" t="n">
        <v>1.409943404898772</v>
      </c>
      <c r="N2169" t="n">
        <v>-328.158104</v>
      </c>
      <c r="O2169" t="n">
        <v>4.209292846247936</v>
      </c>
      <c r="P2169" t="n">
        <v>0.02465326128453425</v>
      </c>
      <c r="Q2169" t="n">
        <v>0.01368825803264473</v>
      </c>
      <c r="R2169" t="inlineStr">
        <is>
          <t>0.04348137608506056</t>
        </is>
      </c>
      <c r="S2169" t="inlineStr">
        <is>
          <t>0.016367372300272</t>
        </is>
      </c>
      <c r="T2169" t="n">
        <v>0.9574643566395123</v>
      </c>
      <c r="U2169" t="n">
        <v>0.01411474037660031</v>
      </c>
      <c r="V2169" t="n">
        <v>0.02842090298388735</v>
      </c>
      <c r="W2169" t="n">
        <v>7.97685712</v>
      </c>
      <c r="X2169" t="n">
        <v>0.001097215577461691</v>
      </c>
      <c r="Y2169" t="n">
        <v>0.14429929</v>
      </c>
      <c r="Z2169" t="n">
        <v>0.03596975000436704</v>
      </c>
      <c r="AA2169" t="n">
        <v>0.365</v>
      </c>
      <c r="AB2169" t="n">
        <v>0.3485</v>
      </c>
      <c r="AC2169" t="n">
        <v>0.141599</v>
      </c>
      <c r="AD2169" t="n">
        <v>0.09284000000000001</v>
      </c>
    </row>
    <row r="2170">
      <c r="A2170" s="2" t="n">
        <v>44958</v>
      </c>
      <c r="B2170" t="inlineStr">
        <is>
          <t>CIBANCO</t>
        </is>
      </c>
      <c r="C2170" t="inlineStr">
        <is>
          <t>CIBANCO</t>
        </is>
      </c>
      <c r="D2170" t="n">
        <v>13208.692978</v>
      </c>
      <c r="E2170" t="n">
        <v>7279.837974999999</v>
      </c>
      <c r="F2170" t="n">
        <v>4410.52235</v>
      </c>
      <c r="G2170" t="n">
        <v>1518.332653</v>
      </c>
      <c r="H2170" t="n">
        <v>0</v>
      </c>
      <c r="I2170" t="n">
        <v>1777.726812</v>
      </c>
      <c r="J2170" t="n">
        <v>5502.111163</v>
      </c>
      <c r="K2170" t="n">
        <v>222.792882</v>
      </c>
      <c r="L2170" t="n">
        <v>0.03706187655914141</v>
      </c>
      <c r="M2170" t="n">
        <v>1.554508191154868</v>
      </c>
      <c r="N2170" t="n">
        <v>-346.33336</v>
      </c>
      <c r="O2170" t="n">
        <v>5.538566861051852</v>
      </c>
      <c r="P2170" t="n">
        <v>0.02622010827088209</v>
      </c>
      <c r="Q2170" t="n">
        <v>0.01525831549252543</v>
      </c>
      <c r="R2170" t="inlineStr">
        <is>
          <t>0.043963358897841205</t>
        </is>
      </c>
      <c r="S2170" t="inlineStr">
        <is>
          <t>0.022506947955363506</t>
        </is>
      </c>
      <c r="T2170" t="n">
        <v>0.9264806318371223</v>
      </c>
      <c r="U2170" t="n">
        <v>0.04613387850069234</v>
      </c>
      <c r="V2170" t="n">
        <v>0.02738548966218541</v>
      </c>
      <c r="W2170" t="n">
        <v>1.44621865</v>
      </c>
      <c r="X2170" t="n">
        <v>0.000198660829398473</v>
      </c>
      <c r="Y2170" t="n">
        <v>0.14308648</v>
      </c>
      <c r="Z2170" t="n">
        <v>0.03586917439730891</v>
      </c>
      <c r="AA2170" t="n">
        <v>0.367</v>
      </c>
      <c r="AB2170" t="n">
        <v>0.35</v>
      </c>
      <c r="AC2170" t="n">
        <v>0.142694</v>
      </c>
      <c r="AD2170" t="n">
        <v>0.08508300000000001</v>
      </c>
    </row>
    <row r="2171">
      <c r="A2171" s="2" t="n">
        <v>44986</v>
      </c>
      <c r="B2171" t="inlineStr">
        <is>
          <t>CIBANCO</t>
        </is>
      </c>
      <c r="C2171" t="inlineStr">
        <is>
          <t>CIBANCO</t>
        </is>
      </c>
      <c r="D2171" t="n">
        <v>13476.137445</v>
      </c>
      <c r="E2171" t="n">
        <v>7392.583077000001</v>
      </c>
      <c r="F2171" t="n">
        <v>4442.602266</v>
      </c>
      <c r="G2171" t="n">
        <v>1640.952102</v>
      </c>
      <c r="H2171" t="n">
        <v>0</v>
      </c>
      <c r="I2171" t="n">
        <v>1786.909801</v>
      </c>
      <c r="J2171" t="n">
        <v>5605.673276000001</v>
      </c>
      <c r="K2171" t="n">
        <v>215.147668</v>
      </c>
      <c r="L2171" t="n">
        <v>0.03599356433583437</v>
      </c>
      <c r="M2171" t="n">
        <v>1.626893706326392</v>
      </c>
      <c r="N2171" t="n">
        <v>-350.022387</v>
      </c>
      <c r="O2171" t="n">
        <v>1.065166520487648</v>
      </c>
      <c r="P2171" t="n">
        <v>0.02597349488520299</v>
      </c>
      <c r="Q2171" t="n">
        <v>0.01745415923880184</v>
      </c>
      <c r="R2171" t="inlineStr">
        <is>
          <t>0.042416955360189794</t>
        </is>
      </c>
      <c r="S2171" t="inlineStr">
        <is>
          <t>0.018340365305799765</t>
        </is>
      </c>
      <c r="T2171" t="n">
        <v>0.9399048059352886</v>
      </c>
      <c r="U2171" t="n">
        <v>0.03406982845595339</v>
      </c>
      <c r="V2171" t="n">
        <v>0.02602536560875808</v>
      </c>
      <c r="W2171" t="n">
        <v>4.208106190000001</v>
      </c>
      <c r="X2171" t="n">
        <v>0.0005692335339581602</v>
      </c>
      <c r="Y2171" t="n">
        <v>0.14399805</v>
      </c>
      <c r="Z2171" t="n">
        <v>0.03418135306788601</v>
      </c>
      <c r="AA2171" t="n">
        <v>0.373</v>
      </c>
      <c r="AB2171" t="n">
        <v>0.346</v>
      </c>
      <c r="AC2171" t="n">
        <v>0.144444</v>
      </c>
      <c r="AD2171" t="n">
        <v>0.071967</v>
      </c>
    </row>
    <row r="2172">
      <c r="A2172" s="2" t="n">
        <v>45017</v>
      </c>
      <c r="B2172" t="inlineStr">
        <is>
          <t>CIBANCO</t>
        </is>
      </c>
      <c r="C2172" t="inlineStr">
        <is>
          <t>CIBANCO</t>
        </is>
      </c>
      <c r="D2172" t="n">
        <v>13095.829805</v>
      </c>
      <c r="E2172" t="n">
        <v>7030.681333</v>
      </c>
      <c r="F2172" t="n">
        <v>4451.849729</v>
      </c>
      <c r="G2172" t="n">
        <v>1613.298743</v>
      </c>
      <c r="H2172" t="n">
        <v>0</v>
      </c>
      <c r="I2172" t="n">
        <v>1850.777066</v>
      </c>
      <c r="J2172" t="n">
        <v>5179.904267</v>
      </c>
      <c r="K2172" t="n">
        <v>212.947975</v>
      </c>
      <c r="L2172" t="n">
        <v>0.04167936393085845</v>
      </c>
      <c r="M2172" t="n">
        <v>1.572971764582406</v>
      </c>
      <c r="N2172" t="n">
        <v>-334.961152</v>
      </c>
      <c r="O2172" t="n">
        <v>-4.302934771997869</v>
      </c>
      <c r="P2172" t="n">
        <v>0.02557769587629427</v>
      </c>
      <c r="Q2172" t="n">
        <v>0.01546351512909148</v>
      </c>
      <c r="R2172" t="inlineStr">
        <is>
          <t>0.04289759956540528</t>
        </is>
      </c>
      <c r="S2172" t="inlineStr">
        <is>
          <t>0.01804793757283675</t>
        </is>
      </c>
      <c r="T2172" t="n">
        <v>0.9663401854969359</v>
      </c>
      <c r="U2172" t="n">
        <v>0.006419538605175085</v>
      </c>
      <c r="V2172" t="n">
        <v>0.02724027589788916</v>
      </c>
      <c r="W2172" t="n">
        <v>29.91853265</v>
      </c>
      <c r="X2172" t="n">
        <v>0.004255424365426861</v>
      </c>
      <c r="Y2172" t="n">
        <v>0.16033604</v>
      </c>
      <c r="Z2172" t="n">
        <v>0.03634892839138269</v>
      </c>
      <c r="AA2172" t="n">
        <v>0.379</v>
      </c>
      <c r="AB2172" t="n">
        <v>0.342</v>
      </c>
      <c r="AC2172" t="n">
        <v>0.143582</v>
      </c>
      <c r="AD2172" t="n">
        <v>0.06522500000000001</v>
      </c>
    </row>
    <row r="2173">
      <c r="A2173" s="2" t="n">
        <v>45047</v>
      </c>
      <c r="B2173" t="inlineStr">
        <is>
          <t>CIBANCO</t>
        </is>
      </c>
      <c r="C2173" t="inlineStr">
        <is>
          <t>CIBANCO</t>
        </is>
      </c>
      <c r="D2173" t="n">
        <v>14055.579177</v>
      </c>
      <c r="E2173" t="n">
        <v>7245.824318</v>
      </c>
      <c r="F2173" t="n">
        <v>4937.084099000001</v>
      </c>
      <c r="G2173" t="n">
        <v>1872.67076</v>
      </c>
      <c r="H2173" t="n">
        <v>0</v>
      </c>
      <c r="I2173" t="n">
        <v>1826.130327</v>
      </c>
      <c r="J2173" t="n">
        <v>5419.693991</v>
      </c>
      <c r="K2173" t="n">
        <v>204.898477</v>
      </c>
      <c r="L2173" t="n">
        <v>0.03988815415687256</v>
      </c>
      <c r="M2173" t="n">
        <v>1.648574928158202</v>
      </c>
      <c r="N2173" t="n">
        <v>-337.790492</v>
      </c>
      <c r="O2173" t="n">
        <v>0.84467705675908</v>
      </c>
      <c r="P2173" t="n">
        <v>0.02403248473408674</v>
      </c>
      <c r="Q2173" t="n">
        <v>0.01543795002797973</v>
      </c>
      <c r="R2173" t="inlineStr">
        <is>
          <t>0.039573332169807136</t>
        </is>
      </c>
      <c r="S2173" t="inlineStr">
        <is>
          <t>0.012079170286185277</t>
        </is>
      </c>
      <c r="T2173" t="n">
        <v>0.9702669153126141</v>
      </c>
      <c r="U2173" t="n">
        <v>0.004878449769768601</v>
      </c>
      <c r="V2173" t="n">
        <v>0.02485463491761738</v>
      </c>
      <c r="W2173" t="n">
        <v>5.57513539</v>
      </c>
      <c r="X2173" t="n">
        <v>0.0007694273481279842</v>
      </c>
      <c r="Y2173" t="n">
        <v>0.1513598</v>
      </c>
      <c r="Z2173" t="n">
        <v>0.03690608337413247</v>
      </c>
      <c r="AA2173" t="n">
        <v>0.3784999999999999</v>
      </c>
      <c r="AB2173" t="n">
        <v>0.349</v>
      </c>
      <c r="AC2173" t="n">
        <v>0.144918</v>
      </c>
      <c r="AD2173" t="n">
        <v>0.071725</v>
      </c>
    </row>
    <row r="2174">
      <c r="A2174" s="2" t="n">
        <v>45078</v>
      </c>
      <c r="B2174" t="inlineStr">
        <is>
          <t>CIBANCO</t>
        </is>
      </c>
      <c r="C2174" t="inlineStr">
        <is>
          <t>CIBANCO</t>
        </is>
      </c>
      <c r="D2174" t="n">
        <v>14266.310825</v>
      </c>
      <c r="E2174" t="n">
        <v>7375.833799</v>
      </c>
      <c r="F2174" t="n">
        <v>4924.709475000001</v>
      </c>
      <c r="G2174" t="n">
        <v>1965.767551</v>
      </c>
      <c r="H2174" t="n">
        <v>0</v>
      </c>
      <c r="I2174" t="n">
        <v>1757.717041</v>
      </c>
      <c r="J2174" t="n">
        <v>5618.116758</v>
      </c>
      <c r="K2174" t="n">
        <v>238.396066</v>
      </c>
      <c r="L2174" t="n">
        <v>0.04458086684038093</v>
      </c>
      <c r="M2174" t="n">
        <v>1.485263427123835</v>
      </c>
      <c r="N2174" t="n">
        <v>-354.080958</v>
      </c>
      <c r="O2174" t="n">
        <v>4.822653800450971</v>
      </c>
      <c r="P2174" t="n">
        <v>0.02481937778752974</v>
      </c>
      <c r="Q2174" t="n">
        <v>0.01703381188433464</v>
      </c>
      <c r="R2174" t="inlineStr">
        <is>
          <t>0.040959835706856594</t>
        </is>
      </c>
      <c r="S2174" t="inlineStr">
        <is>
          <t>0.011531500755757464</t>
        </is>
      </c>
      <c r="T2174" t="n">
        <v>0.9716827324908645</v>
      </c>
      <c r="U2174" t="n">
        <v>0.001505572482155701</v>
      </c>
      <c r="V2174" t="n">
        <v>0.02681169502697976</v>
      </c>
      <c r="W2174" t="n">
        <v>5.94475304</v>
      </c>
      <c r="X2174" t="n">
        <v>0.0008059770870658687</v>
      </c>
      <c r="Y2174" t="n">
        <v>0.14605273</v>
      </c>
      <c r="Z2174" t="n">
        <v>0.03670171606166475</v>
      </c>
      <c r="AA2174" t="n">
        <v>0.3779999999999999</v>
      </c>
      <c r="AB2174" t="n">
        <v>0.356</v>
      </c>
      <c r="AC2174" t="n">
        <v>0.145664</v>
      </c>
      <c r="AD2174" t="n">
        <v>0.07248</v>
      </c>
    </row>
    <row r="2175">
      <c r="A2175" s="2" t="n">
        <v>45108</v>
      </c>
      <c r="B2175" t="inlineStr">
        <is>
          <t>CIBANCO</t>
        </is>
      </c>
      <c r="C2175" t="inlineStr">
        <is>
          <t>CIBANCO</t>
        </is>
      </c>
      <c r="D2175" t="n">
        <v>14509.265592</v>
      </c>
      <c r="E2175" t="n">
        <v>7556.757518</v>
      </c>
      <c r="F2175" t="n">
        <v>4885.92125</v>
      </c>
      <c r="G2175" t="n">
        <v>2066.586824</v>
      </c>
      <c r="H2175" t="n">
        <v>0</v>
      </c>
      <c r="I2175" t="n">
        <v>1831.689667</v>
      </c>
      <c r="J2175" t="n">
        <v>5725.067851</v>
      </c>
      <c r="K2175" t="n">
        <v>224.417073</v>
      </c>
      <c r="L2175" t="n">
        <v>0.04456366244620845</v>
      </c>
      <c r="M2175" t="n">
        <v>1.638250415109906</v>
      </c>
      <c r="N2175" t="n">
        <v>-367.651363</v>
      </c>
      <c r="O2175" t="n">
        <v>3.83257125055565</v>
      </c>
      <c r="P2175" t="n">
        <v>0.02533907458436164</v>
      </c>
      <c r="Q2175" t="n">
        <v>0.01759016200697252</v>
      </c>
      <c r="R2175" t="inlineStr">
        <is>
          <t>0.04141163879790326</t>
        </is>
      </c>
      <c r="S2175" t="inlineStr">
        <is>
          <t>0.013606903747490457</t>
        </is>
      </c>
      <c r="T2175" t="n">
        <v>0.960718554541158</v>
      </c>
      <c r="U2175" t="n">
        <v>0.01423232731461326</v>
      </c>
      <c r="V2175" t="n">
        <v>0.02504911814422867</v>
      </c>
      <c r="W2175" t="n">
        <v>21.71044479</v>
      </c>
      <c r="X2175" t="n">
        <v>0.002872984178503317</v>
      </c>
      <c r="Y2175" t="n">
        <v>0.13888503</v>
      </c>
      <c r="Z2175" t="n">
        <v>0.03778341782212662</v>
      </c>
      <c r="AA2175" t="n">
        <v>0.3779999999999999</v>
      </c>
      <c r="AB2175" t="n">
        <v>0.3555</v>
      </c>
      <c r="AC2175" t="n">
        <v>0.145882</v>
      </c>
      <c r="AD2175" t="n">
        <v>0.074625</v>
      </c>
    </row>
    <row r="2176">
      <c r="A2176" s="2" t="n">
        <v>45139</v>
      </c>
      <c r="B2176" t="inlineStr">
        <is>
          <t>CIBANCO</t>
        </is>
      </c>
      <c r="C2176" t="inlineStr">
        <is>
          <t>CIBANCO</t>
        </is>
      </c>
      <c r="D2176" t="n">
        <v>14256.054313</v>
      </c>
      <c r="E2176" t="n">
        <v>7441.681836</v>
      </c>
      <c r="F2176" t="n">
        <v>4920.480877999999</v>
      </c>
      <c r="G2176" t="n">
        <v>1893.891599</v>
      </c>
      <c r="H2176" t="n">
        <v>0</v>
      </c>
      <c r="I2176" t="n">
        <v>1834.424493</v>
      </c>
      <c r="J2176" t="n">
        <v>5607.257343</v>
      </c>
      <c r="K2176" t="n">
        <v>215.946284</v>
      </c>
      <c r="L2176" t="n">
        <v>0.04517429674078854</v>
      </c>
      <c r="M2176" t="n">
        <v>1.463739885424469</v>
      </c>
      <c r="N2176" t="n">
        <v>-316.089189</v>
      </c>
      <c r="O2176" t="n">
        <v>-14.02474713523638</v>
      </c>
      <c r="P2176" t="n">
        <v>0.02217227726971834</v>
      </c>
      <c r="Q2176" t="n">
        <v>0.01693651533909989</v>
      </c>
      <c r="R2176" t="inlineStr">
        <is>
          <t>0.03276483579497817</t>
        </is>
      </c>
      <c r="S2176" t="inlineStr">
        <is>
          <t>0.013282415959436335</t>
        </is>
      </c>
      <c r="T2176" t="n">
        <v>0.9598425343765734</v>
      </c>
      <c r="U2176" t="n">
        <v>0.01780902467301087</v>
      </c>
      <c r="V2176" t="n">
        <v>0.02234844095041573</v>
      </c>
      <c r="W2176" t="n">
        <v>2.71686429</v>
      </c>
      <c r="X2176" t="n">
        <v>0.0003650874022666293</v>
      </c>
      <c r="Y2176" t="n">
        <v>0.14480168</v>
      </c>
      <c r="Z2176" t="n">
        <v>0.03679349013635213</v>
      </c>
      <c r="AA2176" t="n">
        <v>0.3779999999999999</v>
      </c>
      <c r="AB2176" t="n">
        <v>0.355</v>
      </c>
      <c r="AC2176" t="n">
        <v>0.1461</v>
      </c>
      <c r="AD2176" t="n">
        <v>0.0482</v>
      </c>
    </row>
    <row r="2177">
      <c r="A2177" s="2" t="n">
        <v>45170</v>
      </c>
      <c r="B2177" t="inlineStr">
        <is>
          <t>CIBANCO</t>
        </is>
      </c>
      <c r="C2177" t="inlineStr">
        <is>
          <t>CIBANCO</t>
        </is>
      </c>
      <c r="D2177" t="n">
        <v>14425.564838</v>
      </c>
      <c r="E2177" t="n">
        <v>7536.961859</v>
      </c>
      <c r="F2177" t="n">
        <v>4976.239724</v>
      </c>
      <c r="G2177" t="n">
        <v>1912.363255</v>
      </c>
      <c r="H2177" t="n">
        <v>0</v>
      </c>
      <c r="I2177" t="n">
        <v>1896.387731</v>
      </c>
      <c r="J2177" t="n">
        <v>5640.574128</v>
      </c>
      <c r="K2177" t="n">
        <v>234.75339</v>
      </c>
      <c r="L2177" t="n">
        <v>0.0478645910857594</v>
      </c>
      <c r="M2177" t="n">
        <v>1.339308241725498</v>
      </c>
      <c r="N2177" t="n">
        <v>-314.40715</v>
      </c>
      <c r="O2177" t="n">
        <v>-0.5321406294601205</v>
      </c>
      <c r="P2177" t="n">
        <v>0.02179513617184575</v>
      </c>
      <c r="Q2177" t="n">
        <v>0.01764403369968441</v>
      </c>
      <c r="R2177" t="inlineStr">
        <is>
          <t>0.031753263460745605</t>
        </is>
      </c>
      <c r="S2177" t="inlineStr">
        <is>
          <t>0.010977365803862405</t>
        </is>
      </c>
      <c r="T2177" t="n">
        <v>0.9741119836766283</v>
      </c>
      <c r="U2177" t="n">
        <v>0.001590128307459762</v>
      </c>
      <c r="V2177" t="n">
        <v>0.02429788801591188</v>
      </c>
      <c r="W2177" t="n">
        <v>5.3607499</v>
      </c>
      <c r="X2177" t="n">
        <v>0.0007112613809500239</v>
      </c>
      <c r="Y2177" t="n">
        <v>0.14953833</v>
      </c>
      <c r="Z2177" t="n">
        <v>0.03610427699482438</v>
      </c>
      <c r="AA2177" t="n">
        <v>0.3815</v>
      </c>
      <c r="AB2177" t="n">
        <v>0.357</v>
      </c>
      <c r="AC2177" t="n">
        <v>0.145798</v>
      </c>
      <c r="AD2177" t="n">
        <v>0.0866</v>
      </c>
    </row>
    <row r="2178">
      <c r="A2178" s="2" t="n">
        <v>45200</v>
      </c>
      <c r="B2178" t="inlineStr">
        <is>
          <t>CIBANCO</t>
        </is>
      </c>
      <c r="C2178" t="inlineStr">
        <is>
          <t>CIBANCO</t>
        </is>
      </c>
      <c r="D2178" t="n">
        <v>12435.372751</v>
      </c>
      <c r="E2178" t="n">
        <v>5420.829014</v>
      </c>
      <c r="F2178" t="n">
        <v>5260.432492</v>
      </c>
      <c r="G2178" t="n">
        <v>1754.111245</v>
      </c>
      <c r="H2178" t="n">
        <v>0</v>
      </c>
      <c r="I2178" t="n">
        <v>2020.621821</v>
      </c>
      <c r="J2178" t="n">
        <v>3400.207193</v>
      </c>
      <c r="K2178" t="n">
        <v>394.631249</v>
      </c>
      <c r="L2178" t="n">
        <v>0.06907092787523957</v>
      </c>
      <c r="M2178" t="n">
        <v>0.9754063343321298</v>
      </c>
      <c r="N2178" t="n">
        <v>-384.92582</v>
      </c>
      <c r="O2178" t="n">
        <v>22.42909234093435</v>
      </c>
      <c r="P2178" t="n">
        <v>0.03095410388635483</v>
      </c>
      <c r="Q2178" t="n">
        <v>0.03107722235796117</v>
      </c>
      <c r="R2178" t="inlineStr">
        <is>
          <t>0.03326945194452274</t>
        </is>
      </c>
      <c r="S2178" t="inlineStr">
        <is>
          <t>0.021353009455224146</t>
        </is>
      </c>
      <c r="T2178" t="n">
        <v>0.9563518021640042</v>
      </c>
      <c r="U2178" t="n">
        <v>0.002847860350398595</v>
      </c>
      <c r="V2178" t="n">
        <v>0.04080033748559726</v>
      </c>
      <c r="W2178" t="n">
        <v>2.85406144</v>
      </c>
      <c r="X2178" t="n">
        <v>0.0005264990710146018</v>
      </c>
      <c r="Y2178" t="n">
        <v>0.14910786</v>
      </c>
      <c r="Z2178" t="n">
        <v>0.03774713776428031</v>
      </c>
      <c r="AA2178" t="n">
        <v>0.385</v>
      </c>
      <c r="AB2178" t="n">
        <v>0.359</v>
      </c>
      <c r="AC2178" t="n">
        <v>0.147539</v>
      </c>
      <c r="AD2178" t="n">
        <v>0.08427999999999999</v>
      </c>
    </row>
    <row r="2179">
      <c r="A2179" s="2" t="n">
        <v>45231</v>
      </c>
      <c r="B2179" t="inlineStr">
        <is>
          <t>CIBANCO</t>
        </is>
      </c>
      <c r="C2179" t="inlineStr">
        <is>
          <t>CIBANCO</t>
        </is>
      </c>
      <c r="D2179" t="n">
        <v>12473.867297</v>
      </c>
      <c r="E2179" t="n">
        <v>5107.276368</v>
      </c>
      <c r="F2179" t="n">
        <v>5730.404318999999</v>
      </c>
      <c r="G2179" t="n">
        <v>1636.18661</v>
      </c>
      <c r="H2179" t="n">
        <v>0</v>
      </c>
      <c r="I2179" t="n">
        <v>1559.831187</v>
      </c>
      <c r="J2179" t="n">
        <v>3547.445181</v>
      </c>
      <c r="K2179" t="n">
        <v>249.024415</v>
      </c>
      <c r="L2179" t="n">
        <v>0.07482648353718382</v>
      </c>
      <c r="M2179" t="n">
        <v>1.506229025776449</v>
      </c>
      <c r="N2179" t="n">
        <v>-375.087802</v>
      </c>
      <c r="O2179" t="n">
        <v>-2.555821794443403</v>
      </c>
      <c r="P2179" t="n">
        <v>0.03006988875777199</v>
      </c>
      <c r="Q2179" t="n">
        <v>0.02934459693910066</v>
      </c>
      <c r="R2179" t="inlineStr">
        <is>
          <t>0.03358842906805369</t>
        </is>
      </c>
      <c r="S2179" t="inlineStr">
        <is>
          <t>0.008385703633157101</t>
        </is>
      </c>
      <c r="T2179" t="n">
        <v>0.9673126266063401</v>
      </c>
      <c r="U2179" t="n">
        <v>0.003562570688136766</v>
      </c>
      <c r="V2179" t="n">
        <v>0.02912480270552296</v>
      </c>
      <c r="W2179" t="n">
        <v>5.32802722</v>
      </c>
      <c r="X2179" t="n">
        <v>0.001043222813118775</v>
      </c>
      <c r="Y2179" t="n">
        <v>0.1442969</v>
      </c>
      <c r="Z2179" t="n">
        <v>0.0396917626821471</v>
      </c>
      <c r="AA2179" t="n">
        <v>0.379</v>
      </c>
      <c r="AB2179" t="n">
        <v>0.34</v>
      </c>
      <c r="AC2179" t="n">
        <v>0.14796</v>
      </c>
      <c r="AD2179" t="n">
        <v>0.080833</v>
      </c>
    </row>
    <row r="2180">
      <c r="A2180" s="2" t="n">
        <v>45261</v>
      </c>
      <c r="B2180" t="inlineStr">
        <is>
          <t>CIBANCO</t>
        </is>
      </c>
      <c r="C2180" t="inlineStr">
        <is>
          <t>CIBANCO</t>
        </is>
      </c>
      <c r="D2180" t="n">
        <v>12776.722478</v>
      </c>
      <c r="E2180" t="n">
        <v>5450.646125</v>
      </c>
      <c r="F2180" t="n">
        <v>5837.112697</v>
      </c>
      <c r="G2180" t="n">
        <v>1488.963656</v>
      </c>
      <c r="H2180" t="n">
        <v>0</v>
      </c>
      <c r="I2180" t="n">
        <v>1413.515693</v>
      </c>
      <c r="J2180" t="n">
        <v>4037.130432</v>
      </c>
      <c r="K2180" t="n">
        <v>272.716748</v>
      </c>
      <c r="L2180" t="n">
        <v>0.07535501112723586</v>
      </c>
      <c r="M2180" t="n">
        <v>1.398806720883897</v>
      </c>
      <c r="N2180" t="n">
        <v>-381.47802</v>
      </c>
      <c r="O2180" t="n">
        <v>1.703659240830224</v>
      </c>
      <c r="P2180" t="n">
        <v>0.02985726743747153</v>
      </c>
      <c r="Q2180" t="n">
        <v>0.02897146722655108</v>
      </c>
      <c r="R2180" t="inlineStr">
        <is>
          <t>0.03152398669543796</t>
        </is>
      </c>
      <c r="S2180" t="inlineStr">
        <is>
          <t>0.010829025903369665</t>
        </is>
      </c>
      <c r="T2180" t="n">
        <v>0.9655339726007001</v>
      </c>
      <c r="U2180" t="n">
        <v>0.004149151559899757</v>
      </c>
      <c r="V2180" t="n">
        <v>0.03031687583940023</v>
      </c>
      <c r="W2180" t="n">
        <v>4.87965933</v>
      </c>
      <c r="X2180" t="n">
        <v>0.0008952442000626118</v>
      </c>
      <c r="Y2180" t="n">
        <v>0.14317461</v>
      </c>
      <c r="Z2180" t="n">
        <v>0.04009600105436937</v>
      </c>
      <c r="AA2180" t="n">
        <v>0.373</v>
      </c>
      <c r="AB2180" t="n">
        <v>0.321</v>
      </c>
      <c r="AC2180" t="n">
        <v>0.147414</v>
      </c>
      <c r="AD2180" t="n">
        <v>0.0728</v>
      </c>
    </row>
    <row r="2181">
      <c r="A2181" s="2" t="n">
        <v>45292</v>
      </c>
      <c r="B2181" t="inlineStr">
        <is>
          <t>CIBANCO</t>
        </is>
      </c>
      <c r="C2181" t="inlineStr">
        <is>
          <t>CIBANCO</t>
        </is>
      </c>
      <c r="D2181" t="n">
        <v>12729.83072</v>
      </c>
      <c r="E2181" t="n">
        <v>5340.323599</v>
      </c>
      <c r="F2181" t="n">
        <v>5901.183246000001</v>
      </c>
      <c r="G2181" t="n">
        <v>1488.323875</v>
      </c>
      <c r="H2181" t="n">
        <v>0</v>
      </c>
      <c r="I2181" t="n">
        <v>1438.848312</v>
      </c>
      <c r="J2181" t="n">
        <v>3901.475287</v>
      </c>
      <c r="K2181" t="n">
        <v>285.259964</v>
      </c>
      <c r="L2181" t="n">
        <v>0.0789573115866906</v>
      </c>
      <c r="M2181" t="n">
        <v>1.37567999552857</v>
      </c>
      <c r="N2181" t="n">
        <v>-392.426426</v>
      </c>
      <c r="O2181" t="n">
        <v>2.869996546590015</v>
      </c>
      <c r="P2181" t="n">
        <v>0.03082730906888289</v>
      </c>
      <c r="Q2181" t="n">
        <v>0.03109553875792627</v>
      </c>
      <c r="R2181" t="inlineStr">
        <is>
          <t>0.03141604781137142</t>
        </is>
      </c>
      <c r="S2181" t="inlineStr">
        <is>
          <t>0.010814429755754607</t>
        </is>
      </c>
      <c r="T2181" t="n">
        <v>0.9517076974924611</v>
      </c>
      <c r="U2181" t="n">
        <v>0.01632992217825815</v>
      </c>
      <c r="V2181" t="n">
        <v>0.03196238032928061</v>
      </c>
      <c r="W2181" t="n">
        <v>0.85317098</v>
      </c>
      <c r="X2181" t="n">
        <v>0.0001597601651255291</v>
      </c>
      <c r="Y2181" t="n">
        <v>0.14354837</v>
      </c>
      <c r="Z2181" t="n">
        <v>0.04007731343078131</v>
      </c>
      <c r="AA2181" t="n">
        <v>0.373</v>
      </c>
      <c r="AB2181" t="n">
        <v>0.315</v>
      </c>
      <c r="AC2181" t="n">
        <v>0.147996</v>
      </c>
      <c r="AD2181" t="n">
        <v>0.087725</v>
      </c>
    </row>
    <row r="2182">
      <c r="A2182" s="2" t="n">
        <v>45323</v>
      </c>
      <c r="B2182" t="inlineStr">
        <is>
          <t>CIBANCO</t>
        </is>
      </c>
      <c r="C2182" t="inlineStr">
        <is>
          <t>CIBANCO</t>
        </is>
      </c>
      <c r="D2182" t="n">
        <v>12569.942347</v>
      </c>
      <c r="E2182" t="n">
        <v>5214.722025999999</v>
      </c>
      <c r="F2182" t="n">
        <v>6022.144218</v>
      </c>
      <c r="G2182" t="n">
        <v>1333.076103</v>
      </c>
      <c r="H2182" t="n">
        <v>0</v>
      </c>
      <c r="I2182" t="n">
        <v>1309.888832</v>
      </c>
      <c r="J2182" t="n">
        <v>3904.833194</v>
      </c>
      <c r="K2182" t="n">
        <v>286.793757</v>
      </c>
      <c r="L2182" t="n">
        <v>0.08462687532714136</v>
      </c>
      <c r="M2182" t="n">
        <v>1.419455542750883</v>
      </c>
      <c r="N2182" t="n">
        <v>-407.090988</v>
      </c>
      <c r="O2182" t="n">
        <v>3.736894619833775</v>
      </c>
      <c r="P2182" t="n">
        <v>0.0323860664402457</v>
      </c>
      <c r="Q2182" t="n">
        <v>0.03219429992378824</v>
      </c>
      <c r="R2182" t="inlineStr">
        <is>
          <t>0.03196907746323255</t>
        </is>
      </c>
      <c r="S2182" t="inlineStr">
        <is>
          <t>0.015257142449878573</t>
        </is>
      </c>
      <c r="T2182" t="n">
        <v>0.9503357678367561</v>
      </c>
      <c r="U2182" t="n">
        <v>0.01702166685363238</v>
      </c>
      <c r="V2182" t="n">
        <v>0.0326425653096116</v>
      </c>
      <c r="W2182" t="n">
        <v>2.56125449</v>
      </c>
      <c r="X2182" t="n">
        <v>0.0004911583929555367</v>
      </c>
      <c r="Y2182" t="n">
        <v>0.14352146</v>
      </c>
      <c r="Z2182" t="n">
        <v>0.04067161556099248</v>
      </c>
      <c r="AA2182" t="n">
        <v>0.373</v>
      </c>
      <c r="AB2182" t="n">
        <v>0.309</v>
      </c>
      <c r="AC2182" t="n">
        <v>0.147315</v>
      </c>
      <c r="AD2182" t="n">
        <v>0.0813</v>
      </c>
    </row>
    <row r="2183">
      <c r="A2183" s="2" t="n">
        <v>45352</v>
      </c>
      <c r="B2183" t="inlineStr">
        <is>
          <t>CIBANCO</t>
        </is>
      </c>
      <c r="C2183" t="inlineStr">
        <is>
          <t>CIBANCO</t>
        </is>
      </c>
      <c r="D2183" t="n">
        <v>12904.521613</v>
      </c>
      <c r="E2183" t="n">
        <v>5418.130288</v>
      </c>
      <c r="F2183" t="n">
        <v>6137.975001</v>
      </c>
      <c r="G2183" t="n">
        <v>1348.416324</v>
      </c>
      <c r="H2183" t="n">
        <v>0</v>
      </c>
      <c r="I2183" t="n">
        <v>1510.971641</v>
      </c>
      <c r="J2183" t="n">
        <v>3907.158647</v>
      </c>
      <c r="K2183" t="n">
        <v>515.9112270000001</v>
      </c>
      <c r="L2183" t="n">
        <v>0.09589408764509209</v>
      </c>
      <c r="M2183" t="n">
        <v>0.8954398156565023</v>
      </c>
      <c r="N2183" t="n">
        <v>-461.967454</v>
      </c>
      <c r="O2183" t="n">
        <v>13.48014758803748</v>
      </c>
      <c r="P2183" t="n">
        <v>0.03579888258194822</v>
      </c>
      <c r="Q2183" t="n">
        <v>0.03682804231931665</v>
      </c>
      <c r="R2183" t="inlineStr">
        <is>
          <t>0.0324371345545661</t>
        </is>
      </c>
      <c r="S2183" t="inlineStr">
        <is>
          <t>0.031469895643298364</t>
        </is>
      </c>
      <c r="T2183" t="n">
        <v>0.9448330749213648</v>
      </c>
      <c r="U2183" t="n">
        <v>0.004511788251131042</v>
      </c>
      <c r="V2183" t="n">
        <v>0.05065513682750419</v>
      </c>
      <c r="W2183" t="n">
        <v>5.04035495</v>
      </c>
      <c r="X2183" t="n">
        <v>0.0009302757006717443</v>
      </c>
      <c r="Y2183" t="n">
        <v>0.13628065</v>
      </c>
      <c r="Z2183" t="n">
        <v>0.04223859035584009</v>
      </c>
      <c r="AA2183" t="n">
        <v>0.373</v>
      </c>
      <c r="AB2183" t="n">
        <v>0.3165</v>
      </c>
      <c r="AC2183" t="n">
        <v>0.147222</v>
      </c>
      <c r="AD2183" t="n">
        <v>0.09242499999999999</v>
      </c>
    </row>
    <row r="2184">
      <c r="A2184" s="2" t="n">
        <v>45383</v>
      </c>
      <c r="B2184" t="inlineStr">
        <is>
          <t>CIBANCO</t>
        </is>
      </c>
      <c r="C2184" t="inlineStr">
        <is>
          <t>CIBANCO</t>
        </is>
      </c>
      <c r="D2184" t="n">
        <v>13584.618443</v>
      </c>
      <c r="E2184" t="n">
        <v>6104.291983</v>
      </c>
      <c r="F2184" t="n">
        <v>6273.353543</v>
      </c>
      <c r="G2184" t="n">
        <v>1206.972917</v>
      </c>
      <c r="H2184" t="n">
        <v>0</v>
      </c>
      <c r="I2184" t="n">
        <v>1492.275597</v>
      </c>
      <c r="J2184" t="n">
        <v>4612.016386</v>
      </c>
      <c r="K2184" t="n">
        <v>458.482695</v>
      </c>
      <c r="L2184" t="n">
        <v>0.07784264397137701</v>
      </c>
      <c r="M2184" t="n">
        <v>1.029938922776573</v>
      </c>
      <c r="N2184" t="n">
        <v>-472.209173</v>
      </c>
      <c r="O2184" t="n">
        <v>2.216978471388176</v>
      </c>
      <c r="P2184" t="n">
        <v>0.03476057682307036</v>
      </c>
      <c r="Q2184" t="n">
        <v>0.03256062195612502</v>
      </c>
      <c r="R2184" t="inlineStr">
        <is>
          <t>0.031304931031526914</t>
        </is>
      </c>
      <c r="S2184" t="inlineStr">
        <is>
          <t>0.03915387523148541</t>
        </is>
      </c>
      <c r="T2184" t="n">
        <v>0.9522616457929175</v>
      </c>
      <c r="U2184" t="n">
        <v>0.004848210516647781</v>
      </c>
      <c r="V2184" t="n">
        <v>0.04289014369043475</v>
      </c>
      <c r="W2184" t="n">
        <v>12.22194582</v>
      </c>
      <c r="X2184" t="n">
        <v>0.002002188927731048</v>
      </c>
      <c r="Y2184" t="n">
        <v>0.136</v>
      </c>
      <c r="Z2184" t="n">
        <v>0.04233002766219128</v>
      </c>
      <c r="AA2184" t="n">
        <v>0.373</v>
      </c>
      <c r="AB2184" t="n">
        <v>0.324</v>
      </c>
      <c r="AC2184" t="n">
        <v>0.147207</v>
      </c>
      <c r="AD2184" t="n">
        <v>0.0823</v>
      </c>
    </row>
    <row r="2185">
      <c r="A2185" s="2" t="n">
        <v>45413</v>
      </c>
      <c r="B2185" t="inlineStr">
        <is>
          <t>CIBANCO</t>
        </is>
      </c>
      <c r="C2185" t="inlineStr">
        <is>
          <t>CIBANCO</t>
        </is>
      </c>
      <c r="D2185" t="n">
        <v>13536.677002</v>
      </c>
      <c r="E2185" t="n">
        <v>5963.577491</v>
      </c>
      <c r="F2185" t="n">
        <v>6391.673528</v>
      </c>
      <c r="G2185" t="n">
        <v>1181.425983</v>
      </c>
      <c r="H2185" t="n">
        <v>0</v>
      </c>
      <c r="I2185" t="n">
        <v>1480.884278</v>
      </c>
      <c r="J2185" t="n">
        <v>4482.693213</v>
      </c>
      <c r="K2185" t="n">
        <v>292.333826</v>
      </c>
      <c r="L2185" t="n">
        <v>0.07968762724508714</v>
      </c>
      <c r="M2185" t="n">
        <v>1.489375092022365</v>
      </c>
      <c r="N2185" t="n">
        <v>-435.394719</v>
      </c>
      <c r="O2185" t="n">
        <v>-7.796217461451138</v>
      </c>
      <c r="P2185" t="n">
        <v>0.03216407682148816</v>
      </c>
      <c r="Q2185" t="n">
        <v>0.03298244916052434</v>
      </c>
      <c r="R2185" t="inlineStr">
        <is>
          <t>0.03206139989820832</t>
        </is>
      </c>
      <c r="S2185" t="inlineStr">
        <is>
          <t>0.009131658821829043</t>
        </is>
      </c>
      <c r="T2185" t="n">
        <v>0.9643715662323372</v>
      </c>
      <c r="U2185" t="n">
        <v>0.003285409040448345</v>
      </c>
      <c r="V2185" t="n">
        <v>0.03234302472721436</v>
      </c>
      <c r="W2185" t="n">
        <v>10.29767217</v>
      </c>
      <c r="X2185" t="n">
        <v>0.001726760855466513</v>
      </c>
      <c r="Y2185" t="n">
        <v>0.14171917</v>
      </c>
      <c r="Z2185" t="n">
        <v>0.0461145821612301</v>
      </c>
      <c r="AA2185" t="n">
        <v>0.372</v>
      </c>
      <c r="AB2185" t="n">
        <v>0.317</v>
      </c>
      <c r="AC2185" t="n">
        <v>0.147175</v>
      </c>
      <c r="AD2185" t="n">
        <v>0.06072</v>
      </c>
    </row>
    <row r="2186">
      <c r="A2186" s="2" t="n">
        <v>45444</v>
      </c>
      <c r="B2186" t="inlineStr">
        <is>
          <t>CIBANCO</t>
        </is>
      </c>
      <c r="C2186" t="inlineStr">
        <is>
          <t>CIBANCO</t>
        </is>
      </c>
      <c r="D2186" t="n">
        <v>13677.053782</v>
      </c>
      <c r="E2186" t="n">
        <v>5694.519858999999</v>
      </c>
      <c r="F2186" t="n">
        <v>6919.457412</v>
      </c>
      <c r="G2186" t="n">
        <v>1063.076511</v>
      </c>
      <c r="H2186" t="n">
        <v>0</v>
      </c>
      <c r="I2186" t="n">
        <v>986.0446069999999</v>
      </c>
      <c r="J2186" t="n">
        <v>4708.475251999999</v>
      </c>
      <c r="K2186" t="n">
        <v>288.584672</v>
      </c>
      <c r="L2186" t="n">
        <v>0.08446896086415072</v>
      </c>
      <c r="M2186" t="n">
        <v>1.575565215743683</v>
      </c>
      <c r="N2186" t="n">
        <v>-454.683971</v>
      </c>
      <c r="O2186" t="n">
        <v>4.4302907587632</v>
      </c>
      <c r="P2186" t="n">
        <v>0.03324429210027655</v>
      </c>
      <c r="Q2186" t="n">
        <v>0.03225128196978363</v>
      </c>
      <c r="R2186" t="inlineStr">
        <is>
          <t>0.032516979815468805</t>
        </is>
      </c>
      <c r="S2186" t="inlineStr">
        <is>
          <t>0.011065583594669415</t>
        </is>
      </c>
      <c r="T2186" t="n">
        <v>0.9625878862395484</v>
      </c>
      <c r="U2186" t="n">
        <v>0.00515333376057642</v>
      </c>
      <c r="V2186" t="n">
        <v>0.03225877999987527</v>
      </c>
      <c r="W2186" t="n">
        <v>5.31267696</v>
      </c>
      <c r="X2186" t="n">
        <v>0.0009329455496767635</v>
      </c>
      <c r="Y2186" t="n">
        <v>0.15357453</v>
      </c>
      <c r="Z2186" t="n">
        <v>0.04650884089160739</v>
      </c>
      <c r="AA2186" t="n">
        <v>0.371</v>
      </c>
      <c r="AB2186" t="n">
        <v>0.31</v>
      </c>
      <c r="AC2186" t="n">
        <v>0.147257</v>
      </c>
      <c r="AD2186" t="n">
        <v>0.085329</v>
      </c>
    </row>
    <row r="2187">
      <c r="A2187" s="2" t="n">
        <v>45474</v>
      </c>
      <c r="B2187" t="inlineStr">
        <is>
          <t>CIBANCO</t>
        </is>
      </c>
      <c r="C2187" t="inlineStr">
        <is>
          <t>CIBANCO</t>
        </is>
      </c>
      <c r="D2187" t="n">
        <v>13474.40475</v>
      </c>
      <c r="E2187" t="n">
        <v>5799.590835000001</v>
      </c>
      <c r="F2187" t="n">
        <v>6605.7793</v>
      </c>
      <c r="G2187" t="n">
        <v>1069.034615</v>
      </c>
      <c r="H2187" t="n">
        <v>0</v>
      </c>
      <c r="I2187" t="n">
        <v>1096.24969</v>
      </c>
      <c r="J2187" t="n">
        <v>4703.341145</v>
      </c>
      <c r="K2187" t="n">
        <v>288.704289</v>
      </c>
      <c r="L2187" t="n">
        <v>0.08335057900511354</v>
      </c>
      <c r="M2187" t="n">
        <v>1.543602921673256</v>
      </c>
      <c r="N2187" t="n">
        <v>-445.644784</v>
      </c>
      <c r="O2187" t="n">
        <v>-1.988015319765901</v>
      </c>
      <c r="P2187" t="n">
        <v>0.03307343012684846</v>
      </c>
      <c r="Q2187" t="n">
        <v>0.0325984720804257</v>
      </c>
      <c r="R2187" t="inlineStr">
        <is>
          <t>0.03107029976009038</t>
        </is>
      </c>
      <c r="S2187" t="inlineStr">
        <is>
          <t>0.016636054390062945</t>
        </is>
      </c>
      <c r="T2187" t="n">
        <v>0.9525621662804807</v>
      </c>
      <c r="U2187" t="n">
        <v>0.01498478617394954</v>
      </c>
      <c r="V2187" t="n">
        <v>0.03245304754556969</v>
      </c>
      <c r="W2187" t="n">
        <v>2.24854998</v>
      </c>
      <c r="X2187" t="n">
        <v>0.0003877083821896894</v>
      </c>
      <c r="Y2187" t="n">
        <v>0.16300399</v>
      </c>
      <c r="Z2187" t="n">
        <v>0.04569678496862927</v>
      </c>
      <c r="AA2187" t="n">
        <v>0.37</v>
      </c>
      <c r="AB2187" t="n">
        <v>0.302</v>
      </c>
      <c r="AC2187" t="n">
        <v>0.146127</v>
      </c>
      <c r="AD2187" t="n">
        <v>0.081986</v>
      </c>
    </row>
    <row r="2188">
      <c r="A2188" s="2" t="n">
        <v>45505</v>
      </c>
      <c r="B2188" t="inlineStr">
        <is>
          <t>CIBANCO</t>
        </is>
      </c>
      <c r="C2188" t="inlineStr">
        <is>
          <t>CIBANCO</t>
        </is>
      </c>
      <c r="D2188" t="n">
        <v>13570.928687</v>
      </c>
      <c r="E2188" t="n">
        <v>5902.364702999999</v>
      </c>
      <c r="F2188" t="n">
        <v>6700.197948</v>
      </c>
      <c r="G2188" t="n">
        <v>968.366036</v>
      </c>
      <c r="H2188" t="n">
        <v>0</v>
      </c>
      <c r="I2188" t="n">
        <v>1312.177671</v>
      </c>
      <c r="J2188" t="n">
        <v>4590.187031999999</v>
      </c>
      <c r="K2188" t="n">
        <v>285.394922</v>
      </c>
      <c r="L2188" t="n">
        <v>0.08150449220555392</v>
      </c>
      <c r="M2188" t="n">
        <v>1.599093515055604</v>
      </c>
      <c r="N2188" t="n">
        <v>-456.373169</v>
      </c>
      <c r="O2188" t="n">
        <v>2.407384846671956</v>
      </c>
      <c r="P2188" t="n">
        <v>0.03362873533018957</v>
      </c>
      <c r="Q2188" t="n">
        <v>0.0337588067587918</v>
      </c>
      <c r="R2188" t="inlineStr">
        <is>
          <t>0.0319570939040561</t>
        </is>
      </c>
      <c r="S2188" t="inlineStr">
        <is>
          <t>0.01835653806429039</t>
        </is>
      </c>
      <c r="T2188" t="n">
        <v>0.9524949807143586</v>
      </c>
      <c r="U2188" t="n">
        <v>0.01508665602201023</v>
      </c>
      <c r="V2188" t="n">
        <v>0.03241836326363123</v>
      </c>
      <c r="W2188" t="n">
        <v>1.10859184</v>
      </c>
      <c r="X2188" t="n">
        <v>0.0001878216436603003</v>
      </c>
      <c r="Y2188" t="n">
        <v>0.15996632</v>
      </c>
      <c r="Z2188" t="n">
        <v>0.04639268351914735</v>
      </c>
      <c r="AA2188" t="n">
        <v>0.369</v>
      </c>
      <c r="AB2188" t="n">
        <v>0.294</v>
      </c>
      <c r="AC2188" t="n">
        <v>0.146293</v>
      </c>
      <c r="AD2188" t="n">
        <v>0.082243</v>
      </c>
    </row>
    <row r="2189">
      <c r="A2189" s="2" t="n">
        <v>45536</v>
      </c>
      <c r="B2189" t="inlineStr">
        <is>
          <t>CIBANCO</t>
        </is>
      </c>
      <c r="C2189" t="inlineStr">
        <is>
          <t>CIBANCO</t>
        </is>
      </c>
      <c r="D2189" t="n">
        <v>13711.965651</v>
      </c>
      <c r="E2189" t="n">
        <v>5900.379196</v>
      </c>
      <c r="F2189" t="n">
        <v>6835.573063000001</v>
      </c>
      <c r="G2189" t="n">
        <v>976.013392</v>
      </c>
      <c r="H2189" t="n">
        <v>0</v>
      </c>
      <c r="I2189" t="n">
        <v>1389.043303</v>
      </c>
      <c r="J2189" t="n">
        <v>4511.335892999999</v>
      </c>
      <c r="K2189" t="n">
        <v>285.475638</v>
      </c>
      <c r="L2189" t="n">
        <v>0.08220207049214875</v>
      </c>
      <c r="M2189" t="n">
        <v>1.620333816365794</v>
      </c>
      <c r="N2189" t="n">
        <v>-462.56583</v>
      </c>
      <c r="O2189" t="n">
        <v>1.356929245768157</v>
      </c>
      <c r="P2189" t="n">
        <v>0.03373446534022388</v>
      </c>
      <c r="Q2189" t="n">
        <v>0.03437584247287614</v>
      </c>
      <c r="R2189" t="inlineStr">
        <is>
          <t>0.03325565507162219</t>
        </is>
      </c>
      <c r="S2189" t="inlineStr">
        <is>
          <t>0.010488997470641264</t>
        </is>
      </c>
      <c r="T2189" t="n">
        <v>0.9631423590998315</v>
      </c>
      <c r="U2189" t="n">
        <v>0.004322089954745321</v>
      </c>
      <c r="V2189" t="n">
        <v>0.03253555094542294</v>
      </c>
      <c r="W2189" t="n">
        <v>3.80258767</v>
      </c>
      <c r="X2189" t="n">
        <v>0.0006444649646547903</v>
      </c>
      <c r="Y2189" t="n">
        <v>0.16174833</v>
      </c>
      <c r="Z2189" t="n">
        <v>0.04791304739757446</v>
      </c>
      <c r="AA2189" t="n">
        <v>0.37</v>
      </c>
      <c r="AB2189" t="n">
        <v>0.292</v>
      </c>
      <c r="AC2189" t="n">
        <v>0.146035</v>
      </c>
      <c r="AD2189" t="n">
        <v>0.07653699999999999</v>
      </c>
    </row>
    <row r="2190">
      <c r="A2190" s="2" t="n">
        <v>45566</v>
      </c>
      <c r="B2190" t="inlineStr">
        <is>
          <t>CIBANCO</t>
        </is>
      </c>
      <c r="C2190" t="inlineStr">
        <is>
          <t>CIBANCO</t>
        </is>
      </c>
      <c r="D2190" t="n">
        <v>14168.762639</v>
      </c>
      <c r="E2190" t="n">
        <v>6289.734484999999</v>
      </c>
      <c r="F2190" t="n">
        <v>6971.283336</v>
      </c>
      <c r="G2190" t="n">
        <v>907.744818</v>
      </c>
      <c r="H2190" t="n">
        <v>0</v>
      </c>
      <c r="I2190" t="n">
        <v>1357.399125</v>
      </c>
      <c r="J2190" t="n">
        <v>4932.335359999999</v>
      </c>
      <c r="K2190" t="n">
        <v>329.511641</v>
      </c>
      <c r="L2190" t="n">
        <v>0.05194578750171201</v>
      </c>
      <c r="M2190" t="n">
        <v>1.540081219770928</v>
      </c>
      <c r="N2190" t="n">
        <v>-507.47469</v>
      </c>
      <c r="O2190" t="n">
        <v>9.708641902926551</v>
      </c>
      <c r="P2190" t="n">
        <v>0.03581644374528223</v>
      </c>
      <c r="Q2190" t="n">
        <v>0.03737010169559923</v>
      </c>
      <c r="R2190" t="inlineStr">
        <is>
          <t>0.03451690720378432</t>
        </is>
      </c>
      <c r="S2190" t="inlineStr">
        <is>
          <t>0.011438582511412365</t>
        </is>
      </c>
      <c r="T2190" t="n">
        <v>0.9560728474421019</v>
      </c>
      <c r="U2190" t="n">
        <v>0.007741604880730899</v>
      </c>
      <c r="V2190" t="n">
        <v>0.03618554767716721</v>
      </c>
      <c r="W2190" t="n">
        <v>0</v>
      </c>
      <c r="X2190" t="n">
        <v>0</v>
      </c>
      <c r="Y2190" t="n">
        <v>0.1593081</v>
      </c>
      <c r="Z2190" t="n">
        <v>0.03496619929942842</v>
      </c>
      <c r="AA2190" t="n">
        <v>0.371</v>
      </c>
      <c r="AB2190" t="n">
        <v>0.29</v>
      </c>
      <c r="AC2190" t="n">
        <v>0.145483</v>
      </c>
      <c r="AD2190" t="n">
        <v>0.071671</v>
      </c>
    </row>
    <row r="2191">
      <c r="A2191" s="2" t="n">
        <v>45597</v>
      </c>
      <c r="B2191" t="inlineStr">
        <is>
          <t>CIBANCO</t>
        </is>
      </c>
      <c r="C2191" t="inlineStr">
        <is>
          <t>CIBANCO</t>
        </is>
      </c>
      <c r="D2191" t="n">
        <v>14359.86781</v>
      </c>
      <c r="E2191" t="n">
        <v>6009.673741000001</v>
      </c>
      <c r="F2191" t="n">
        <v>7450.960013</v>
      </c>
      <c r="G2191" t="n">
        <v>899.2340560000001</v>
      </c>
      <c r="H2191" t="n">
        <v>0</v>
      </c>
      <c r="I2191" t="n">
        <v>920.0184519999999</v>
      </c>
      <c r="J2191" t="n">
        <v>5089.655289</v>
      </c>
      <c r="K2191" t="n">
        <v>328.024239</v>
      </c>
      <c r="L2191" t="n">
        <v>0.05398607611367833</v>
      </c>
      <c r="M2191" t="n">
        <v>1.543436075161507</v>
      </c>
      <c r="N2191" t="n">
        <v>-506.284444</v>
      </c>
      <c r="O2191" t="n">
        <v>-0.234542928633541</v>
      </c>
      <c r="P2191" t="n">
        <v>0.03525690143522289</v>
      </c>
      <c r="Q2191" t="n">
        <v>0.03574752879497022</v>
      </c>
      <c r="R2191" t="inlineStr">
        <is>
          <t>0.032463544909377307</t>
        </is>
      </c>
      <c r="S2191" t="inlineStr">
        <is>
          <t>0.013657827923723564</t>
        </is>
      </c>
      <c r="T2191" t="n">
        <v>0.9568562173971711</v>
      </c>
      <c r="U2191" t="n">
        <v>0.00847606486427677</v>
      </c>
      <c r="V2191" t="n">
        <v>0.03466771773855208</v>
      </c>
      <c r="W2191" t="n">
        <v>0</v>
      </c>
      <c r="X2191" t="n">
        <v>0</v>
      </c>
      <c r="Y2191" t="n">
        <v>0.15848389</v>
      </c>
      <c r="Z2191" t="n">
        <v>0.03541266894415358</v>
      </c>
      <c r="AA2191" t="n">
        <v>0.364</v>
      </c>
      <c r="AB2191" t="n">
        <v>0.28</v>
      </c>
      <c r="AC2191" t="n">
        <v>0.145512</v>
      </c>
      <c r="AD2191" t="n">
        <v>0.076225</v>
      </c>
    </row>
    <row r="2192">
      <c r="A2192" s="2" t="n">
        <v>45627</v>
      </c>
      <c r="B2192" t="inlineStr">
        <is>
          <t>CIBANCO</t>
        </is>
      </c>
      <c r="C2192" t="inlineStr">
        <is>
          <t>CIBANCO</t>
        </is>
      </c>
      <c r="D2192" t="n">
        <v>15148.872058</v>
      </c>
      <c r="E2192" t="n">
        <v>6779.777607</v>
      </c>
      <c r="F2192" t="n">
        <v>7545.218207</v>
      </c>
      <c r="G2192" t="n">
        <v>823.8762439999999</v>
      </c>
      <c r="H2192" t="n">
        <v>0</v>
      </c>
      <c r="I2192" t="n">
        <v>1152.258975</v>
      </c>
      <c r="J2192" t="n">
        <v>5627.518632</v>
      </c>
      <c r="K2192" t="n">
        <v>279.938547</v>
      </c>
      <c r="L2192" t="n">
        <v>0.04056847096518634</v>
      </c>
      <c r="M2192" t="n">
        <v>1.78605549095745</v>
      </c>
      <c r="N2192" t="n">
        <v>-499.985779</v>
      </c>
      <c r="O2192" t="n">
        <v>-1.244096095514247</v>
      </c>
      <c r="P2192" t="n">
        <v>0.03300481891230717</v>
      </c>
      <c r="Q2192" t="n">
        <v>0.03791951638979487</v>
      </c>
      <c r="R2192" t="inlineStr">
        <is>
          <t>0.032276486818375194</t>
        </is>
      </c>
      <c r="S2192" t="inlineStr">
        <is>
          <t>0.021427344371881173</t>
        </is>
      </c>
      <c r="T2192" t="n">
        <v>0.9524154722384546</v>
      </c>
      <c r="U2192" t="n">
        <v>0.01804443729892382</v>
      </c>
      <c r="V2192" t="n">
        <v>0.02954009046262156</v>
      </c>
      <c r="W2192" t="n">
        <v>0</v>
      </c>
      <c r="X2192" t="n">
        <v>0</v>
      </c>
      <c r="Y2192" t="n">
        <v>0.16053398</v>
      </c>
      <c r="Z2192" t="n">
        <v>0.03531346015354853</v>
      </c>
      <c r="AA2192" t="n">
        <v>0.357</v>
      </c>
      <c r="AB2192" t="n">
        <v>0.27</v>
      </c>
      <c r="AC2192" t="n">
        <v>0.144711</v>
      </c>
      <c r="AD2192" t="n">
        <v>0.07562199999999999</v>
      </c>
    </row>
    <row r="2193">
      <c r="A2193" s="2" t="n">
        <v>45658</v>
      </c>
      <c r="B2193" t="inlineStr">
        <is>
          <t>CIBANCO</t>
        </is>
      </c>
      <c r="C2193" t="inlineStr">
        <is>
          <t>CIBANCO</t>
        </is>
      </c>
      <c r="D2193" t="n">
        <v>15542.945456</v>
      </c>
      <c r="E2193" t="n">
        <v>7031.132138</v>
      </c>
      <c r="F2193" t="n">
        <v>7698.315208999999</v>
      </c>
      <c r="G2193" t="n">
        <v>813.498109</v>
      </c>
      <c r="H2193" t="n">
        <v>0</v>
      </c>
      <c r="I2193" t="n">
        <v>1683.282198</v>
      </c>
      <c r="J2193" t="n">
        <v>5347.84994</v>
      </c>
      <c r="K2193" t="n">
        <v>282.938869</v>
      </c>
      <c r="L2193" t="n">
        <v>0.06853579043062495</v>
      </c>
      <c r="M2193" t="n">
        <v>1.788312697326857</v>
      </c>
      <c r="N2193" t="n">
        <v>-505.983172</v>
      </c>
      <c r="O2193" t="n">
        <v>1.199512716540685</v>
      </c>
      <c r="P2193" t="n">
        <v>0.03255387940672962</v>
      </c>
      <c r="Q2193" t="n">
        <v>0.0398279700047081</v>
      </c>
      <c r="R2193" t="inlineStr">
        <is>
          <t>0.031876165282647105</t>
        </is>
      </c>
      <c r="S2193" t="inlineStr">
        <is>
          <t>0.02473862542193076</t>
        </is>
      </c>
      <c r="T2193" t="n">
        <v>0.9544708042627259</v>
      </c>
      <c r="U2193" t="n">
        <v>0.01650496720368855</v>
      </c>
      <c r="V2193" t="n">
        <v>0.02902422853358561</v>
      </c>
      <c r="W2193" t="n">
        <v>2.0553311</v>
      </c>
      <c r="X2193" t="n">
        <v>0.0002923186564638561</v>
      </c>
      <c r="Y2193" t="n">
        <v>0.15176158</v>
      </c>
      <c r="Z2193" t="n">
        <v>0.03498912348477736</v>
      </c>
      <c r="AA2193" t="n">
        <v>0.357</v>
      </c>
      <c r="AB2193" t="n">
        <v>0.27</v>
      </c>
      <c r="AC2193" t="n">
        <v>0.144393</v>
      </c>
      <c r="AD2193" t="n">
        <v>0.06710000000000001</v>
      </c>
    </row>
    <row r="2194">
      <c r="A2194" s="2" t="n">
        <v>45689</v>
      </c>
      <c r="B2194" t="inlineStr">
        <is>
          <t>CIBANCO</t>
        </is>
      </c>
      <c r="C2194" t="inlineStr">
        <is>
          <t>CIBANCO</t>
        </is>
      </c>
      <c r="D2194" t="n">
        <v>15779.716297</v>
      </c>
      <c r="E2194" t="n">
        <v>7272.073396</v>
      </c>
      <c r="F2194" t="n">
        <v>7765.889986</v>
      </c>
      <c r="G2194" t="n">
        <v>741.752915</v>
      </c>
      <c r="H2194" t="n">
        <v>0</v>
      </c>
      <c r="I2194" t="n">
        <v>1762.771768</v>
      </c>
      <c r="J2194" t="n">
        <v>5509.301628</v>
      </c>
      <c r="K2194" t="n">
        <v>278.828786</v>
      </c>
      <c r="L2194" t="n">
        <v>0.06603548821772647</v>
      </c>
      <c r="M2194" t="n">
        <v>1.804303555659422</v>
      </c>
      <c r="N2194" t="n">
        <v>-503.09177</v>
      </c>
      <c r="O2194" t="n">
        <v>-0.5714423245680611</v>
      </c>
      <c r="P2194" t="n">
        <v>0.03188218092968164</v>
      </c>
      <c r="Q2194" t="n">
        <v>0.03903773318689677</v>
      </c>
      <c r="R2194" t="inlineStr">
        <is>
          <t>0.03199704405392796</t>
        </is>
      </c>
      <c r="S2194" t="inlineStr">
        <is>
          <t>0.015769710861196953</t>
        </is>
      </c>
      <c r="T2194" t="n">
        <v>0.9649262877999131</v>
      </c>
      <c r="U2194" t="n">
        <v>0.007574326290183239</v>
      </c>
      <c r="V2194" t="n">
        <v>0.02749938590990373</v>
      </c>
      <c r="W2194" t="n">
        <v>1.49165236</v>
      </c>
      <c r="X2194" t="n">
        <v>0.0002051206414968918</v>
      </c>
      <c r="Y2194" t="n">
        <v>0.14595239</v>
      </c>
      <c r="Z2194" t="n">
        <v>0.03444112964034508</v>
      </c>
      <c r="AA2194" t="n">
        <v>0.357</v>
      </c>
      <c r="AB2194" t="n">
        <v>0.27</v>
      </c>
      <c r="AC2194" t="n">
        <v>0.143804</v>
      </c>
      <c r="AD2194" t="n">
        <v>0.06963800000000001</v>
      </c>
    </row>
    <row r="2195">
      <c r="A2195" s="2" t="n">
        <v>45717</v>
      </c>
      <c r="B2195" t="inlineStr">
        <is>
          <t>CIBANCO</t>
        </is>
      </c>
      <c r="C2195" t="inlineStr">
        <is>
          <t>CIBANCO</t>
        </is>
      </c>
      <c r="D2195" t="n">
        <v>16266.866127</v>
      </c>
      <c r="E2195" t="n">
        <v>7643.653144</v>
      </c>
      <c r="F2195" t="n">
        <v>7874.305355</v>
      </c>
      <c r="G2195" t="n">
        <v>748.9076279999999</v>
      </c>
      <c r="H2195" t="n">
        <v>0</v>
      </c>
      <c r="I2195" t="n">
        <v>2037.609666</v>
      </c>
      <c r="J2195" t="n">
        <v>5606.043478</v>
      </c>
      <c r="K2195" t="n">
        <v>278.931746</v>
      </c>
      <c r="L2195" t="n">
        <v>0.06288737113056003</v>
      </c>
      <c r="M2195" t="n">
        <v>1.806206346982103</v>
      </c>
      <c r="N2195" t="n">
        <v>-503.80829</v>
      </c>
      <c r="O2195" t="n">
        <v>0.1424233197056646</v>
      </c>
      <c r="P2195" t="n">
        <v>0.03097144133766313</v>
      </c>
      <c r="Q2195" t="n">
        <v>0.03764656086386493</v>
      </c>
      <c r="R2195" t="inlineStr">
        <is>
          <t>0.03212508120978247</t>
        </is>
      </c>
      <c r="S2195" t="inlineStr">
        <is>
          <t>0.013607703565812793</t>
        </is>
      </c>
      <c r="T2195" t="n">
        <v>0.9652176191417181</v>
      </c>
      <c r="U2195" t="n">
        <v>0.007908879067152354</v>
      </c>
      <c r="V2195" t="n">
        <v>0.0268735017911296</v>
      </c>
      <c r="W2195" t="n">
        <v>0</v>
      </c>
      <c r="X2195" t="n">
        <v>0</v>
      </c>
      <c r="Y2195" t="n">
        <v>0.14225928</v>
      </c>
      <c r="Z2195" t="n">
        <v>0.03251370845849058</v>
      </c>
      <c r="AA2195" t="n">
        <v>0.357</v>
      </c>
      <c r="AB2195" t="n">
        <v>0.27</v>
      </c>
      <c r="AC2195" t="n">
        <v>0.142945</v>
      </c>
      <c r="AD2195" t="n">
        <v>0.07045</v>
      </c>
    </row>
    <row r="2196">
      <c r="A2196" s="2" t="n">
        <v>45748</v>
      </c>
      <c r="B2196" t="inlineStr">
        <is>
          <t>CIBANCO</t>
        </is>
      </c>
      <c r="C2196" t="inlineStr">
        <is>
          <t>CIBANCO</t>
        </is>
      </c>
      <c r="D2196" t="n">
        <v>16285.374701</v>
      </c>
      <c r="E2196" t="n">
        <v>7612.9082</v>
      </c>
      <c r="F2196" t="n">
        <v>7971.285105999999</v>
      </c>
      <c r="G2196" t="n">
        <v>701.181395</v>
      </c>
      <c r="H2196" t="n">
        <v>0</v>
      </c>
      <c r="I2196" t="n">
        <v>2069.46398</v>
      </c>
      <c r="J2196" t="n">
        <v>5543.44422</v>
      </c>
      <c r="K2196" t="n">
        <v>278.162936</v>
      </c>
      <c r="L2196" t="n">
        <v>0.0635104335160642</v>
      </c>
      <c r="M2196" t="n">
        <v>1.820422441183897</v>
      </c>
      <c r="N2196" t="n">
        <v>-506.374051</v>
      </c>
      <c r="O2196" t="n">
        <v>0.5092732793261501</v>
      </c>
      <c r="P2196" t="n">
        <v>0.03109379184065727</v>
      </c>
      <c r="Q2196" t="n">
        <v>0.03577591658349906</v>
      </c>
      <c r="R2196" t="inlineStr">
        <is>
          <t>0.0330481413595044</t>
        </is>
      </c>
      <c r="S2196" t="inlineStr">
        <is>
          <t>0.014382797478532642</t>
        </is>
      </c>
      <c r="T2196" t="n">
        <v>0.9642894523658526</v>
      </c>
      <c r="U2196" t="n">
        <v>0.008787972252871286</v>
      </c>
      <c r="V2196" t="n">
        <v>0.02692257538127615</v>
      </c>
      <c r="W2196" t="n">
        <v>3.34640304</v>
      </c>
      <c r="X2196" t="n">
        <v>0.0004395696036371488</v>
      </c>
      <c r="Y2196" t="n">
        <v>0.14293637</v>
      </c>
      <c r="Z2196" t="n">
        <v>0.03119313875066642</v>
      </c>
      <c r="AA2196" t="n">
        <v>0.357</v>
      </c>
      <c r="AB2196" t="n">
        <v>0.27</v>
      </c>
      <c r="AC2196" t="n">
        <v>0.143154</v>
      </c>
      <c r="AD2196" t="n">
        <v>0.07485600000000001</v>
      </c>
    </row>
    <row r="2197">
      <c r="A2197" s="2" t="n">
        <v>45778</v>
      </c>
      <c r="B2197" t="inlineStr">
        <is>
          <t>CIBANCO</t>
        </is>
      </c>
      <c r="C2197" t="inlineStr">
        <is>
          <t>CIBANCO</t>
        </is>
      </c>
      <c r="D2197" t="n">
        <v>16470.375199</v>
      </c>
      <c r="E2197" t="n">
        <v>7773.027197000001</v>
      </c>
      <c r="F2197" t="n">
        <v>7990.879003</v>
      </c>
      <c r="G2197" t="n">
        <v>706.4689990000001</v>
      </c>
      <c r="H2197" t="n">
        <v>182.16845</v>
      </c>
      <c r="I2197" t="n">
        <v>1843.177504</v>
      </c>
      <c r="J2197" t="n">
        <v>5747.681243000001</v>
      </c>
      <c r="K2197" t="n">
        <v>325.986428</v>
      </c>
      <c r="L2197" t="n">
        <v>0.06957440489835455</v>
      </c>
      <c r="M2197" t="n">
        <v>1.595724966807514</v>
      </c>
      <c r="N2197" t="n">
        <v>-520.184682</v>
      </c>
      <c r="O2197" t="n">
        <v>2.727357567538546</v>
      </c>
      <c r="P2197" t="n">
        <v>0.0315830499132517</v>
      </c>
      <c r="Q2197" t="n">
        <v>0.03788753025669485</v>
      </c>
      <c r="R2197" t="inlineStr">
        <is>
          <t>0.032331321610927416</t>
        </is>
      </c>
      <c r="S2197" t="inlineStr">
        <is>
          <t>0.01762489368624086</t>
        </is>
      </c>
      <c r="T2197" t="n">
        <v>0.9626740044126423</v>
      </c>
      <c r="U2197" t="n">
        <v>0.006629135139958993</v>
      </c>
      <c r="V2197" t="n">
        <v>0.03069686044739872</v>
      </c>
      <c r="W2197" t="n">
        <v>10.20549139</v>
      </c>
      <c r="X2197" t="n">
        <v>0.001312936534422369</v>
      </c>
      <c r="Y2197" t="n">
        <v>0.13879966</v>
      </c>
      <c r="Z2197" t="n">
        <v>0.03107018438647424</v>
      </c>
      <c r="AA2197" t="n">
        <v>0.357</v>
      </c>
      <c r="AB2197" t="n">
        <v>0.27</v>
      </c>
      <c r="AC2197" t="n">
        <v>0.142631</v>
      </c>
      <c r="AD2197" t="n">
        <v>0.065956</v>
      </c>
    </row>
    <row r="2198">
      <c r="A2198" s="2" t="n">
        <v>45809</v>
      </c>
      <c r="B2198" t="inlineStr">
        <is>
          <t>CIBANCO</t>
        </is>
      </c>
      <c r="C2198" t="inlineStr">
        <is>
          <t>CIBANCO</t>
        </is>
      </c>
      <c r="D2198" t="n">
        <v>17793.95494</v>
      </c>
      <c r="E2198" t="n">
        <v>9018.648008</v>
      </c>
      <c r="F2198" t="n">
        <v>8112.58884</v>
      </c>
      <c r="G2198" t="n">
        <v>662.718092</v>
      </c>
      <c r="H2198" t="n">
        <v>182.0985</v>
      </c>
      <c r="I2198" t="n">
        <v>1919.503416</v>
      </c>
      <c r="J2198" t="n">
        <v>6917.046092</v>
      </c>
      <c r="K2198" t="n">
        <v>314.151778</v>
      </c>
      <c r="L2198" t="n">
        <v>0.05901428309740948</v>
      </c>
      <c r="M2198" t="n">
        <v>1.597129397752445</v>
      </c>
      <c r="N2198" t="n">
        <v>-501.74104</v>
      </c>
      <c r="O2198" t="n">
        <v>-3.54559498543634</v>
      </c>
      <c r="P2198" t="n">
        <v>0.02819727495612058</v>
      </c>
      <c r="Q2198" t="n">
        <v>0.03184093239666676</v>
      </c>
      <c r="R2198" t="inlineStr">
        <is>
          <t>0.031926305043705375</t>
        </is>
      </c>
      <c r="S2198" t="inlineStr">
        <is>
          <t>0.01823221237786881</t>
        </is>
      </c>
      <c r="T2198" t="n">
        <v>0.9662416561677546</v>
      </c>
      <c r="U2198" t="n">
        <v>0.006208662681934386</v>
      </c>
      <c r="V2198" t="n">
        <v>0.02754968115031093</v>
      </c>
      <c r="W2198" t="n">
        <v>44.5215496</v>
      </c>
      <c r="X2198" t="n">
        <v>0.004936610183755605</v>
      </c>
      <c r="Y2198" t="n">
        <v>0.10825367</v>
      </c>
      <c r="Z2198" t="n">
        <v>0.03064051023866714</v>
      </c>
      <c r="AA2198" t="n">
        <v>0.357</v>
      </c>
      <c r="AB2198" t="n">
        <v>0.27</v>
      </c>
      <c r="AC2198" t="n">
        <v>0.142021</v>
      </c>
      <c r="AD2198" t="n">
        <v>0.07345500000000001</v>
      </c>
    </row>
    <row r="2199">
      <c r="A2199" s="2" t="n">
        <v>45839</v>
      </c>
      <c r="B2199" t="inlineStr">
        <is>
          <t>CIBANCO</t>
        </is>
      </c>
      <c r="C2199" t="inlineStr">
        <is>
          <t>CIBANCO</t>
        </is>
      </c>
      <c r="D2199" t="n">
        <v>17793.95494</v>
      </c>
      <c r="E2199" t="n">
        <v>9018.648008</v>
      </c>
      <c r="F2199" t="n">
        <v>8112.58884</v>
      </c>
      <c r="G2199" t="n">
        <v>662.718092</v>
      </c>
      <c r="H2199" t="n">
        <v>182.0985</v>
      </c>
      <c r="I2199" t="n">
        <v>1919.503416</v>
      </c>
      <c r="J2199" t="n">
        <v>6917.046092</v>
      </c>
      <c r="K2199" t="n">
        <v>314.151778</v>
      </c>
      <c r="L2199" t="n">
        <v>0.05991346818399967</v>
      </c>
      <c r="M2199" t="n">
        <v>1.597129397752445</v>
      </c>
      <c r="N2199" t="n">
        <v>-501.74104</v>
      </c>
      <c r="O2199" t="n">
        <v>0</v>
      </c>
      <c r="P2199" t="n">
        <v>0.02819727495612058</v>
      </c>
      <c r="Q2199" t="n">
        <v>0.03184093239666676</v>
      </c>
      <c r="R2199" t="inlineStr">
        <is>
          <t>0.031926305043705375</t>
        </is>
      </c>
      <c r="S2199" t="inlineStr">
        <is>
          <t>0.01823221237786881</t>
        </is>
      </c>
      <c r="T2199" t="n">
        <v>0.9662416561677546</v>
      </c>
      <c r="U2199" t="n">
        <v>0.006208662681934386</v>
      </c>
      <c r="V2199" t="n">
        <v>0.02754968115031093</v>
      </c>
      <c r="W2199" t="n">
        <v>8.109433790000001</v>
      </c>
      <c r="X2199" t="n">
        <v>0.0008991850865901984</v>
      </c>
      <c r="Y2199" t="inlineStr"/>
      <c r="Z2199" t="n">
        <v>0.03019641666133853</v>
      </c>
      <c r="AA2199" t="n">
        <v>0.357</v>
      </c>
      <c r="AB2199" t="n">
        <v>0.27</v>
      </c>
      <c r="AC2199" t="n">
        <v>0.141943</v>
      </c>
      <c r="AD2199" t="n">
        <v>0.073146</v>
      </c>
    </row>
    <row r="2200">
      <c r="A2200" s="2" t="n">
        <v>42736</v>
      </c>
      <c r="B2200" t="inlineStr">
        <is>
          <t>CIBANCO CONSOLIDADO</t>
        </is>
      </c>
      <c r="C2200" t="inlineStr">
        <is>
          <t>CIBANCO CONSOLIDADO</t>
        </is>
      </c>
      <c r="D2200" t="n">
        <v>9206.64884</v>
      </c>
      <c r="E2200" t="n">
        <v>4688.857244</v>
      </c>
      <c r="F2200" t="n">
        <v>4048.238809</v>
      </c>
      <c r="G2200" t="n">
        <v>469.552787</v>
      </c>
      <c r="H2200" t="n">
        <v>0</v>
      </c>
      <c r="I2200" t="n">
        <v>463.159028</v>
      </c>
      <c r="J2200" t="n">
        <v>4225.698216</v>
      </c>
      <c r="K2200" t="n">
        <v>52.325344</v>
      </c>
      <c r="L2200" t="n">
        <v>0.008566683929522508</v>
      </c>
      <c r="M2200" t="n">
        <v>3.383675375359214</v>
      </c>
      <c r="N2200" t="n">
        <v>-177.051978</v>
      </c>
      <c r="O2200" t="inlineStr"/>
      <c r="P2200" t="n">
        <v>0.01923088205892732</v>
      </c>
      <c r="Q2200" t="n">
        <v>0.01211700655908837</v>
      </c>
      <c r="R2200" t="inlineStr">
        <is>
          <t>0.027240836621306153</t>
        </is>
      </c>
      <c r="S2200" t="inlineStr">
        <is>
          <t>0.0180683199735752</t>
        </is>
      </c>
      <c r="T2200" t="n">
        <v>0.9871099054539371</v>
      </c>
      <c r="U2200" t="n">
        <v>0</v>
      </c>
      <c r="V2200" t="n">
        <v>0.01289009454606287</v>
      </c>
      <c r="W2200" t="n">
        <v>0</v>
      </c>
      <c r="X2200" t="n">
        <v>0</v>
      </c>
      <c r="Y2200" t="inlineStr"/>
      <c r="Z2200" t="n">
        <v>0.022512</v>
      </c>
      <c r="AA2200" t="n">
        <v>0.3706</v>
      </c>
      <c r="AB2200" t="n">
        <v>0.387</v>
      </c>
      <c r="AC2200" t="inlineStr"/>
      <c r="AD2200" t="inlineStr"/>
    </row>
    <row r="2201">
      <c r="A2201" s="2" t="n">
        <v>42767</v>
      </c>
      <c r="B2201" t="inlineStr">
        <is>
          <t>CIBANCO CONSOLIDADO</t>
        </is>
      </c>
      <c r="C2201" t="inlineStr">
        <is>
          <t>CIBANCO CONSOLIDADO</t>
        </is>
      </c>
      <c r="D2201" t="n">
        <v>8212.474249000001</v>
      </c>
      <c r="E2201" t="n">
        <v>4429.714366</v>
      </c>
      <c r="F2201" t="n">
        <v>3281.196734</v>
      </c>
      <c r="G2201" t="n">
        <v>501.563149</v>
      </c>
      <c r="H2201" t="n">
        <v>0</v>
      </c>
      <c r="I2201" t="n">
        <v>332.536178</v>
      </c>
      <c r="J2201" t="n">
        <v>4097.178188</v>
      </c>
      <c r="K2201" t="n">
        <v>42.096672</v>
      </c>
      <c r="L2201" t="n">
        <v>0.007129197593956106</v>
      </c>
      <c r="M2201" t="n">
        <v>4.113501490094039</v>
      </c>
      <c r="N2201" t="n">
        <v>-173.164723</v>
      </c>
      <c r="O2201" t="n">
        <v>-2.195544519700299</v>
      </c>
      <c r="P2201" t="n">
        <v>0.02108557272141043</v>
      </c>
      <c r="Q2201" t="n">
        <v>0.0124760141381481</v>
      </c>
      <c r="R2201" t="inlineStr">
        <is>
          <t>0.032057056472737544</t>
        </is>
      </c>
      <c r="S2201" t="inlineStr">
        <is>
          <t>0.019149215844802822</t>
        </is>
      </c>
      <c r="T2201" t="n">
        <v>0.9868747950091745</v>
      </c>
      <c r="U2201" t="n">
        <v>0</v>
      </c>
      <c r="V2201" t="n">
        <v>0.01312520499082541</v>
      </c>
      <c r="W2201" t="n">
        <v>0</v>
      </c>
      <c r="X2201" t="n">
        <v>0</v>
      </c>
      <c r="Y2201" t="inlineStr"/>
      <c r="Z2201" t="n">
        <v>0.022352</v>
      </c>
      <c r="AA2201" t="n">
        <v>0.3706</v>
      </c>
      <c r="AB2201" t="n">
        <v>0.387</v>
      </c>
      <c r="AC2201" t="inlineStr"/>
      <c r="AD2201" t="inlineStr"/>
    </row>
    <row r="2202">
      <c r="A2202" s="2" t="n">
        <v>42795</v>
      </c>
      <c r="B2202" t="inlineStr">
        <is>
          <t>CIBANCO CONSOLIDADO</t>
        </is>
      </c>
      <c r="C2202" t="inlineStr">
        <is>
          <t>CIBANCO CONSOLIDADO</t>
        </is>
      </c>
      <c r="D2202" t="n">
        <v>8001.221546999999</v>
      </c>
      <c r="E2202" t="n">
        <v>3884.181096</v>
      </c>
      <c r="F2202" t="n">
        <v>3599.326575</v>
      </c>
      <c r="G2202" t="n">
        <v>517.713876</v>
      </c>
      <c r="H2202" t="n">
        <v>0</v>
      </c>
      <c r="I2202" t="n">
        <v>558.4220759999999</v>
      </c>
      <c r="J2202" t="n">
        <v>3325.75902</v>
      </c>
      <c r="K2202" t="n">
        <v>34.776788</v>
      </c>
      <c r="L2202" t="n">
        <v>0.005342881160039507</v>
      </c>
      <c r="M2202" t="n">
        <v>4.99501834384475</v>
      </c>
      <c r="N2202" t="n">
        <v>-173.710694</v>
      </c>
      <c r="O2202" t="n">
        <v>0.3152899681535981</v>
      </c>
      <c r="P2202" t="n">
        <v>0.02171052169716905</v>
      </c>
      <c r="Q2202" t="n">
        <v>0.01261129677399176</v>
      </c>
      <c r="R2202" t="inlineStr">
        <is>
          <t>0.03147369588156918</t>
        </is>
      </c>
      <c r="S2202" t="inlineStr">
        <is>
          <t>0.021392886135429754</t>
        </is>
      </c>
      <c r="T2202" t="n">
        <v>0.9871694041469841</v>
      </c>
      <c r="U2202" t="n">
        <v>0</v>
      </c>
      <c r="V2202" t="n">
        <v>0.01283059585301594</v>
      </c>
      <c r="W2202" t="n">
        <v>0</v>
      </c>
      <c r="X2202" t="n">
        <v>0</v>
      </c>
      <c r="Y2202" t="inlineStr"/>
      <c r="Z2202" t="n">
        <v>0.0215</v>
      </c>
      <c r="AA2202" t="n">
        <v>0.3706</v>
      </c>
      <c r="AB2202" t="n">
        <v>0.387</v>
      </c>
      <c r="AC2202" t="inlineStr"/>
      <c r="AD2202" t="inlineStr"/>
    </row>
    <row r="2203">
      <c r="A2203" s="2" t="n">
        <v>42826</v>
      </c>
      <c r="B2203" t="inlineStr">
        <is>
          <t>CIBANCO CONSOLIDADO</t>
        </is>
      </c>
      <c r="C2203" t="inlineStr">
        <is>
          <t>CIBANCO CONSOLIDADO</t>
        </is>
      </c>
      <c r="D2203" t="n">
        <v>8143.119172999999</v>
      </c>
      <c r="E2203" t="n">
        <v>3813.626158</v>
      </c>
      <c r="F2203" t="n">
        <v>3797.457924</v>
      </c>
      <c r="G2203" t="n">
        <v>532.035091</v>
      </c>
      <c r="H2203" t="n">
        <v>0</v>
      </c>
      <c r="I2203" t="n">
        <v>545.390771</v>
      </c>
      <c r="J2203" t="n">
        <v>3268.235387</v>
      </c>
      <c r="K2203" t="n">
        <v>32.80325</v>
      </c>
      <c r="L2203" t="n">
        <v>0.005441728722272939</v>
      </c>
      <c r="M2203" t="n">
        <v>5.436640210954708</v>
      </c>
      <c r="N2203" t="n">
        <v>-178.339468</v>
      </c>
      <c r="O2203" t="n">
        <v>2.664645390225662</v>
      </c>
      <c r="P2203" t="n">
        <v>0.02190063343188162</v>
      </c>
      <c r="Q2203" t="n">
        <v>0.01254856708397791</v>
      </c>
      <c r="R2203" t="inlineStr">
        <is>
          <t>0.03137897203466158</t>
        </is>
      </c>
      <c r="S2203" t="inlineStr">
        <is>
          <t>0.020504271587604737</t>
        </is>
      </c>
      <c r="T2203" t="n">
        <v>0.9873090819617802</v>
      </c>
      <c r="U2203" t="n">
        <v>0</v>
      </c>
      <c r="V2203" t="n">
        <v>0.0126909180382199</v>
      </c>
      <c r="W2203" t="n">
        <v>0</v>
      </c>
      <c r="X2203" t="n">
        <v>0</v>
      </c>
      <c r="Y2203" t="inlineStr"/>
      <c r="Z2203" t="n">
        <v>0.020545</v>
      </c>
      <c r="AA2203" t="n">
        <v>0.3706</v>
      </c>
      <c r="AB2203" t="n">
        <v>0.387</v>
      </c>
      <c r="AC2203" t="inlineStr"/>
      <c r="AD2203" t="inlineStr"/>
    </row>
    <row r="2204">
      <c r="A2204" s="2" t="n">
        <v>42856</v>
      </c>
      <c r="B2204" t="inlineStr">
        <is>
          <t>CIBANCO CONSOLIDADO</t>
        </is>
      </c>
      <c r="C2204" t="inlineStr">
        <is>
          <t>CIBANCO CONSOLIDADO</t>
        </is>
      </c>
      <c r="D2204" t="n">
        <v>8467.651374999999</v>
      </c>
      <c r="E2204" t="n">
        <v>3891.637834</v>
      </c>
      <c r="F2204" t="n">
        <v>3986.352574</v>
      </c>
      <c r="G2204" t="n">
        <v>589.660967</v>
      </c>
      <c r="H2204" t="n">
        <v>0</v>
      </c>
      <c r="I2204" t="n">
        <v>439.391779</v>
      </c>
      <c r="J2204" t="n">
        <v>3452.246055</v>
      </c>
      <c r="K2204" t="n">
        <v>41.251008</v>
      </c>
      <c r="L2204" t="n">
        <v>0.006375432159497296</v>
      </c>
      <c r="M2204" t="n">
        <v>4.549739705754584</v>
      </c>
      <c r="N2204" t="n">
        <v>-187.681349</v>
      </c>
      <c r="O2204" t="n">
        <v>5.23825774785871</v>
      </c>
      <c r="P2204" t="n">
        <v>0.02216451064035451</v>
      </c>
      <c r="Q2204" t="n">
        <v>0.01244890784588064</v>
      </c>
      <c r="R2204" t="inlineStr">
        <is>
          <t>0.031042743887510438</t>
        </is>
      </c>
      <c r="S2204" t="inlineStr">
        <is>
          <t>0.021094660654382435</t>
        </is>
      </c>
      <c r="T2204" t="n">
        <v>0.9854525182314795</v>
      </c>
      <c r="U2204" t="n">
        <v>0</v>
      </c>
      <c r="V2204" t="n">
        <v>0.01454748176852049</v>
      </c>
      <c r="W2204" t="n">
        <v>0</v>
      </c>
      <c r="X2204" t="n">
        <v>0</v>
      </c>
      <c r="Y2204" t="inlineStr"/>
      <c r="Z2204" t="n">
        <v>0.020436</v>
      </c>
      <c r="AA2204" t="n">
        <v>0.3706</v>
      </c>
      <c r="AB2204" t="n">
        <v>0.387</v>
      </c>
      <c r="AC2204" t="inlineStr"/>
      <c r="AD2204" t="inlineStr"/>
    </row>
    <row r="2205">
      <c r="A2205" s="2" t="n">
        <v>42887</v>
      </c>
      <c r="B2205" t="inlineStr">
        <is>
          <t>CIBANCO CONSOLIDADO</t>
        </is>
      </c>
      <c r="C2205" t="inlineStr">
        <is>
          <t>CIBANCO CONSOLIDADO</t>
        </is>
      </c>
      <c r="D2205" t="n">
        <v>8689.494650000001</v>
      </c>
      <c r="E2205" t="n">
        <v>3926.536722</v>
      </c>
      <c r="F2205" t="n">
        <v>4159.828425</v>
      </c>
      <c r="G2205" t="n">
        <v>603.129503</v>
      </c>
      <c r="H2205" t="n">
        <v>0</v>
      </c>
      <c r="I2205" t="n">
        <v>424.481385</v>
      </c>
      <c r="J2205" t="n">
        <v>3502.055337</v>
      </c>
      <c r="K2205" t="n">
        <v>37.888049</v>
      </c>
      <c r="L2205" t="n">
        <v>0.00631505592729307</v>
      </c>
      <c r="M2205" t="n">
        <v>4.979345993772337</v>
      </c>
      <c r="N2205" t="n">
        <v>-188.657705</v>
      </c>
      <c r="O2205" t="n">
        <v>0.5202200459460515</v>
      </c>
      <c r="P2205" t="n">
        <v>0.02171100997225425</v>
      </c>
      <c r="Q2205" t="n">
        <v>0.01169328410300902</v>
      </c>
      <c r="R2205" t="inlineStr">
        <is>
          <t>0.030863874391646333</t>
        </is>
      </c>
      <c r="S2205" t="inlineStr">
        <is>
          <t>0.018645317372246006</t>
        </is>
      </c>
      <c r="T2205" t="n">
        <v>0.9859343704181923</v>
      </c>
      <c r="U2205" t="n">
        <v>0</v>
      </c>
      <c r="V2205" t="n">
        <v>0.01406562958180773</v>
      </c>
      <c r="W2205" t="n">
        <v>0</v>
      </c>
      <c r="X2205" t="n">
        <v>0</v>
      </c>
      <c r="Y2205" t="inlineStr"/>
      <c r="Z2205" t="n">
        <v>0.019904</v>
      </c>
      <c r="AA2205" t="n">
        <v>0.3706</v>
      </c>
      <c r="AB2205" t="n">
        <v>0.387</v>
      </c>
      <c r="AC2205" t="inlineStr"/>
      <c r="AD2205" t="inlineStr"/>
    </row>
    <row r="2206">
      <c r="A2206" s="2" t="n">
        <v>42917</v>
      </c>
      <c r="B2206" t="inlineStr">
        <is>
          <t>CIBANCO CONSOLIDADO</t>
        </is>
      </c>
      <c r="C2206" t="inlineStr">
        <is>
          <t>CIBANCO CONSOLIDADO</t>
        </is>
      </c>
      <c r="D2206" t="n">
        <v>8862.411606</v>
      </c>
      <c r="E2206" t="n">
        <v>3803.070889</v>
      </c>
      <c r="F2206" t="n">
        <v>4383.410881</v>
      </c>
      <c r="G2206" t="n">
        <v>675.929836</v>
      </c>
      <c r="H2206" t="n">
        <v>0</v>
      </c>
      <c r="I2206" t="n">
        <v>431.252671</v>
      </c>
      <c r="J2206" t="n">
        <v>3371.818218</v>
      </c>
      <c r="K2206" t="n">
        <v>44.498988</v>
      </c>
      <c r="L2206" t="n">
        <v>0.007660256632150303</v>
      </c>
      <c r="M2206" t="n">
        <v>4.635484766529972</v>
      </c>
      <c r="N2206" t="n">
        <v>-206.274381</v>
      </c>
      <c r="O2206" t="n">
        <v>9.337904327840739</v>
      </c>
      <c r="P2206" t="n">
        <v>0.02327519756138937</v>
      </c>
      <c r="Q2206" t="n">
        <v>0.0128516548634414</v>
      </c>
      <c r="R2206" t="inlineStr">
        <is>
          <t>0.032493855781894246</t>
        </is>
      </c>
      <c r="S2206" t="inlineStr">
        <is>
          <t>0.01822631040065525</t>
        </is>
      </c>
      <c r="T2206" t="n">
        <v>0.9844981302936789</v>
      </c>
      <c r="U2206" t="n">
        <v>0</v>
      </c>
      <c r="V2206" t="n">
        <v>0.01550186970632111</v>
      </c>
      <c r="W2206" t="n">
        <v>0</v>
      </c>
      <c r="X2206" t="n">
        <v>0</v>
      </c>
      <c r="Y2206" t="inlineStr"/>
      <c r="Z2206" t="n">
        <v>0.019732</v>
      </c>
      <c r="AA2206" t="n">
        <v>0.3706</v>
      </c>
      <c r="AB2206" t="n">
        <v>0.387</v>
      </c>
      <c r="AC2206" t="inlineStr"/>
      <c r="AD2206" t="inlineStr"/>
    </row>
    <row r="2207">
      <c r="A2207" s="2" t="n">
        <v>42948</v>
      </c>
      <c r="B2207" t="inlineStr">
        <is>
          <t>CIBANCO CONSOLIDADO</t>
        </is>
      </c>
      <c r="C2207" t="inlineStr">
        <is>
          <t>CIBANCO CONSOLIDADO</t>
        </is>
      </c>
      <c r="D2207" t="n">
        <v>8691.383684999999</v>
      </c>
      <c r="E2207" t="n">
        <v>3548.679147</v>
      </c>
      <c r="F2207" t="n">
        <v>4459.549327</v>
      </c>
      <c r="G2207" t="n">
        <v>683.155211</v>
      </c>
      <c r="H2207" t="n">
        <v>0</v>
      </c>
      <c r="I2207" t="n">
        <v>412.541662</v>
      </c>
      <c r="J2207" t="n">
        <v>3136.137485</v>
      </c>
      <c r="K2207" t="n">
        <v>39.072689</v>
      </c>
      <c r="L2207" t="n">
        <v>0.009360969708428814</v>
      </c>
      <c r="M2207" t="n">
        <v>4.361787129623968</v>
      </c>
      <c r="N2207" t="n">
        <v>-170.426752</v>
      </c>
      <c r="O2207" t="n">
        <v>-17.37861426426969</v>
      </c>
      <c r="P2207" t="n">
        <v>0.01960870192557838</v>
      </c>
      <c r="Q2207" t="n">
        <v>0.01308967454276004</v>
      </c>
      <c r="R2207" t="inlineStr">
        <is>
          <t>0.026363023341439095</t>
        </is>
      </c>
      <c r="S2207" t="inlineStr">
        <is>
          <t>0.005710135760056436</t>
        </is>
      </c>
      <c r="T2207" t="n">
        <v>0.987722496225295</v>
      </c>
      <c r="U2207" t="n">
        <v>0</v>
      </c>
      <c r="V2207" t="n">
        <v>0.01227750377470535</v>
      </c>
      <c r="W2207" t="n">
        <v>0</v>
      </c>
      <c r="X2207" t="n">
        <v>0</v>
      </c>
      <c r="Y2207" t="inlineStr"/>
      <c r="Z2207" t="n">
        <v>0.023662</v>
      </c>
      <c r="AA2207" t="n">
        <v>0.3706</v>
      </c>
      <c r="AB2207" t="n">
        <v>0.387</v>
      </c>
      <c r="AC2207" t="inlineStr"/>
      <c r="AD2207" t="inlineStr"/>
    </row>
    <row r="2208">
      <c r="A2208" s="2" t="n">
        <v>42979</v>
      </c>
      <c r="B2208" t="inlineStr">
        <is>
          <t>CIBANCO CONSOLIDADO</t>
        </is>
      </c>
      <c r="C2208" t="inlineStr">
        <is>
          <t>CIBANCO CONSOLIDADO</t>
        </is>
      </c>
      <c r="D2208" t="n">
        <v>8873.238362</v>
      </c>
      <c r="E2208" t="n">
        <v>3571.902804</v>
      </c>
      <c r="F2208" t="n">
        <v>4537.618182</v>
      </c>
      <c r="G2208" t="n">
        <v>763.7173759999999</v>
      </c>
      <c r="H2208" t="n">
        <v>0</v>
      </c>
      <c r="I2208" t="n">
        <v>399.017481</v>
      </c>
      <c r="J2208" t="n">
        <v>3172.885323</v>
      </c>
      <c r="K2208" t="n">
        <v>52.91696899999999</v>
      </c>
      <c r="L2208" t="n">
        <v>0.01242238785173842</v>
      </c>
      <c r="M2208" t="n">
        <v>3.427707414610236</v>
      </c>
      <c r="N2208" t="n">
        <v>-181.383887</v>
      </c>
      <c r="O2208" t="n">
        <v>6.429234185018085</v>
      </c>
      <c r="P2208" t="n">
        <v>0.02044167862961777</v>
      </c>
      <c r="Q2208" t="n">
        <v>0.01371050812478419</v>
      </c>
      <c r="R2208" t="inlineStr">
        <is>
          <t>0.027402948642363315</t>
        </is>
      </c>
      <c r="S2208" t="inlineStr">
        <is>
          <t>0.007256730269811225</t>
        </is>
      </c>
      <c r="T2208" t="n">
        <v>0.985766326244443</v>
      </c>
      <c r="U2208" t="n">
        <v>0</v>
      </c>
      <c r="V2208" t="n">
        <v>0.01423367375555689</v>
      </c>
      <c r="W2208" t="n">
        <v>0</v>
      </c>
      <c r="X2208" t="n">
        <v>0</v>
      </c>
      <c r="Y2208" t="inlineStr"/>
      <c r="Z2208" t="n">
        <v>0.023048</v>
      </c>
      <c r="AA2208" t="n">
        <v>0.3706</v>
      </c>
      <c r="AB2208" t="n">
        <v>0.387</v>
      </c>
      <c r="AC2208" t="inlineStr"/>
      <c r="AD2208" t="inlineStr"/>
    </row>
    <row r="2209">
      <c r="A2209" s="2" t="n">
        <v>43009</v>
      </c>
      <c r="B2209" t="inlineStr">
        <is>
          <t>CIBANCO CONSOLIDADO</t>
        </is>
      </c>
      <c r="C2209" t="inlineStr">
        <is>
          <t>CIBANCO CONSOLIDADO</t>
        </is>
      </c>
      <c r="D2209" t="n">
        <v>8862.822591</v>
      </c>
      <c r="E2209" t="n">
        <v>3443.01716</v>
      </c>
      <c r="F2209" t="n">
        <v>4655.860713999999</v>
      </c>
      <c r="G2209" t="n">
        <v>763.944717</v>
      </c>
      <c r="H2209" t="n">
        <v>0</v>
      </c>
      <c r="I2209" t="n">
        <v>392.172304</v>
      </c>
      <c r="J2209" t="n">
        <v>3050.844856</v>
      </c>
      <c r="K2209" t="n">
        <v>52.267252</v>
      </c>
      <c r="L2209" t="n">
        <v>0.01288740686961897</v>
      </c>
      <c r="M2209" t="n">
        <v>3.733149200191355</v>
      </c>
      <c r="N2209" t="n">
        <v>-195.12145</v>
      </c>
      <c r="O2209" t="n">
        <v>7.573750473215979</v>
      </c>
      <c r="P2209" t="n">
        <v>0.02201572332025934</v>
      </c>
      <c r="Q2209" t="n">
        <v>0.01443239039618998</v>
      </c>
      <c r="R2209" t="inlineStr">
        <is>
          <t>0.029523431529356534</t>
        </is>
      </c>
      <c r="S2209" t="inlineStr">
        <is>
          <t>0.0072127300279504385</t>
        </is>
      </c>
      <c r="T2209" t="n">
        <v>0.9853143328027154</v>
      </c>
      <c r="U2209" t="n">
        <v>0</v>
      </c>
      <c r="V2209" t="n">
        <v>0.01468566719728442</v>
      </c>
      <c r="W2209" t="n">
        <v>0</v>
      </c>
      <c r="X2209" t="n">
        <v>0</v>
      </c>
      <c r="Y2209" t="inlineStr"/>
      <c r="Z2209" t="n">
        <v>0.022606</v>
      </c>
      <c r="AA2209" t="n">
        <v>0.3706</v>
      </c>
      <c r="AB2209" t="n">
        <v>0.387</v>
      </c>
      <c r="AC2209" t="inlineStr"/>
      <c r="AD2209" t="inlineStr"/>
    </row>
    <row r="2210">
      <c r="A2210" s="2" t="n">
        <v>43040</v>
      </c>
      <c r="B2210" t="inlineStr">
        <is>
          <t>CIBANCO CONSOLIDADO</t>
        </is>
      </c>
      <c r="C2210" t="inlineStr">
        <is>
          <t>CIBANCO CONSOLIDADO</t>
        </is>
      </c>
      <c r="D2210" t="n">
        <v>9306.379841</v>
      </c>
      <c r="E2210" t="n">
        <v>3618.331711</v>
      </c>
      <c r="F2210" t="n">
        <v>4839.618269</v>
      </c>
      <c r="G2210" t="n">
        <v>848.4298610000001</v>
      </c>
      <c r="H2210" t="n">
        <v>0</v>
      </c>
      <c r="I2210" t="n">
        <v>420.853948</v>
      </c>
      <c r="J2210" t="n">
        <v>3197.477763</v>
      </c>
      <c r="K2210" t="n">
        <v>72.666889</v>
      </c>
      <c r="L2210" t="n">
        <v>0.01669063945033093</v>
      </c>
      <c r="M2210" t="n">
        <v>2.897542414400044</v>
      </c>
      <c r="N2210" t="n">
        <v>-210.555393</v>
      </c>
      <c r="O2210" t="n">
        <v>7.909916106096992</v>
      </c>
      <c r="P2210" t="n">
        <v>0.02262484409591594</v>
      </c>
      <c r="Q2210" t="n">
        <v>0.0174298009652804</v>
      </c>
      <c r="R2210" t="inlineStr">
        <is>
          <t>0.02926833670071015</t>
        </is>
      </c>
      <c r="S2210" t="inlineStr">
        <is>
          <t>0.0040493176371122555</t>
        </is>
      </c>
      <c r="T2210" t="n">
        <v>0.9832631202829497</v>
      </c>
      <c r="U2210" t="n">
        <v>0</v>
      </c>
      <c r="V2210" t="n">
        <v>0.01673687971705044</v>
      </c>
      <c r="W2210" t="n">
        <v>0</v>
      </c>
      <c r="X2210" t="n">
        <v>0</v>
      </c>
      <c r="Y2210" t="inlineStr"/>
      <c r="Z2210" t="n">
        <v>0.022342</v>
      </c>
      <c r="AA2210" t="n">
        <v>0.3706</v>
      </c>
      <c r="AB2210" t="n">
        <v>0.387</v>
      </c>
      <c r="AC2210" t="inlineStr"/>
      <c r="AD2210" t="inlineStr"/>
    </row>
    <row r="2211">
      <c r="A2211" s="2" t="n">
        <v>43070</v>
      </c>
      <c r="B2211" t="inlineStr">
        <is>
          <t>CIBANCO CONSOLIDADO</t>
        </is>
      </c>
      <c r="C2211" t="inlineStr">
        <is>
          <t>CIBANCO CONSOLIDADO</t>
        </is>
      </c>
      <c r="D2211" t="n">
        <v>9484.279270000001</v>
      </c>
      <c r="E2211" t="n">
        <v>3627.487529</v>
      </c>
      <c r="F2211" t="n">
        <v>5018.300884</v>
      </c>
      <c r="G2211" t="n">
        <v>838.490857</v>
      </c>
      <c r="H2211" t="n">
        <v>0</v>
      </c>
      <c r="I2211" t="n">
        <v>430.695657</v>
      </c>
      <c r="J2211" t="n">
        <v>3196.791872</v>
      </c>
      <c r="K2211" t="n">
        <v>70.05286000000001</v>
      </c>
      <c r="L2211" t="n">
        <v>0.01664851209471932</v>
      </c>
      <c r="M2211" t="n">
        <v>3.180111304520614</v>
      </c>
      <c r="N2211" t="n">
        <v>-222.775892</v>
      </c>
      <c r="O2211" t="n">
        <v>5.80393540430475</v>
      </c>
      <c r="P2211" t="n">
        <v>0.02348896375338386</v>
      </c>
      <c r="Q2211" t="n">
        <v>0.01755032021052386</v>
      </c>
      <c r="R2211" t="inlineStr">
        <is>
          <t>0.030907641567392313</t>
        </is>
      </c>
      <c r="S2211" t="inlineStr">
        <is>
          <t>0.003603986823198002</t>
        </is>
      </c>
      <c r="T2211" t="n">
        <v>0.9831983746509817</v>
      </c>
      <c r="U2211" t="n">
        <v>0</v>
      </c>
      <c r="V2211" t="n">
        <v>0.01680162534901822</v>
      </c>
      <c r="W2211" t="n">
        <v>0</v>
      </c>
      <c r="X2211" t="n">
        <v>0</v>
      </c>
      <c r="Y2211" t="inlineStr"/>
      <c r="Z2211" t="n">
        <v>0.019575</v>
      </c>
      <c r="AA2211" t="n">
        <v>0.3706</v>
      </c>
      <c r="AB2211" t="n">
        <v>0.387</v>
      </c>
      <c r="AC2211" t="inlineStr"/>
      <c r="AD2211" t="inlineStr"/>
    </row>
    <row r="2212">
      <c r="A2212" s="2" t="n">
        <v>43101</v>
      </c>
      <c r="B2212" t="inlineStr">
        <is>
          <t>CIBANCO CONSOLIDADO</t>
        </is>
      </c>
      <c r="C2212" t="inlineStr">
        <is>
          <t>CIBANCO CONSOLIDADO</t>
        </is>
      </c>
      <c r="D2212" t="n">
        <v>9481.174854999999</v>
      </c>
      <c r="E2212" t="n">
        <v>3438.338008</v>
      </c>
      <c r="F2212" t="n">
        <v>5173.151018</v>
      </c>
      <c r="G2212" t="n">
        <v>869.685829</v>
      </c>
      <c r="H2212" t="n">
        <v>0</v>
      </c>
      <c r="I2212" t="n">
        <v>410.132669</v>
      </c>
      <c r="J2212" t="n">
        <v>3028.205339</v>
      </c>
      <c r="K2212" t="n">
        <v>70.868301</v>
      </c>
      <c r="L2212" t="n">
        <v>0.01751268690277061</v>
      </c>
      <c r="M2212" t="n">
        <v>3.151087324641803</v>
      </c>
      <c r="N2212" t="n">
        <v>-223.312205</v>
      </c>
      <c r="O2212" t="n">
        <v>0.2407410403276522</v>
      </c>
      <c r="P2212" t="n">
        <v>0.0235532208207545</v>
      </c>
      <c r="Q2212" t="n">
        <v>0.01900473764404786</v>
      </c>
      <c r="R2212" t="inlineStr">
        <is>
          <t>0.029859577356726612</t>
        </is>
      </c>
      <c r="S2212" t="inlineStr">
        <is>
          <t>0.0038808600617085596</t>
        </is>
      </c>
      <c r="T2212" t="n">
        <v>0.982974262423304</v>
      </c>
      <c r="U2212" t="n">
        <v>0</v>
      </c>
      <c r="V2212" t="n">
        <v>0.01702573757669613</v>
      </c>
      <c r="W2212" t="n">
        <v>0</v>
      </c>
      <c r="X2212" t="n">
        <v>0</v>
      </c>
      <c r="Y2212" t="inlineStr"/>
      <c r="Z2212" t="n">
        <v>0.019912</v>
      </c>
      <c r="AA2212" t="n">
        <v>0.3706</v>
      </c>
      <c r="AB2212" t="n">
        <v>0.387</v>
      </c>
      <c r="AC2212" t="inlineStr"/>
      <c r="AD2212" t="inlineStr"/>
    </row>
    <row r="2213">
      <c r="A2213" s="2" t="n">
        <v>43132</v>
      </c>
      <c r="B2213" t="inlineStr">
        <is>
          <t>CIBANCO CONSOLIDADO</t>
        </is>
      </c>
      <c r="C2213" t="inlineStr">
        <is>
          <t>CIBANCO CONSOLIDADO</t>
        </is>
      </c>
      <c r="D2213" t="n">
        <v>9390.647836999999</v>
      </c>
      <c r="E2213" t="n">
        <v>3275.350766</v>
      </c>
      <c r="F2213" t="n">
        <v>5281.854773</v>
      </c>
      <c r="G2213" t="n">
        <v>833.4422980000001</v>
      </c>
      <c r="H2213" t="n">
        <v>0</v>
      </c>
      <c r="I2213" t="n">
        <v>388.830071</v>
      </c>
      <c r="J2213" t="n">
        <v>2886.520695</v>
      </c>
      <c r="K2213" t="n">
        <v>89.18234600000001</v>
      </c>
      <c r="L2213" t="n">
        <v>0.02381767620427131</v>
      </c>
      <c r="M2213" t="n">
        <v>2.774007660664141</v>
      </c>
      <c r="N2213" t="n">
        <v>-247.392511</v>
      </c>
      <c r="O2213" t="n">
        <v>10.78324671058619</v>
      </c>
      <c r="P2213" t="n">
        <v>0.02634456272816996</v>
      </c>
      <c r="Q2213" t="n">
        <v>0.02426395248830877</v>
      </c>
      <c r="R2213" t="inlineStr">
        <is>
          <t>0.031340607819472135</t>
        </is>
      </c>
      <c r="S2213" t="inlineStr">
        <is>
          <t>0.0036550076799677853</t>
        </is>
      </c>
      <c r="T2213" t="n">
        <v>0.980763192898339</v>
      </c>
      <c r="U2213" t="n">
        <v>0</v>
      </c>
      <c r="V2213" t="n">
        <v>0.0192368071016611</v>
      </c>
      <c r="W2213" t="n">
        <v>0</v>
      </c>
      <c r="X2213" t="n">
        <v>0</v>
      </c>
      <c r="Y2213" t="inlineStr"/>
      <c r="Z2213" t="n">
        <v>0.020396</v>
      </c>
      <c r="AA2213" t="n">
        <v>0.3706</v>
      </c>
      <c r="AB2213" t="n">
        <v>0.387</v>
      </c>
      <c r="AC2213" t="inlineStr"/>
      <c r="AD2213" t="inlineStr"/>
    </row>
    <row r="2214">
      <c r="A2214" s="2" t="n">
        <v>43160</v>
      </c>
      <c r="B2214" t="inlineStr">
        <is>
          <t>CIBANCO CONSOLIDADO</t>
        </is>
      </c>
      <c r="C2214" t="inlineStr">
        <is>
          <t>CIBANCO CONSOLIDADO</t>
        </is>
      </c>
      <c r="D2214" t="n">
        <v>9738.847582999999</v>
      </c>
      <c r="E2214" t="n">
        <v>3429.518069</v>
      </c>
      <c r="F2214" t="n">
        <v>5399.977199999999</v>
      </c>
      <c r="G2214" t="n">
        <v>909.352314</v>
      </c>
      <c r="H2214" t="n">
        <v>0</v>
      </c>
      <c r="I2214" t="n">
        <v>431.984065</v>
      </c>
      <c r="J2214" t="n">
        <v>2997.534004</v>
      </c>
      <c r="K2214" t="n">
        <v>109.624784</v>
      </c>
      <c r="L2214" t="n">
        <v>0.02781600273878014</v>
      </c>
      <c r="M2214" t="n">
        <v>2.393381865181144</v>
      </c>
      <c r="N2214" t="n">
        <v>-262.37397</v>
      </c>
      <c r="O2214" t="n">
        <v>6.055744751303305</v>
      </c>
      <c r="P2214" t="n">
        <v>0.02694096686121225</v>
      </c>
      <c r="Q2214" t="n">
        <v>0.02329102886133598</v>
      </c>
      <c r="R2214" t="inlineStr">
        <is>
          <t>0.03296654252540178</t>
        </is>
      </c>
      <c r="S2214" t="inlineStr">
        <is>
          <t>0.0037872284998661148</t>
        </is>
      </c>
      <c r="T2214" t="n">
        <v>0.9789277687887604</v>
      </c>
      <c r="U2214" t="n">
        <v>0</v>
      </c>
      <c r="V2214" t="n">
        <v>0.02107223121123981</v>
      </c>
      <c r="W2214" t="n">
        <v>0</v>
      </c>
      <c r="X2214" t="n">
        <v>0</v>
      </c>
      <c r="Y2214" t="inlineStr"/>
      <c r="Z2214" t="n">
        <v>0.020963</v>
      </c>
      <c r="AA2214" t="n">
        <v>0.3706</v>
      </c>
      <c r="AB2214" t="n">
        <v>0.387</v>
      </c>
      <c r="AC2214" t="inlineStr"/>
      <c r="AD2214" t="inlineStr"/>
    </row>
    <row r="2215">
      <c r="A2215" s="2" t="n">
        <v>43191</v>
      </c>
      <c r="B2215" t="inlineStr">
        <is>
          <t>CIBANCO CONSOLIDADO</t>
        </is>
      </c>
      <c r="C2215" t="inlineStr">
        <is>
          <t>CIBANCO CONSOLIDADO</t>
        </is>
      </c>
      <c r="D2215" t="n">
        <v>9791.795418</v>
      </c>
      <c r="E2215" t="n">
        <v>3415.96381</v>
      </c>
      <c r="F2215" t="n">
        <v>5512.405622</v>
      </c>
      <c r="G2215" t="n">
        <v>863.425986</v>
      </c>
      <c r="H2215" t="n">
        <v>0</v>
      </c>
      <c r="I2215" t="n">
        <v>423.820615</v>
      </c>
      <c r="J2215" t="n">
        <v>2992.143195</v>
      </c>
      <c r="K2215" t="n">
        <v>109.247173</v>
      </c>
      <c r="L2215" t="n">
        <v>0.02807650792998301</v>
      </c>
      <c r="M2215" t="n">
        <v>2.431789159432071</v>
      </c>
      <c r="N2215" t="n">
        <v>-265.666091</v>
      </c>
      <c r="O2215" t="n">
        <v>1.254743753734422</v>
      </c>
      <c r="P2215" t="n">
        <v>0.02713149934808003</v>
      </c>
      <c r="Q2215" t="n">
        <v>0.02373587872354484</v>
      </c>
      <c r="R2215" t="inlineStr">
        <is>
          <t>0.03277393671448512</t>
        </is>
      </c>
      <c r="S2215" t="inlineStr">
        <is>
          <t>0.003938871490022539</t>
        </is>
      </c>
      <c r="T2215" t="n">
        <v>0.9785657484618008</v>
      </c>
      <c r="U2215" t="n">
        <v>0</v>
      </c>
      <c r="V2215" t="n">
        <v>0.02143425153819936</v>
      </c>
      <c r="W2215" t="n">
        <v>0</v>
      </c>
      <c r="X2215" t="n">
        <v>0</v>
      </c>
      <c r="Y2215" t="inlineStr"/>
      <c r="Z2215" t="n">
        <v>0.021626</v>
      </c>
      <c r="AA2215" t="n">
        <v>0.3706</v>
      </c>
      <c r="AB2215" t="n">
        <v>0.387</v>
      </c>
      <c r="AC2215" t="inlineStr"/>
      <c r="AD2215" t="inlineStr"/>
    </row>
    <row r="2216">
      <c r="A2216" s="2" t="n">
        <v>43221</v>
      </c>
      <c r="B2216" t="inlineStr">
        <is>
          <t>CIBANCO CONSOLIDADO</t>
        </is>
      </c>
      <c r="C2216" t="inlineStr">
        <is>
          <t>CIBANCO CONSOLIDADO</t>
        </is>
      </c>
      <c r="D2216" t="n">
        <v>10303.059969</v>
      </c>
      <c r="E2216" t="n">
        <v>3732.70847</v>
      </c>
      <c r="F2216" t="n">
        <v>5627.526437</v>
      </c>
      <c r="G2216" t="n">
        <v>942.825062</v>
      </c>
      <c r="H2216" t="n">
        <v>0</v>
      </c>
      <c r="I2216" t="n">
        <v>402.247572</v>
      </c>
      <c r="J2216" t="n">
        <v>3330.460898</v>
      </c>
      <c r="K2216" t="n">
        <v>125.732989</v>
      </c>
      <c r="L2216" t="n">
        <v>0.02798751786795715</v>
      </c>
      <c r="M2216" t="n">
        <v>2.240956683213822</v>
      </c>
      <c r="N2216" t="n">
        <v>-281.762182</v>
      </c>
      <c r="O2216" t="n">
        <v>6.058767582800018</v>
      </c>
      <c r="P2216" t="n">
        <v>0.02734742715734648</v>
      </c>
      <c r="Q2216" t="n">
        <v>0.02271370909816939</v>
      </c>
      <c r="R2216" t="inlineStr">
        <is>
          <t>0.03392428345512542</t>
        </is>
      </c>
      <c r="S2216" t="inlineStr">
        <is>
          <t>0.004176741962762971</t>
        </is>
      </c>
      <c r="T2216" t="n">
        <v>0.9763045853625469</v>
      </c>
      <c r="U2216" t="n">
        <v>0</v>
      </c>
      <c r="V2216" t="n">
        <v>0.02369541463745313</v>
      </c>
      <c r="W2216" t="n">
        <v>0</v>
      </c>
      <c r="X2216" t="n">
        <v>0</v>
      </c>
      <c r="Y2216" t="inlineStr"/>
      <c r="Z2216" t="n">
        <v>0.022319</v>
      </c>
      <c r="AA2216" t="n">
        <v>0.3706</v>
      </c>
      <c r="AB2216" t="n">
        <v>0.387</v>
      </c>
      <c r="AC2216" t="inlineStr"/>
      <c r="AD2216" t="inlineStr"/>
    </row>
    <row r="2217">
      <c r="A2217" s="2" t="n">
        <v>43252</v>
      </c>
      <c r="B2217" t="inlineStr">
        <is>
          <t>CIBANCO CONSOLIDADO</t>
        </is>
      </c>
      <c r="C2217" t="inlineStr">
        <is>
          <t>CIBANCO CONSOLIDADO</t>
        </is>
      </c>
      <c r="D2217" t="n">
        <v>10557.608401</v>
      </c>
      <c r="E2217" t="n">
        <v>4009.480883</v>
      </c>
      <c r="F2217" t="n">
        <v>5692.483278</v>
      </c>
      <c r="G2217" t="n">
        <v>855.64424</v>
      </c>
      <c r="H2217" t="n">
        <v>0</v>
      </c>
      <c r="I2217" t="n">
        <v>352.482445</v>
      </c>
      <c r="J2217" t="n">
        <v>3656.998438</v>
      </c>
      <c r="K2217" t="n">
        <v>113.223333</v>
      </c>
      <c r="L2217" t="n">
        <v>0.02516923585491504</v>
      </c>
      <c r="M2217" t="n">
        <v>2.471987297883202</v>
      </c>
      <c r="N2217" t="n">
        <v>-279.886641</v>
      </c>
      <c r="O2217" t="n">
        <v>-0.6656468184222053</v>
      </c>
      <c r="P2217" t="n">
        <v>0.02651042076664726</v>
      </c>
      <c r="Q2217" t="n">
        <v>0.02272209338034177</v>
      </c>
      <c r="R2217" t="inlineStr">
        <is>
          <t>0.03226873949896564</t>
        </is>
      </c>
      <c r="S2217" t="inlineStr">
        <is>
          <t>0.0037155348582724053</t>
        </is>
      </c>
      <c r="T2217" t="n">
        <v>0.977963472013419</v>
      </c>
      <c r="U2217" t="n">
        <v>0</v>
      </c>
      <c r="V2217" t="n">
        <v>0.02203652798658108</v>
      </c>
      <c r="W2217" t="n">
        <v>0</v>
      </c>
      <c r="X2217" t="n">
        <v>0</v>
      </c>
      <c r="Y2217" t="inlineStr"/>
      <c r="Z2217" t="n">
        <v>0.023534</v>
      </c>
      <c r="AA2217" t="n">
        <v>0.3706</v>
      </c>
      <c r="AB2217" t="n">
        <v>0.387</v>
      </c>
      <c r="AC2217" t="inlineStr"/>
      <c r="AD2217" t="inlineStr"/>
    </row>
    <row r="2218">
      <c r="A2218" s="2" t="n">
        <v>43282</v>
      </c>
      <c r="B2218" t="inlineStr">
        <is>
          <t>CIBANCO CONSOLIDADO</t>
        </is>
      </c>
      <c r="C2218" t="inlineStr">
        <is>
          <t>CIBANCO CONSOLIDADO</t>
        </is>
      </c>
      <c r="D2218" t="n">
        <v>10604.821316</v>
      </c>
      <c r="E2218" t="n">
        <v>3873.282826</v>
      </c>
      <c r="F2218" t="n">
        <v>5794.622056</v>
      </c>
      <c r="G2218" t="n">
        <v>936.9164340000001</v>
      </c>
      <c r="H2218" t="n">
        <v>0</v>
      </c>
      <c r="I2218" t="n">
        <v>397.746823</v>
      </c>
      <c r="J2218" t="n">
        <v>3475.536003</v>
      </c>
      <c r="K2218" t="n">
        <v>126.508678</v>
      </c>
      <c r="L2218" t="n">
        <v>0.02689673996969309</v>
      </c>
      <c r="M2218" t="n">
        <v>2.281841289970637</v>
      </c>
      <c r="N2218" t="n">
        <v>-288.672725</v>
      </c>
      <c r="O2218" t="n">
        <v>3.139158042201817</v>
      </c>
      <c r="P2218" t="n">
        <v>0.02722089476080712</v>
      </c>
      <c r="Q2218" t="n">
        <v>0.02274760322774881</v>
      </c>
      <c r="R2218" t="inlineStr">
        <is>
          <t>0.033513668729942096</t>
        </is>
      </c>
      <c r="S2218" t="inlineStr">
        <is>
          <t>0.004229731549356086</t>
        </is>
      </c>
      <c r="T2218" t="n">
        <v>0.97659293196902</v>
      </c>
      <c r="U2218" t="n">
        <v>0</v>
      </c>
      <c r="V2218" t="n">
        <v>0.02340706803098011</v>
      </c>
      <c r="W2218" t="n">
        <v>0</v>
      </c>
      <c r="X2218" t="n">
        <v>0</v>
      </c>
      <c r="Y2218" t="inlineStr"/>
      <c r="Z2218" t="n">
        <v>0.024454</v>
      </c>
      <c r="AA2218" t="n">
        <v>0.3706</v>
      </c>
      <c r="AB2218" t="n">
        <v>0.387</v>
      </c>
      <c r="AC2218" t="inlineStr"/>
      <c r="AD2218" t="inlineStr"/>
    </row>
    <row r="2219">
      <c r="A2219" s="2" t="n">
        <v>43313</v>
      </c>
      <c r="B2219" t="inlineStr">
        <is>
          <t>CIBANCO CONSOLIDADO</t>
        </is>
      </c>
      <c r="C2219" t="inlineStr">
        <is>
          <t>CIBANCO CONSOLIDADO</t>
        </is>
      </c>
      <c r="D2219" t="n">
        <v>10591.282524</v>
      </c>
      <c r="E2219" t="n">
        <v>3783.075017</v>
      </c>
      <c r="F2219" t="n">
        <v>5915.684572</v>
      </c>
      <c r="G2219" t="n">
        <v>892.522935</v>
      </c>
      <c r="H2219" t="n">
        <v>0</v>
      </c>
      <c r="I2219" t="n">
        <v>389.742384</v>
      </c>
      <c r="J2219" t="n">
        <v>3393.332633</v>
      </c>
      <c r="K2219" t="n">
        <v>122.097725</v>
      </c>
      <c r="L2219" t="n">
        <v>0.02966800221926448</v>
      </c>
      <c r="M2219" t="n">
        <v>2.51923830685625</v>
      </c>
      <c r="N2219" t="n">
        <v>-307.593266</v>
      </c>
      <c r="O2219" t="n">
        <v>6.554322373199617</v>
      </c>
      <c r="P2219" t="n">
        <v>0.02904211697714504</v>
      </c>
      <c r="Q2219" t="n">
        <v>0.02449118167543936</v>
      </c>
      <c r="R2219" t="inlineStr">
        <is>
          <t>0.03548411539613779</t>
        </is>
      </c>
      <c r="S2219" t="inlineStr">
        <is>
          <t>0.004330051193586415</t>
        </is>
      </c>
      <c r="T2219" t="n">
        <v>0.9758141203938673</v>
      </c>
      <c r="U2219" t="n">
        <v>0</v>
      </c>
      <c r="V2219" t="n">
        <v>0.02418587960613258</v>
      </c>
      <c r="W2219" t="n">
        <v>0</v>
      </c>
      <c r="X2219" t="n">
        <v>0</v>
      </c>
      <c r="Y2219" t="inlineStr"/>
      <c r="Z2219" t="n">
        <v>0.02134</v>
      </c>
      <c r="AA2219" t="n">
        <v>0.3706</v>
      </c>
      <c r="AB2219" t="n">
        <v>0.387</v>
      </c>
      <c r="AC2219" t="inlineStr"/>
      <c r="AD2219" t="inlineStr"/>
    </row>
    <row r="2220">
      <c r="A2220" s="2" t="n">
        <v>43344</v>
      </c>
      <c r="B2220" t="inlineStr">
        <is>
          <t>CIBANCO CONSOLIDADO</t>
        </is>
      </c>
      <c r="C2220" t="inlineStr">
        <is>
          <t>CIBANCO CONSOLIDADO</t>
        </is>
      </c>
      <c r="D2220" t="n">
        <v>10821.969373</v>
      </c>
      <c r="E2220" t="n">
        <v>3868.482792</v>
      </c>
      <c r="F2220" t="n">
        <v>6014.465037</v>
      </c>
      <c r="G2220" t="n">
        <v>939.0215439999999</v>
      </c>
      <c r="H2220" t="n">
        <v>0</v>
      </c>
      <c r="I2220" t="n">
        <v>337.858581</v>
      </c>
      <c r="J2220" t="n">
        <v>3530.624211</v>
      </c>
      <c r="K2220" t="n">
        <v>172.063306</v>
      </c>
      <c r="L2220" t="n">
        <v>0.04068249374805543</v>
      </c>
      <c r="M2220" t="n">
        <v>1.968838829587524</v>
      </c>
      <c r="N2220" t="n">
        <v>-338.764918</v>
      </c>
      <c r="O2220" t="n">
        <v>10.13404890339828</v>
      </c>
      <c r="P2220" t="n">
        <v>0.03130344453248898</v>
      </c>
      <c r="Q2220" t="n">
        <v>0.03009844793702969</v>
      </c>
      <c r="R2220" t="inlineStr">
        <is>
          <t>0.03616062852839891</t>
        </is>
      </c>
      <c r="S2220" t="inlineStr">
        <is>
          <t>0.003984336700159885</t>
        </is>
      </c>
      <c r="T2220" t="n">
        <v>0.9708205443837381</v>
      </c>
      <c r="U2220" t="n">
        <v>0</v>
      </c>
      <c r="V2220" t="n">
        <v>0.02917945561626198</v>
      </c>
      <c r="W2220" t="n">
        <v>0</v>
      </c>
      <c r="X2220" t="n">
        <v>0</v>
      </c>
      <c r="Y2220" t="inlineStr"/>
      <c r="Z2220" t="n">
        <v>0.023475</v>
      </c>
      <c r="AA2220" t="n">
        <v>0.3706</v>
      </c>
      <c r="AB2220" t="n">
        <v>0.387</v>
      </c>
      <c r="AC2220" t="inlineStr"/>
      <c r="AD2220" t="inlineStr"/>
    </row>
    <row r="2221">
      <c r="A2221" s="2" t="n">
        <v>43374</v>
      </c>
      <c r="B2221" t="inlineStr">
        <is>
          <t>CIBANCO CONSOLIDADO</t>
        </is>
      </c>
      <c r="C2221" t="inlineStr">
        <is>
          <t>CIBANCO CONSOLIDADO</t>
        </is>
      </c>
      <c r="D2221" t="n">
        <v>11013.452392</v>
      </c>
      <c r="E2221" t="n">
        <v>4006.985004</v>
      </c>
      <c r="F2221" t="n">
        <v>6112.963442</v>
      </c>
      <c r="G2221" t="n">
        <v>893.503946</v>
      </c>
      <c r="H2221" t="n">
        <v>0</v>
      </c>
      <c r="I2221" t="n">
        <v>333.143174</v>
      </c>
      <c r="J2221" t="n">
        <v>3673.84183</v>
      </c>
      <c r="K2221" t="n">
        <v>221.591542</v>
      </c>
      <c r="L2221" t="n">
        <v>0.0519726100277664</v>
      </c>
      <c r="M2221" t="n">
        <v>1.565699222400826</v>
      </c>
      <c r="N2221" t="n">
        <v>-346.945705</v>
      </c>
      <c r="O2221" t="n">
        <v>2.414886124660631</v>
      </c>
      <c r="P2221" t="n">
        <v>0.03150199343958811</v>
      </c>
      <c r="Q2221" t="n">
        <v>0.03132574082537462</v>
      </c>
      <c r="R2221" t="inlineStr">
        <is>
          <t>0.035294590757344826</t>
        </is>
      </c>
      <c r="S2221" t="inlineStr">
        <is>
          <t>0.004254583336781369</t>
        </is>
      </c>
      <c r="T2221" t="n">
        <v>0.9667629418123332</v>
      </c>
      <c r="U2221" t="n">
        <v>0</v>
      </c>
      <c r="V2221" t="n">
        <v>0.0332370581876666</v>
      </c>
      <c r="W2221" t="n">
        <v>0</v>
      </c>
      <c r="X2221" t="n">
        <v>0</v>
      </c>
      <c r="Y2221" t="inlineStr"/>
      <c r="Z2221" t="n">
        <v>0.025289</v>
      </c>
      <c r="AA2221" t="n">
        <v>0.3706</v>
      </c>
      <c r="AB2221" t="n">
        <v>0.387</v>
      </c>
      <c r="AC2221" t="inlineStr"/>
      <c r="AD2221" t="inlineStr"/>
    </row>
    <row r="2222">
      <c r="A2222" s="2" t="n">
        <v>43405</v>
      </c>
      <c r="B2222" t="inlineStr">
        <is>
          <t>CIBANCO CONSOLIDADO</t>
        </is>
      </c>
      <c r="C2222" t="inlineStr">
        <is>
          <t>CIBANCO CONSOLIDADO</t>
        </is>
      </c>
      <c r="D2222" t="n">
        <v>11073.003904</v>
      </c>
      <c r="E2222" t="n">
        <v>3973.351329</v>
      </c>
      <c r="F2222" t="n">
        <v>6062.349658</v>
      </c>
      <c r="G2222" t="n">
        <v>1037.302917</v>
      </c>
      <c r="H2222" t="n">
        <v>0</v>
      </c>
      <c r="I2222" t="n">
        <v>337.404598</v>
      </c>
      <c r="J2222" t="n">
        <v>3635.946731</v>
      </c>
      <c r="K2222" t="n">
        <v>225.38847</v>
      </c>
      <c r="L2222" t="n">
        <v>0.05235728828750647</v>
      </c>
      <c r="M2222" t="n">
        <v>1.539908833845849</v>
      </c>
      <c r="N2222" t="n">
        <v>-347.077696</v>
      </c>
      <c r="O2222" t="n">
        <v>0.03804370485003261</v>
      </c>
      <c r="P2222" t="n">
        <v>0.03134449323860727</v>
      </c>
      <c r="Q2222" t="n">
        <v>0.03189124087307758</v>
      </c>
      <c r="R2222" t="inlineStr">
        <is>
          <t>0.034902705376087695</t>
        </is>
      </c>
      <c r="S2222" t="inlineStr">
        <is>
          <t>0.00662188536003124</t>
        </is>
      </c>
      <c r="T2222" t="n">
        <v>0.9660494693888622</v>
      </c>
      <c r="U2222" t="n">
        <v>0</v>
      </c>
      <c r="V2222" t="n">
        <v>0.03395053061113776</v>
      </c>
      <c r="W2222" t="n">
        <v>0</v>
      </c>
      <c r="X2222" t="n">
        <v>0</v>
      </c>
      <c r="Y2222" t="inlineStr"/>
      <c r="Z2222" t="n">
        <v>0.026772</v>
      </c>
      <c r="AA2222" t="n">
        <v>0.3706</v>
      </c>
      <c r="AB2222" t="n">
        <v>0.387</v>
      </c>
      <c r="AC2222" t="inlineStr"/>
      <c r="AD2222" t="inlineStr"/>
    </row>
    <row r="2223">
      <c r="A2223" s="2" t="n">
        <v>43435</v>
      </c>
      <c r="B2223" t="inlineStr">
        <is>
          <t>CIBANCO CONSOLIDADO</t>
        </is>
      </c>
      <c r="C2223" t="inlineStr">
        <is>
          <t>CIBANCO CONSOLIDADO</t>
        </is>
      </c>
      <c r="D2223" t="n">
        <v>11468.954905</v>
      </c>
      <c r="E2223" t="n">
        <v>4327.715604</v>
      </c>
      <c r="F2223" t="n">
        <v>6175.047583</v>
      </c>
      <c r="G2223" t="n">
        <v>966.1917179999999</v>
      </c>
      <c r="H2223" t="n">
        <v>0</v>
      </c>
      <c r="I2223" t="n">
        <v>559.4907009999999</v>
      </c>
      <c r="J2223" t="n">
        <v>3768.224903</v>
      </c>
      <c r="K2223" t="n">
        <v>234.085774</v>
      </c>
      <c r="L2223" t="n">
        <v>0.04805781849615273</v>
      </c>
      <c r="M2223" t="n">
        <v>1.535890745757151</v>
      </c>
      <c r="N2223" t="n">
        <v>-359.530174</v>
      </c>
      <c r="O2223" t="n">
        <v>3.587807036727586</v>
      </c>
      <c r="P2223" t="n">
        <v>0.03134811994449986</v>
      </c>
      <c r="Q2223" t="n">
        <v>0.03097209641257975</v>
      </c>
      <c r="R2223" t="inlineStr">
        <is>
          <t>0.03564034803648897</t>
        </is>
      </c>
      <c r="S2223" t="inlineStr">
        <is>
          <t>0.00717916213808821</t>
        </is>
      </c>
      <c r="T2223" t="n">
        <v>0.9657860901668616</v>
      </c>
      <c r="U2223" t="n">
        <v>0</v>
      </c>
      <c r="V2223" t="n">
        <v>0.03421390983313837</v>
      </c>
      <c r="W2223" t="n">
        <v>0</v>
      </c>
      <c r="X2223" t="n">
        <v>0</v>
      </c>
      <c r="Y2223" t="inlineStr"/>
      <c r="Z2223" t="n">
        <v>0.028147</v>
      </c>
      <c r="AA2223" t="n">
        <v>0.3706</v>
      </c>
      <c r="AB2223" t="n">
        <v>0.387</v>
      </c>
      <c r="AC2223" t="inlineStr"/>
      <c r="AD2223" t="inlineStr"/>
    </row>
    <row r="2224">
      <c r="A2224" s="2" t="n">
        <v>43466</v>
      </c>
      <c r="B2224" t="inlineStr">
        <is>
          <t>CIBANCO CONSOLIDADO</t>
        </is>
      </c>
      <c r="C2224" t="inlineStr">
        <is>
          <t>CIBANCO CONSOLIDADO</t>
        </is>
      </c>
      <c r="D2224" t="n">
        <v>11445.874448</v>
      </c>
      <c r="E2224" t="n">
        <v>4129.298799</v>
      </c>
      <c r="F2224" t="n">
        <v>6277.229495</v>
      </c>
      <c r="G2224" t="n">
        <v>1039.346154</v>
      </c>
      <c r="H2224" t="n">
        <v>0</v>
      </c>
      <c r="I2224" t="n">
        <v>546.5204179999999</v>
      </c>
      <c r="J2224" t="n">
        <v>3582.778381</v>
      </c>
      <c r="K2224" t="n">
        <v>263.335767</v>
      </c>
      <c r="L2224" t="n">
        <v>0.05104362272137914</v>
      </c>
      <c r="M2224" t="n">
        <v>1.385824683663271</v>
      </c>
      <c r="N2224" t="n">
        <v>-364.937206</v>
      </c>
      <c r="O2224" t="n">
        <v>1.50391605239788</v>
      </c>
      <c r="P2224" t="n">
        <v>0.03188373310033708</v>
      </c>
      <c r="Q2224" t="n">
        <v>0.03222823399078672</v>
      </c>
      <c r="R2224" t="inlineStr">
        <is>
          <t>0.035743952037872714</t>
        </is>
      </c>
      <c r="S2224" t="inlineStr">
        <is>
          <t>0.00759060392886199</t>
        </is>
      </c>
      <c r="T2224" t="n">
        <v>0.9628027479303343</v>
      </c>
      <c r="U2224" t="n">
        <v>0</v>
      </c>
      <c r="V2224" t="n">
        <v>0.03719725206966554</v>
      </c>
      <c r="W2224" t="n">
        <v>0</v>
      </c>
      <c r="X2224" t="n">
        <v>0</v>
      </c>
      <c r="Y2224" t="inlineStr"/>
      <c r="Z2224" t="n">
        <v>0.02989</v>
      </c>
      <c r="AA2224" t="n">
        <v>0.3706</v>
      </c>
      <c r="AB2224" t="n">
        <v>0.387</v>
      </c>
      <c r="AC2224" t="inlineStr"/>
      <c r="AD2224" t="inlineStr"/>
    </row>
    <row r="2225">
      <c r="A2225" s="2" t="n">
        <v>43497</v>
      </c>
      <c r="B2225" t="inlineStr">
        <is>
          <t>CIBANCO CONSOLIDADO</t>
        </is>
      </c>
      <c r="C2225" t="inlineStr">
        <is>
          <t>CIBANCO CONSOLIDADO</t>
        </is>
      </c>
      <c r="D2225" t="n">
        <v>11294.532401</v>
      </c>
      <c r="E2225" t="n">
        <v>3886.597503</v>
      </c>
      <c r="F2225" t="n">
        <v>6376.065075</v>
      </c>
      <c r="G2225" t="n">
        <v>1031.869823</v>
      </c>
      <c r="H2225" t="n">
        <v>0</v>
      </c>
      <c r="I2225" t="n">
        <v>528.331413</v>
      </c>
      <c r="J2225" t="n">
        <v>3358.26609</v>
      </c>
      <c r="K2225" t="n">
        <v>239.349036</v>
      </c>
      <c r="L2225" t="n">
        <v>0.05416537931635675</v>
      </c>
      <c r="M2225" t="n">
        <v>1.56885106067442</v>
      </c>
      <c r="N2225" t="n">
        <v>-375.502989</v>
      </c>
      <c r="O2225" t="n">
        <v>2.89523315964666</v>
      </c>
      <c r="P2225" t="n">
        <v>0.03324643957520132</v>
      </c>
      <c r="Q2225" t="n">
        <v>0.03346648389020299</v>
      </c>
      <c r="R2225" t="inlineStr">
        <is>
          <t>0.037513486638936167</t>
        </is>
      </c>
      <c r="S2225" t="inlineStr">
        <is>
          <t>0.00813057307520466</t>
        </is>
      </c>
      <c r="T2225" t="n">
        <v>0.9645409352259202</v>
      </c>
      <c r="U2225" t="n">
        <v>0</v>
      </c>
      <c r="V2225" t="n">
        <v>0.03545906477407962</v>
      </c>
      <c r="W2225" t="n">
        <v>0</v>
      </c>
      <c r="X2225" t="n">
        <v>0</v>
      </c>
      <c r="Y2225" t="inlineStr"/>
      <c r="Z2225" t="n">
        <v>0.031162</v>
      </c>
      <c r="AA2225" t="n">
        <v>0.3706</v>
      </c>
      <c r="AB2225" t="n">
        <v>0.387</v>
      </c>
      <c r="AC2225" t="inlineStr"/>
      <c r="AD2225" t="inlineStr"/>
    </row>
    <row r="2226">
      <c r="A2226" s="2" t="n">
        <v>43525</v>
      </c>
      <c r="B2226" t="inlineStr">
        <is>
          <t>CIBANCO CONSOLIDADO</t>
        </is>
      </c>
      <c r="C2226" t="inlineStr">
        <is>
          <t>CIBANCO CONSOLIDADO</t>
        </is>
      </c>
      <c r="D2226" t="n">
        <v>11727.17271</v>
      </c>
      <c r="E2226" t="n">
        <v>3858.442805</v>
      </c>
      <c r="F2226" t="n">
        <v>6478.934148</v>
      </c>
      <c r="G2226" t="n">
        <v>1389.795757</v>
      </c>
      <c r="H2226" t="n">
        <v>0</v>
      </c>
      <c r="I2226" t="n">
        <v>406.728033</v>
      </c>
      <c r="J2226" t="n">
        <v>3451.714772</v>
      </c>
      <c r="K2226" t="n">
        <v>212.856014</v>
      </c>
      <c r="L2226" t="n">
        <v>0.0472033880517765</v>
      </c>
      <c r="M2226" t="n">
        <v>1.733296457388326</v>
      </c>
      <c r="N2226" t="n">
        <v>-368.942575</v>
      </c>
      <c r="O2226" t="n">
        <v>-1.747100340658014</v>
      </c>
      <c r="P2226" t="n">
        <v>0.03146048788770674</v>
      </c>
      <c r="Q2226" t="n">
        <v>0.03059997420899295</v>
      </c>
      <c r="R2226" t="inlineStr">
        <is>
          <t>0.037426748668969494</t>
        </is>
      </c>
      <c r="S2226" t="inlineStr">
        <is>
          <t>0.007044312770916021</t>
        </is>
      </c>
      <c r="T2226" t="n">
        <v>0.9680902526760858</v>
      </c>
      <c r="U2226" t="n">
        <v>0</v>
      </c>
      <c r="V2226" t="n">
        <v>0.03190974732391402</v>
      </c>
      <c r="W2226" t="n">
        <v>0</v>
      </c>
      <c r="X2226" t="n">
        <v>0</v>
      </c>
      <c r="Y2226" t="inlineStr"/>
      <c r="Z2226" t="n">
        <v>0.032103</v>
      </c>
      <c r="AA2226" t="n">
        <v>0.3706</v>
      </c>
      <c r="AB2226" t="n">
        <v>0.387</v>
      </c>
      <c r="AC2226" t="inlineStr"/>
      <c r="AD2226" t="inlineStr"/>
    </row>
    <row r="2227">
      <c r="A2227" s="2" t="n">
        <v>43556</v>
      </c>
      <c r="B2227" t="inlineStr">
        <is>
          <t>CIBANCO CONSOLIDADO</t>
        </is>
      </c>
      <c r="C2227" t="inlineStr">
        <is>
          <t>CIBANCO CONSOLIDADO</t>
        </is>
      </c>
      <c r="D2227" t="n">
        <v>11368.296392</v>
      </c>
      <c r="E2227" t="n">
        <v>3427.052871</v>
      </c>
      <c r="F2227" t="n">
        <v>6514.341205000001</v>
      </c>
      <c r="G2227" t="n">
        <v>1426.902316</v>
      </c>
      <c r="H2227" t="n">
        <v>0</v>
      </c>
      <c r="I2227" t="n">
        <v>397.017541</v>
      </c>
      <c r="J2227" t="n">
        <v>3030.03533</v>
      </c>
      <c r="K2227" t="n">
        <v>239.727691</v>
      </c>
      <c r="L2227" t="n">
        <v>0.05298532145114372</v>
      </c>
      <c r="M2227" t="n">
        <v>1.563134694356189</v>
      </c>
      <c r="N2227" t="n">
        <v>-374.726671</v>
      </c>
      <c r="O2227" t="n">
        <v>1.567749669443819</v>
      </c>
      <c r="P2227" t="n">
        <v>0.03296242973254106</v>
      </c>
      <c r="Q2227" t="n">
        <v>0.03356122682569513</v>
      </c>
      <c r="R2227" t="inlineStr">
        <is>
          <t>0.03834307202212322</t>
        </is>
      </c>
      <c r="S2227" t="inlineStr">
        <is>
          <t>0.0071600290261215034</t>
        </is>
      </c>
      <c r="T2227" t="n">
        <v>0.963701179598872</v>
      </c>
      <c r="U2227" t="n">
        <v>0</v>
      </c>
      <c r="V2227" t="n">
        <v>0.03629882040112805</v>
      </c>
      <c r="W2227" t="n">
        <v>0</v>
      </c>
      <c r="X2227" t="n">
        <v>0</v>
      </c>
      <c r="Y2227" t="inlineStr"/>
      <c r="Z2227" t="n">
        <v>0.033339</v>
      </c>
      <c r="AA2227" t="n">
        <v>0.3706</v>
      </c>
      <c r="AB2227" t="n">
        <v>0.387</v>
      </c>
      <c r="AC2227" t="inlineStr"/>
      <c r="AD2227" t="inlineStr"/>
    </row>
    <row r="2228">
      <c r="A2228" s="2" t="n">
        <v>43586</v>
      </c>
      <c r="B2228" t="inlineStr">
        <is>
          <t>CIBANCO CONSOLIDADO</t>
        </is>
      </c>
      <c r="C2228" t="inlineStr">
        <is>
          <t>CIBANCO CONSOLIDADO</t>
        </is>
      </c>
      <c r="D2228" t="n">
        <v>11564.194077</v>
      </c>
      <c r="E2228" t="n">
        <v>3374.614908</v>
      </c>
      <c r="F2228" t="n">
        <v>6590.205551999999</v>
      </c>
      <c r="G2228" t="n">
        <v>1599.373617</v>
      </c>
      <c r="H2228" t="n">
        <v>23.118864</v>
      </c>
      <c r="I2228" t="n">
        <v>387.078839</v>
      </c>
      <c r="J2228" t="n">
        <v>2964.417205</v>
      </c>
      <c r="K2228" t="n">
        <v>197.679796</v>
      </c>
      <c r="L2228" t="n">
        <v>0.05397727324921781</v>
      </c>
      <c r="M2228" t="n">
        <v>1.966156885350084</v>
      </c>
      <c r="N2228" t="n">
        <v>-388.669492</v>
      </c>
      <c r="O2228" t="n">
        <v>3.72079760503623</v>
      </c>
      <c r="P2228" t="n">
        <v>0.03360973444513733</v>
      </c>
      <c r="Q2228" t="n">
        <v>0.03456133800167983</v>
      </c>
      <c r="R2228" t="inlineStr">
        <is>
          <t>0.040190835310078964</t>
        </is>
      </c>
      <c r="S2228" t="inlineStr">
        <is>
          <t>0.006704601655311662</t>
        </is>
      </c>
      <c r="T2228" t="n">
        <v>0.9654330190812831</v>
      </c>
      <c r="U2228" t="n">
        <v>0</v>
      </c>
      <c r="V2228" t="n">
        <v>0.03456698091871708</v>
      </c>
      <c r="W2228" t="n">
        <v>0</v>
      </c>
      <c r="X2228" t="n">
        <v>0</v>
      </c>
      <c r="Y2228" t="inlineStr"/>
      <c r="Z2228" t="n">
        <v>0.034258</v>
      </c>
      <c r="AA2228" t="n">
        <v>0.3706</v>
      </c>
      <c r="AB2228" t="n">
        <v>0.387</v>
      </c>
      <c r="AC2228" t="inlineStr"/>
      <c r="AD2228" t="inlineStr"/>
    </row>
    <row r="2229">
      <c r="A2229" s="2" t="n">
        <v>43617</v>
      </c>
      <c r="B2229" t="inlineStr">
        <is>
          <t>CIBANCO CONSOLIDADO</t>
        </is>
      </c>
      <c r="C2229" t="inlineStr">
        <is>
          <t>CIBANCO CONSOLIDADO</t>
        </is>
      </c>
      <c r="D2229" t="n">
        <v>11604.112603</v>
      </c>
      <c r="E2229" t="n">
        <v>3436.302132</v>
      </c>
      <c r="F2229" t="n">
        <v>6619.570677</v>
      </c>
      <c r="G2229" t="n">
        <v>1548.239794</v>
      </c>
      <c r="H2229" t="n">
        <v>22.146092</v>
      </c>
      <c r="I2229" t="n">
        <v>383.250434</v>
      </c>
      <c r="J2229" t="n">
        <v>3030.905606</v>
      </c>
      <c r="K2229" t="n">
        <v>198.545368</v>
      </c>
      <c r="L2229" t="n">
        <v>0.05321153320519489</v>
      </c>
      <c r="M2229" t="n">
        <v>2.028002405979071</v>
      </c>
      <c r="N2229" t="n">
        <v>-402.650484</v>
      </c>
      <c r="O2229" t="n">
        <v>3.597141604311971</v>
      </c>
      <c r="P2229" t="n">
        <v>0.03469894663861699</v>
      </c>
      <c r="Q2229" t="n">
        <v>0.03375649370190251</v>
      </c>
      <c r="R2229" t="inlineStr">
        <is>
          <t>0.04217731656980086</t>
        </is>
      </c>
      <c r="S2229" t="inlineStr">
        <is>
          <t>0.006865317014322911</t>
        </is>
      </c>
      <c r="T2229" t="n">
        <v>0.9648789711076537</v>
      </c>
      <c r="U2229" t="n">
        <v>0</v>
      </c>
      <c r="V2229" t="n">
        <v>0.03512102889234606</v>
      </c>
      <c r="W2229" t="n">
        <v>0</v>
      </c>
      <c r="X2229" t="n">
        <v>0</v>
      </c>
      <c r="Y2229" t="inlineStr"/>
      <c r="Z2229" t="n">
        <v>0.034813</v>
      </c>
      <c r="AA2229" t="n">
        <v>0.3706</v>
      </c>
      <c r="AB2229" t="n">
        <v>0.387</v>
      </c>
      <c r="AC2229" t="inlineStr"/>
      <c r="AD2229" t="inlineStr"/>
    </row>
    <row r="2230">
      <c r="A2230" s="2" t="n">
        <v>43647</v>
      </c>
      <c r="B2230" t="inlineStr">
        <is>
          <t>CIBANCO CONSOLIDADO</t>
        </is>
      </c>
      <c r="C2230" t="inlineStr">
        <is>
          <t>CIBANCO CONSOLIDADO</t>
        </is>
      </c>
      <c r="D2230" t="n">
        <v>11824.005329</v>
      </c>
      <c r="E2230" t="n">
        <v>3524.393398</v>
      </c>
      <c r="F2230" t="n">
        <v>6667.370858</v>
      </c>
      <c r="G2230" t="n">
        <v>1632.241073</v>
      </c>
      <c r="H2230" t="n">
        <v>21.192138</v>
      </c>
      <c r="I2230" t="n">
        <v>461.113726</v>
      </c>
      <c r="J2230" t="n">
        <v>3042.087534</v>
      </c>
      <c r="K2230" t="n">
        <v>199.582633</v>
      </c>
      <c r="L2230" t="n">
        <v>0.05196413150243905</v>
      </c>
      <c r="M2230" t="n">
        <v>2.093523217523641</v>
      </c>
      <c r="N2230" t="n">
        <v>-417.830876</v>
      </c>
      <c r="O2230" t="n">
        <v>3.770116416897196</v>
      </c>
      <c r="P2230" t="n">
        <v>0.03533750741596946</v>
      </c>
      <c r="Q2230" t="n">
        <v>0.03448650928924914</v>
      </c>
      <c r="R2230" t="inlineStr">
        <is>
          <t>0.043155531787279496</t>
        </is>
      </c>
      <c r="S2230" t="inlineStr">
        <is>
          <t>0.007267121380666298</t>
        </is>
      </c>
      <c r="T2230" t="n">
        <v>0.9647972986802431</v>
      </c>
      <c r="U2230" t="n">
        <v>0</v>
      </c>
      <c r="V2230" t="n">
        <v>0.03520270131975682</v>
      </c>
      <c r="W2230" t="n">
        <v>0</v>
      </c>
      <c r="X2230" t="n">
        <v>0</v>
      </c>
      <c r="Y2230" t="inlineStr"/>
      <c r="Z2230" t="n">
        <v>0.035498</v>
      </c>
      <c r="AA2230" t="n">
        <v>0.3706</v>
      </c>
      <c r="AB2230" t="n">
        <v>0.387</v>
      </c>
      <c r="AC2230" t="inlineStr"/>
      <c r="AD2230" t="inlineStr"/>
    </row>
    <row r="2231">
      <c r="A2231" s="2" t="n">
        <v>43678</v>
      </c>
      <c r="B2231" t="inlineStr">
        <is>
          <t>CIBANCO CONSOLIDADO</t>
        </is>
      </c>
      <c r="C2231" t="inlineStr">
        <is>
          <t>CIBANCO CONSOLIDADO</t>
        </is>
      </c>
      <c r="D2231" t="n">
        <v>11798.042201</v>
      </c>
      <c r="E2231" t="n">
        <v>3465.600269</v>
      </c>
      <c r="F2231" t="n">
        <v>6770.10311</v>
      </c>
      <c r="G2231" t="n">
        <v>1562.338822</v>
      </c>
      <c r="H2231" t="n">
        <v>20.227537</v>
      </c>
      <c r="I2231" t="n">
        <v>426.187367</v>
      </c>
      <c r="J2231" t="n">
        <v>3019.185365</v>
      </c>
      <c r="K2231" t="n">
        <v>220.04281</v>
      </c>
      <c r="L2231" t="n">
        <v>0.05875123938016984</v>
      </c>
      <c r="M2231" t="n">
        <v>2.110172734114784</v>
      </c>
      <c r="N2231" t="n">
        <v>-464.328338</v>
      </c>
      <c r="O2231" t="n">
        <v>11.12829727786799</v>
      </c>
      <c r="P2231" t="n">
        <v>0.03935638897448965</v>
      </c>
      <c r="Q2231" t="n">
        <v>0.04564243938033265</v>
      </c>
      <c r="R2231" t="inlineStr">
        <is>
          <t>0.04461010904751198</t>
        </is>
      </c>
      <c r="S2231" t="inlineStr">
        <is>
          <t>0.007537819475627164</t>
        </is>
      </c>
      <c r="T2231" t="n">
        <v>0.961600093110228</v>
      </c>
      <c r="U2231" t="n">
        <v>0</v>
      </c>
      <c r="V2231" t="n">
        <v>0.03839990688977194</v>
      </c>
      <c r="W2231" t="n">
        <v>0</v>
      </c>
      <c r="X2231" t="n">
        <v>0</v>
      </c>
      <c r="Y2231" t="inlineStr"/>
      <c r="Z2231" t="n">
        <v>0.036648</v>
      </c>
      <c r="AA2231" t="n">
        <v>0.3706</v>
      </c>
      <c r="AB2231" t="n">
        <v>0.387</v>
      </c>
      <c r="AC2231" t="inlineStr"/>
      <c r="AD2231" t="inlineStr"/>
    </row>
    <row r="2232">
      <c r="A2232" s="2" t="n">
        <v>43709</v>
      </c>
      <c r="B2232" t="inlineStr">
        <is>
          <t>CIBANCO CONSOLIDADO</t>
        </is>
      </c>
      <c r="C2232" t="inlineStr">
        <is>
          <t>CIBANCO CONSOLIDADO</t>
        </is>
      </c>
      <c r="D2232" t="n">
        <v>11538.847126</v>
      </c>
      <c r="E2232" t="n">
        <v>3143.540669</v>
      </c>
      <c r="F2232" t="n">
        <v>6716.244628</v>
      </c>
      <c r="G2232" t="n">
        <v>1679.061829</v>
      </c>
      <c r="H2232" t="n">
        <v>0</v>
      </c>
      <c r="I2232" t="n">
        <v>414.217467</v>
      </c>
      <c r="J2232" t="n">
        <v>2729.323202</v>
      </c>
      <c r="K2232" t="n">
        <v>226.16379</v>
      </c>
      <c r="L2232" t="n">
        <v>0.06680942259506679</v>
      </c>
      <c r="M2232" t="n">
        <v>2.105120408532241</v>
      </c>
      <c r="N2232" t="n">
        <v>-476.10201</v>
      </c>
      <c r="O2232" t="n">
        <v>2.535635031605588</v>
      </c>
      <c r="P2232" t="n">
        <v>0.04126079536379499</v>
      </c>
      <c r="Q2232" t="n">
        <v>0.05000013882562524</v>
      </c>
      <c r="R2232" t="inlineStr">
        <is>
          <t>0.04697636007548949</t>
        </is>
      </c>
      <c r="S2232" t="inlineStr">
        <is>
          <t>0.007388519461125812</t>
        </is>
      </c>
      <c r="T2232" t="n">
        <v>0.9594264964352385</v>
      </c>
      <c r="U2232" t="n">
        <v>0</v>
      </c>
      <c r="V2232" t="n">
        <v>0.04057350356476158</v>
      </c>
      <c r="W2232" t="n">
        <v>0</v>
      </c>
      <c r="X2232" t="n">
        <v>0</v>
      </c>
      <c r="Y2232" t="inlineStr"/>
      <c r="Z2232" t="n">
        <v>0.036853</v>
      </c>
      <c r="AA2232" t="n">
        <v>0.3706</v>
      </c>
      <c r="AB2232" t="n">
        <v>0.387</v>
      </c>
      <c r="AC2232" t="inlineStr"/>
      <c r="AD2232" t="inlineStr"/>
    </row>
    <row r="2233">
      <c r="A2233" s="2" t="n">
        <v>43739</v>
      </c>
      <c r="B2233" t="inlineStr">
        <is>
          <t>CIBANCO CONSOLIDADO</t>
        </is>
      </c>
      <c r="C2233" t="inlineStr">
        <is>
          <t>CIBANCO CONSOLIDADO</t>
        </is>
      </c>
      <c r="D2233" t="n">
        <v>11514.132497</v>
      </c>
      <c r="E2233" t="n">
        <v>3208.251518</v>
      </c>
      <c r="F2233" t="n">
        <v>6673.063964</v>
      </c>
      <c r="G2233" t="n">
        <v>1632.817015</v>
      </c>
      <c r="H2233" t="n">
        <v>0</v>
      </c>
      <c r="I2233" t="n">
        <v>402.729918</v>
      </c>
      <c r="J2233" t="n">
        <v>2805.5216</v>
      </c>
      <c r="K2233" t="n">
        <v>217.775307</v>
      </c>
      <c r="L2233" t="n">
        <v>0.06280324995392085</v>
      </c>
      <c r="M2233" t="n">
        <v>2.009291838582966</v>
      </c>
      <c r="N2233" t="n">
        <v>-437.574147</v>
      </c>
      <c r="O2233" t="n">
        <v>-8.092354619548869</v>
      </c>
      <c r="P2233" t="n">
        <v>0.03800322317934153</v>
      </c>
      <c r="Q2233" t="n">
        <v>0.04758972556119333</v>
      </c>
      <c r="R2233" t="inlineStr">
        <is>
          <t>0.0418369992414477</t>
        </is>
      </c>
      <c r="S2233" t="inlineStr">
        <is>
          <t>0.008267783760202914</t>
        </is>
      </c>
      <c r="T2233" t="n">
        <v>0.9631473222919261</v>
      </c>
      <c r="U2233" t="n">
        <v>0</v>
      </c>
      <c r="V2233" t="n">
        <v>0.03685267770807379</v>
      </c>
      <c r="W2233" t="n">
        <v>0</v>
      </c>
      <c r="X2233" t="n">
        <v>0</v>
      </c>
      <c r="Y2233" t="inlineStr"/>
      <c r="Z2233" t="n">
        <v>0.041564</v>
      </c>
      <c r="AA2233" t="n">
        <v>0.3706</v>
      </c>
      <c r="AB2233" t="n">
        <v>0.387</v>
      </c>
      <c r="AC2233" t="inlineStr"/>
      <c r="AD2233" t="inlineStr"/>
    </row>
    <row r="2234">
      <c r="A2234" s="2" t="n">
        <v>43770</v>
      </c>
      <c r="B2234" t="inlineStr">
        <is>
          <t>CIBANCO CONSOLIDADO</t>
        </is>
      </c>
      <c r="C2234" t="inlineStr">
        <is>
          <t>CIBANCO CONSOLIDADO</t>
        </is>
      </c>
      <c r="D2234" t="n">
        <v>11853.000328</v>
      </c>
      <c r="E2234" t="n">
        <v>3371.222009</v>
      </c>
      <c r="F2234" t="n">
        <v>6724.612894</v>
      </c>
      <c r="G2234" t="n">
        <v>1757.165425</v>
      </c>
      <c r="H2234" t="n">
        <v>0</v>
      </c>
      <c r="I2234" t="n">
        <v>491.352369</v>
      </c>
      <c r="J2234" t="n">
        <v>2879.86964</v>
      </c>
      <c r="K2234" t="n">
        <v>217.032066</v>
      </c>
      <c r="L2234" t="n">
        <v>0.05972112944876067</v>
      </c>
      <c r="M2234" t="n">
        <v>2.121318727159884</v>
      </c>
      <c r="N2234" t="n">
        <v>-460.394186</v>
      </c>
      <c r="O2234" t="n">
        <v>5.215125060850556</v>
      </c>
      <c r="P2234" t="n">
        <v>0.03884199555047883</v>
      </c>
      <c r="Q2234" t="n">
        <v>0.04623153081331834</v>
      </c>
      <c r="R2234" t="inlineStr">
        <is>
          <t>0.04460574946516765</t>
        </is>
      </c>
      <c r="S2234" t="inlineStr">
        <is>
          <t>0.006694047033164223</t>
        </is>
      </c>
      <c r="T2234" t="n">
        <v>0.9632421694133612</v>
      </c>
      <c r="U2234" t="n">
        <v>0</v>
      </c>
      <c r="V2234" t="n">
        <v>0.03675783058663896</v>
      </c>
      <c r="W2234" t="n">
        <v>0</v>
      </c>
      <c r="X2234" t="n">
        <v>0</v>
      </c>
      <c r="Y2234" t="inlineStr"/>
      <c r="Z2234" t="n">
        <v>0.041917</v>
      </c>
      <c r="AA2234" t="n">
        <v>0.3718</v>
      </c>
      <c r="AB2234" t="n">
        <v>0.367</v>
      </c>
      <c r="AC2234" t="inlineStr"/>
      <c r="AD2234" t="inlineStr"/>
    </row>
    <row r="2235">
      <c r="A2235" s="2" t="n">
        <v>43800</v>
      </c>
      <c r="B2235" t="inlineStr">
        <is>
          <t>CIBANCO CONSOLIDADO</t>
        </is>
      </c>
      <c r="C2235" t="inlineStr">
        <is>
          <t>CIBANCO CONSOLIDADO</t>
        </is>
      </c>
      <c r="D2235" t="n">
        <v>11768.533122</v>
      </c>
      <c r="E2235" t="n">
        <v>3312.410401</v>
      </c>
      <c r="F2235" t="n">
        <v>6747.740105</v>
      </c>
      <c r="G2235" t="n">
        <v>1708.382616</v>
      </c>
      <c r="H2235" t="n">
        <v>0</v>
      </c>
      <c r="I2235" t="n">
        <v>577.450958</v>
      </c>
      <c r="J2235" t="n">
        <v>2734.959443</v>
      </c>
      <c r="K2235" t="n">
        <v>179.949537</v>
      </c>
      <c r="L2235" t="n">
        <v>0.04962794373256769</v>
      </c>
      <c r="M2235" t="n">
        <v>2.407851335566371</v>
      </c>
      <c r="N2235" t="n">
        <v>-433.291733</v>
      </c>
      <c r="O2235" t="n">
        <v>-5.886793062152174</v>
      </c>
      <c r="P2235" t="n">
        <v>0.03681781990229589</v>
      </c>
      <c r="Q2235" t="n">
        <v>0.0351811582604152</v>
      </c>
      <c r="R2235" t="inlineStr">
        <is>
          <t>0.045211279814103035</t>
        </is>
      </c>
      <c r="S2235" t="inlineStr">
        <is>
          <t>0.007033748697428796</t>
        </is>
      </c>
      <c r="T2235" t="n">
        <v>0.9655740776866549</v>
      </c>
      <c r="U2235" t="n">
        <v>0</v>
      </c>
      <c r="V2235" t="n">
        <v>0.03442592231334504</v>
      </c>
      <c r="W2235" t="n">
        <v>0</v>
      </c>
      <c r="X2235" t="n">
        <v>0</v>
      </c>
      <c r="Y2235" t="inlineStr"/>
      <c r="Z2235" t="n">
        <v>0.045127</v>
      </c>
      <c r="AA2235" t="n">
        <v>0.373</v>
      </c>
      <c r="AB2235" t="n">
        <v>0.347</v>
      </c>
      <c r="AC2235" t="inlineStr"/>
      <c r="AD2235" t="inlineStr"/>
    </row>
    <row r="2236">
      <c r="A2236" s="2" t="n">
        <v>43831</v>
      </c>
      <c r="B2236" t="inlineStr">
        <is>
          <t>CIBANCO CONSOLIDADO</t>
        </is>
      </c>
      <c r="C2236" t="inlineStr">
        <is>
          <t>CIBANCO CONSOLIDADO</t>
        </is>
      </c>
      <c r="D2236" t="n">
        <v>11745.597225</v>
      </c>
      <c r="E2236" t="n">
        <v>3175.097919</v>
      </c>
      <c r="F2236" t="n">
        <v>6790.776188</v>
      </c>
      <c r="G2236" t="n">
        <v>1779.723118</v>
      </c>
      <c r="H2236" t="n">
        <v>0</v>
      </c>
      <c r="I2236" t="n">
        <v>673.840883</v>
      </c>
      <c r="J2236" t="n">
        <v>2501.257036</v>
      </c>
      <c r="K2236" t="n">
        <v>180.295009</v>
      </c>
      <c r="L2236" t="n">
        <v>0.05170077244474425</v>
      </c>
      <c r="M2236" t="n">
        <v>2.539852071002143</v>
      </c>
      <c r="N2236" t="n">
        <v>-457.922652</v>
      </c>
      <c r="O2236" t="n">
        <v>5.684603957121892</v>
      </c>
      <c r="P2236" t="n">
        <v>0.03898674909653221</v>
      </c>
      <c r="Q2236" t="n">
        <v>0.0432620352257152</v>
      </c>
      <c r="R2236" t="inlineStr">
        <is>
          <t>0.04692608417328096</t>
        </is>
      </c>
      <c r="S2236" t="inlineStr">
        <is>
          <t>0.00695882346795475</t>
        </is>
      </c>
      <c r="T2236" t="n">
        <v>0.9636602498090515</v>
      </c>
      <c r="U2236" t="n">
        <v>0</v>
      </c>
      <c r="V2236" t="n">
        <v>0.03633975019094868</v>
      </c>
      <c r="W2236" t="n">
        <v>0</v>
      </c>
      <c r="X2236" t="n">
        <v>0</v>
      </c>
      <c r="Y2236" t="inlineStr"/>
      <c r="Z2236" t="n">
        <v>0.045256</v>
      </c>
      <c r="AA2236" t="n">
        <v>0.36795</v>
      </c>
      <c r="AB2236" t="n">
        <v>0.3471</v>
      </c>
      <c r="AC2236" t="inlineStr"/>
      <c r="AD2236" t="inlineStr"/>
    </row>
    <row r="2237">
      <c r="A2237" s="2" t="n">
        <v>43862</v>
      </c>
      <c r="B2237" t="inlineStr">
        <is>
          <t>CIBANCO CONSOLIDADO</t>
        </is>
      </c>
      <c r="C2237" t="inlineStr">
        <is>
          <t>CIBANCO CONSOLIDADO</t>
        </is>
      </c>
      <c r="D2237" t="n">
        <v>11695.010831</v>
      </c>
      <c r="E2237" t="n">
        <v>3190.652876</v>
      </c>
      <c r="F2237" t="n">
        <v>6826.467927</v>
      </c>
      <c r="G2237" t="n">
        <v>1677.890028</v>
      </c>
      <c r="H2237" t="n">
        <v>0</v>
      </c>
      <c r="I2237" t="n">
        <v>636.603833</v>
      </c>
      <c r="J2237" t="n">
        <v>2554.049043</v>
      </c>
      <c r="K2237" t="n">
        <v>181.471512</v>
      </c>
      <c r="L2237" t="n">
        <v>0.05207804216180112</v>
      </c>
      <c r="M2237" t="n">
        <v>2.655311958826903</v>
      </c>
      <c r="N2237" t="n">
        <v>-481.863476</v>
      </c>
      <c r="O2237" t="n">
        <v>5.228137087221429</v>
      </c>
      <c r="P2237" t="n">
        <v>0.04120248223479392</v>
      </c>
      <c r="Q2237" t="n">
        <v>0.04782980668864157</v>
      </c>
      <c r="R2237" t="inlineStr">
        <is>
          <t>0.04803399759677798</t>
        </is>
      </c>
      <c r="S2237" t="inlineStr">
        <is>
          <t>0.007792039872591697</t>
        </is>
      </c>
      <c r="T2237" t="n">
        <v>0.9623135162190941</v>
      </c>
      <c r="U2237" t="n">
        <v>0</v>
      </c>
      <c r="V2237" t="n">
        <v>0.03768648378090587</v>
      </c>
      <c r="W2237" t="n">
        <v>0</v>
      </c>
      <c r="X2237" t="n">
        <v>0</v>
      </c>
      <c r="Y2237" t="inlineStr"/>
      <c r="Z2237" t="n">
        <v>0.045567</v>
      </c>
      <c r="AA2237" t="n">
        <v>0.3629</v>
      </c>
      <c r="AB2237" t="n">
        <v>0.3472</v>
      </c>
      <c r="AC2237" t="inlineStr"/>
      <c r="AD2237" t="inlineStr"/>
    </row>
    <row r="2238">
      <c r="A2238" s="2" t="n">
        <v>43891</v>
      </c>
      <c r="B2238" t="inlineStr">
        <is>
          <t>CIBANCO CONSOLIDADO</t>
        </is>
      </c>
      <c r="C2238" t="inlineStr">
        <is>
          <t>CIBANCO CONSOLIDADO</t>
        </is>
      </c>
      <c r="D2238" t="n">
        <v>11799.628846</v>
      </c>
      <c r="E2238" t="n">
        <v>3241.002225</v>
      </c>
      <c r="F2238" t="n">
        <v>6816.114519999999</v>
      </c>
      <c r="G2238" t="n">
        <v>1742.512101</v>
      </c>
      <c r="H2238" t="n">
        <v>0</v>
      </c>
      <c r="I2238" t="n">
        <v>640.324065</v>
      </c>
      <c r="J2238" t="n">
        <v>2600.67816</v>
      </c>
      <c r="K2238" t="n">
        <v>189.156857</v>
      </c>
      <c r="L2238" t="n">
        <v>0.05296935302165674</v>
      </c>
      <c r="M2238" t="n">
        <v>2.620232022569502</v>
      </c>
      <c r="N2238" t="n">
        <v>-495.634854</v>
      </c>
      <c r="O2238" t="n">
        <v>2.857941862354396</v>
      </c>
      <c r="P2238" t="n">
        <v>0.0420042749198859</v>
      </c>
      <c r="Q2238" t="n">
        <v>0.04827705170562126</v>
      </c>
      <c r="R2238" t="inlineStr">
        <is>
          <t>0.049540089446736595</t>
        </is>
      </c>
      <c r="S2238" t="inlineStr">
        <is>
          <t>0.007562019220663076</t>
        </is>
      </c>
      <c r="T2238" t="n">
        <v>0.9604206603364208</v>
      </c>
      <c r="U2238" t="n">
        <v>0</v>
      </c>
      <c r="V2238" t="n">
        <v>0.03957933966357911</v>
      </c>
      <c r="W2238" t="n">
        <v>0</v>
      </c>
      <c r="X2238" t="n">
        <v>0</v>
      </c>
      <c r="Y2238" t="inlineStr"/>
      <c r="Z2238" t="n">
        <v>0.046238</v>
      </c>
      <c r="AA2238" t="n">
        <v>0.3675</v>
      </c>
      <c r="AB2238" t="n">
        <v>0.36705</v>
      </c>
      <c r="AC2238" t="inlineStr"/>
      <c r="AD2238" t="inlineStr"/>
    </row>
    <row r="2239">
      <c r="A2239" s="2" t="n">
        <v>43922</v>
      </c>
      <c r="B2239" t="inlineStr">
        <is>
          <t>CIBANCO CONSOLIDADO</t>
        </is>
      </c>
      <c r="C2239" t="inlineStr">
        <is>
          <t>CIBANCO CONSOLIDADO</t>
        </is>
      </c>
      <c r="D2239" t="n">
        <v>11987.912188</v>
      </c>
      <c r="E2239" t="n">
        <v>3434.831548</v>
      </c>
      <c r="F2239" t="n">
        <v>7067.736185</v>
      </c>
      <c r="G2239" t="n">
        <v>1485.344455</v>
      </c>
      <c r="H2239" t="n">
        <v>0</v>
      </c>
      <c r="I2239" t="n">
        <v>716.3166189999999</v>
      </c>
      <c r="J2239" t="n">
        <v>2718.514929</v>
      </c>
      <c r="K2239" t="n">
        <v>191.788823</v>
      </c>
      <c r="L2239" t="n">
        <v>0.05018281583571853</v>
      </c>
      <c r="M2239" t="n">
        <v>2.711508349993889</v>
      </c>
      <c r="N2239" t="n">
        <v>-520.036995</v>
      </c>
      <c r="O2239" t="n">
        <v>4.92341101580398</v>
      </c>
      <c r="P2239" t="n">
        <v>0.04338011380501781</v>
      </c>
      <c r="Q2239" t="n">
        <v>0.04657750547891142</v>
      </c>
      <c r="R2239" t="inlineStr">
        <is>
          <t>0.051311192510222425</t>
        </is>
      </c>
      <c r="S2239" t="inlineStr">
        <is>
          <t>0.008628136697086872</t>
        </is>
      </c>
      <c r="T2239" t="n">
        <v>0.9620233918249985</v>
      </c>
      <c r="U2239" t="n">
        <v>0</v>
      </c>
      <c r="V2239" t="n">
        <v>0.03797660817500143</v>
      </c>
      <c r="W2239" t="n">
        <v>0</v>
      </c>
      <c r="X2239" t="n">
        <v>0</v>
      </c>
      <c r="Y2239" t="inlineStr"/>
      <c r="Z2239" t="n">
        <v>0.046671</v>
      </c>
      <c r="AA2239" t="n">
        <v>0.3721</v>
      </c>
      <c r="AB2239" t="n">
        <v>0.3869</v>
      </c>
      <c r="AC2239" t="inlineStr"/>
      <c r="AD2239" t="inlineStr"/>
    </row>
    <row r="2240">
      <c r="A2240" s="2" t="n">
        <v>43952</v>
      </c>
      <c r="B2240" t="inlineStr">
        <is>
          <t>CIBANCO CONSOLIDADO</t>
        </is>
      </c>
      <c r="C2240" t="inlineStr">
        <is>
          <t>CIBANCO CONSOLIDADO</t>
        </is>
      </c>
      <c r="D2240" t="n">
        <v>11945.281996</v>
      </c>
      <c r="E2240" t="n">
        <v>3400.435054999999</v>
      </c>
      <c r="F2240" t="n">
        <v>7026.689703</v>
      </c>
      <c r="G2240" t="n">
        <v>1518.157238</v>
      </c>
      <c r="H2240" t="n">
        <v>0</v>
      </c>
      <c r="I2240" t="n">
        <v>687.7547049999999</v>
      </c>
      <c r="J2240" t="n">
        <v>2712.68035</v>
      </c>
      <c r="K2240" t="n">
        <v>228.097112</v>
      </c>
      <c r="L2240" t="n">
        <v>0.05261314482008245</v>
      </c>
      <c r="M2240" t="n">
        <v>2.273454058462608</v>
      </c>
      <c r="N2240" t="n">
        <v>-518.568305</v>
      </c>
      <c r="O2240" t="n">
        <v>-0.2824202920409635</v>
      </c>
      <c r="P2240" t="n">
        <v>0.04341197681006174</v>
      </c>
      <c r="Q2240" t="n">
        <v>0.0491094547870338</v>
      </c>
      <c r="R2240" t="inlineStr">
        <is>
          <t>0.04988042603480252</t>
        </is>
      </c>
      <c r="S2240" t="inlineStr">
        <is>
          <t>0.008674700927124916</t>
        </is>
      </c>
      <c r="T2240" t="n">
        <v>0.9562986696191178</v>
      </c>
      <c r="U2240" t="n">
        <v>0</v>
      </c>
      <c r="V2240" t="n">
        <v>0.0437013303808822</v>
      </c>
      <c r="W2240" t="n">
        <v>0</v>
      </c>
      <c r="X2240" t="n">
        <v>0</v>
      </c>
      <c r="Y2240" t="inlineStr"/>
      <c r="Z2240" t="n">
        <v>0.048619</v>
      </c>
      <c r="AA2240" t="n">
        <v>0.36635</v>
      </c>
      <c r="AB2240" t="n">
        <v>0.394</v>
      </c>
      <c r="AC2240" t="inlineStr"/>
      <c r="AD2240" t="inlineStr"/>
    </row>
    <row r="2241">
      <c r="A2241" s="2" t="n">
        <v>43983</v>
      </c>
      <c r="B2241" t="inlineStr">
        <is>
          <t>CIBANCO CONSOLIDADO</t>
        </is>
      </c>
      <c r="C2241" t="inlineStr">
        <is>
          <t>CIBANCO CONSOLIDADO</t>
        </is>
      </c>
      <c r="D2241" t="n">
        <v>12246.113593</v>
      </c>
      <c r="E2241" t="n">
        <v>3910.899388</v>
      </c>
      <c r="F2241" t="n">
        <v>7017.962667999999</v>
      </c>
      <c r="G2241" t="n">
        <v>1317.251537</v>
      </c>
      <c r="H2241" t="n">
        <v>0</v>
      </c>
      <c r="I2241" t="n">
        <v>671.973968</v>
      </c>
      <c r="J2241" t="n">
        <v>3238.92542</v>
      </c>
      <c r="K2241" t="n">
        <v>203.416275</v>
      </c>
      <c r="L2241" t="n">
        <v>0.04721549615072839</v>
      </c>
      <c r="M2241" t="n">
        <v>2.496176036062011</v>
      </c>
      <c r="N2241" t="n">
        <v>-507.762831</v>
      </c>
      <c r="O2241" t="n">
        <v>-2.083712771454471</v>
      </c>
      <c r="P2241" t="n">
        <v>0.04146318153460885</v>
      </c>
      <c r="Q2241" t="n">
        <v>0.03961228628722177</v>
      </c>
      <c r="R2241" t="inlineStr">
        <is>
          <t>0.04986765113410547</t>
        </is>
      </c>
      <c r="S2241" t="inlineStr">
        <is>
          <t>0.009934605982547431</t>
        </is>
      </c>
      <c r="T2241" t="n">
        <v>0.9620908125280364</v>
      </c>
      <c r="U2241" t="n">
        <v>0</v>
      </c>
      <c r="V2241" t="n">
        <v>0.03790918747196371</v>
      </c>
      <c r="W2241" t="n">
        <v>0</v>
      </c>
      <c r="X2241" t="n">
        <v>0</v>
      </c>
      <c r="Y2241" t="inlineStr"/>
      <c r="Z2241" t="n">
        <v>0.049424</v>
      </c>
      <c r="AA2241" t="n">
        <v>0.3606</v>
      </c>
      <c r="AB2241" t="n">
        <v>0.4011</v>
      </c>
      <c r="AC2241" t="inlineStr"/>
      <c r="AD2241" t="inlineStr"/>
    </row>
    <row r="2242">
      <c r="A2242" s="2" t="n">
        <v>44013</v>
      </c>
      <c r="B2242" t="inlineStr">
        <is>
          <t>CIBANCO CONSOLIDADO</t>
        </is>
      </c>
      <c r="C2242" t="inlineStr">
        <is>
          <t>CIBANCO CONSOLIDADO</t>
        </is>
      </c>
      <c r="D2242" t="n">
        <v>12011.155296</v>
      </c>
      <c r="E2242" t="n">
        <v>3727.08783</v>
      </c>
      <c r="F2242" t="n">
        <v>6952.262155</v>
      </c>
      <c r="G2242" t="n">
        <v>1331.805311</v>
      </c>
      <c r="H2242" t="n">
        <v>0</v>
      </c>
      <c r="I2242" t="n">
        <v>694.5978710000001</v>
      </c>
      <c r="J2242" t="n">
        <v>3032.489959</v>
      </c>
      <c r="K2242" t="n">
        <v>202.591104</v>
      </c>
      <c r="L2242" t="n">
        <v>0.04977408380526412</v>
      </c>
      <c r="M2242" t="n">
        <v>2.320095333504871</v>
      </c>
      <c r="N2242" t="n">
        <v>-470.030675</v>
      </c>
      <c r="O2242" t="n">
        <v>-7.431059088293135</v>
      </c>
      <c r="P2242" t="n">
        <v>0.03913284471116041</v>
      </c>
      <c r="Q2242" t="n">
        <v>0.04361916569828286</v>
      </c>
      <c r="R2242" t="inlineStr">
        <is>
          <t>0.044471062383291265</t>
        </is>
      </c>
      <c r="S2242" t="inlineStr">
        <is>
          <t>0.008163747291138411</t>
        </is>
      </c>
      <c r="T2242" t="n">
        <v>0.9649572333695351</v>
      </c>
      <c r="U2242" t="n">
        <v>0</v>
      </c>
      <c r="V2242" t="n">
        <v>0.03504276663046484</v>
      </c>
      <c r="W2242" t="n">
        <v>0</v>
      </c>
      <c r="X2242" t="n">
        <v>0</v>
      </c>
      <c r="Y2242" t="inlineStr"/>
      <c r="Z2242" t="n">
        <v>0.053231</v>
      </c>
      <c r="AA2242" t="n">
        <v>0.3635</v>
      </c>
      <c r="AB2242" t="n">
        <v>0.38795</v>
      </c>
      <c r="AC2242" t="inlineStr"/>
      <c r="AD2242" t="inlineStr"/>
    </row>
    <row r="2243">
      <c r="A2243" s="2" t="n">
        <v>44044</v>
      </c>
      <c r="B2243" t="inlineStr">
        <is>
          <t>CIBANCO CONSOLIDADO</t>
        </is>
      </c>
      <c r="C2243" t="inlineStr">
        <is>
          <t>CIBANCO CONSOLIDADO</t>
        </is>
      </c>
      <c r="D2243" t="n">
        <v>11650.263628</v>
      </c>
      <c r="E2243" t="n">
        <v>3622.661319</v>
      </c>
      <c r="F2243" t="n">
        <v>6856.876504</v>
      </c>
      <c r="G2243" t="n">
        <v>1170.725805</v>
      </c>
      <c r="H2243" t="n">
        <v>0</v>
      </c>
      <c r="I2243" t="n">
        <v>593.101685</v>
      </c>
      <c r="J2243" t="n">
        <v>3029.559634</v>
      </c>
      <c r="K2243" t="n">
        <v>200.056227</v>
      </c>
      <c r="L2243" t="n">
        <v>0.05044059792220395</v>
      </c>
      <c r="M2243" t="n">
        <v>2.385101004629063</v>
      </c>
      <c r="N2243" t="n">
        <v>-477.154308</v>
      </c>
      <c r="O2243" t="n">
        <v>1.515567680768926</v>
      </c>
      <c r="P2243" t="n">
        <v>0.0409565245247513</v>
      </c>
      <c r="Q2243" t="n">
        <v>0.04512274208628435</v>
      </c>
      <c r="R2243" t="inlineStr">
        <is>
          <t>0.0457912085505456</t>
        </is>
      </c>
      <c r="S2243" t="inlineStr">
        <is>
          <t>0.009240130313861153</t>
        </is>
      </c>
      <c r="T2243" t="n">
        <v>0.963923258784475</v>
      </c>
      <c r="U2243" t="n">
        <v>0</v>
      </c>
      <c r="V2243" t="n">
        <v>0.03607674121552506</v>
      </c>
      <c r="W2243" t="n">
        <v>0</v>
      </c>
      <c r="X2243" t="n">
        <v>0</v>
      </c>
      <c r="Y2243" t="inlineStr"/>
      <c r="Z2243" t="n">
        <v>0.05361399999999999</v>
      </c>
      <c r="AA2243" t="n">
        <v>0.3664</v>
      </c>
      <c r="AB2243" t="n">
        <v>0.3748</v>
      </c>
      <c r="AC2243" t="inlineStr"/>
      <c r="AD2243" t="inlineStr"/>
    </row>
    <row r="2244">
      <c r="A2244" s="2" t="n">
        <v>44075</v>
      </c>
      <c r="B2244" t="inlineStr">
        <is>
          <t>CIBANCO CONSOLIDADO</t>
        </is>
      </c>
      <c r="C2244" t="inlineStr">
        <is>
          <t>CIBANCO CONSOLIDADO</t>
        </is>
      </c>
      <c r="D2244" t="n">
        <v>11299.813064</v>
      </c>
      <c r="E2244" t="n">
        <v>3380.4487</v>
      </c>
      <c r="F2244" t="n">
        <v>6743.358763</v>
      </c>
      <c r="G2244" t="n">
        <v>1176.005601</v>
      </c>
      <c r="H2244" t="n">
        <v>0</v>
      </c>
      <c r="I2244" t="n">
        <v>585.811005</v>
      </c>
      <c r="J2244" t="n">
        <v>2794.637695</v>
      </c>
      <c r="K2244" t="n">
        <v>152.508424</v>
      </c>
      <c r="L2244" t="n">
        <v>0.03969605839603483</v>
      </c>
      <c r="M2244" t="n">
        <v>2.834754419860768</v>
      </c>
      <c r="N2244" t="n">
        <v>-432.323929</v>
      </c>
      <c r="O2244" t="n">
        <v>-9.395362935715124</v>
      </c>
      <c r="P2244" t="n">
        <v>0.03825938770415042</v>
      </c>
      <c r="Q2244" t="n">
        <v>0.03278794355488002</v>
      </c>
      <c r="R2244" t="inlineStr">
        <is>
          <t>0.04638411732091318</t>
        </is>
      </c>
      <c r="S2244" t="inlineStr">
        <is>
          <t>0.009817271269952054</t>
        </is>
      </c>
      <c r="T2244" t="n">
        <v>0.9668365572175804</v>
      </c>
      <c r="U2244" t="n">
        <v>0</v>
      </c>
      <c r="V2244" t="n">
        <v>0.03316344278241946</v>
      </c>
      <c r="W2244" t="n">
        <v>0</v>
      </c>
      <c r="X2244" t="n">
        <v>0</v>
      </c>
      <c r="Y2244" t="inlineStr"/>
      <c r="Z2244" t="n">
        <v>0.056636</v>
      </c>
      <c r="AA2244" t="n">
        <v>0.35715</v>
      </c>
      <c r="AB2244" t="n">
        <v>0.36965</v>
      </c>
      <c r="AC2244" t="inlineStr"/>
      <c r="AD2244" t="inlineStr"/>
    </row>
    <row r="2245">
      <c r="A2245" s="2" t="n">
        <v>44105</v>
      </c>
      <c r="B2245" t="inlineStr">
        <is>
          <t>CIBANCO CONSOLIDADO</t>
        </is>
      </c>
      <c r="C2245" t="inlineStr">
        <is>
          <t>CIBANCO CONSOLIDADO</t>
        </is>
      </c>
      <c r="D2245" t="n">
        <v>11004.890715</v>
      </c>
      <c r="E2245" t="n">
        <v>3330.679022</v>
      </c>
      <c r="F2245" t="n">
        <v>6661.946395</v>
      </c>
      <c r="G2245" t="n">
        <v>1012.265298</v>
      </c>
      <c r="H2245" t="n">
        <v>0</v>
      </c>
      <c r="I2245" t="n">
        <v>611.941941</v>
      </c>
      <c r="J2245" t="n">
        <v>2718.737081</v>
      </c>
      <c r="K2245" t="n">
        <v>159.540671</v>
      </c>
      <c r="L2245" t="n">
        <v>0.04243162792526815</v>
      </c>
      <c r="M2245" t="n">
        <v>2.848593447372426</v>
      </c>
      <c r="N2245" t="n">
        <v>-454.46651</v>
      </c>
      <c r="O2245" t="n">
        <v>5.121756977740644</v>
      </c>
      <c r="P2245" t="n">
        <v>0.04129677629424783</v>
      </c>
      <c r="Q2245" t="n">
        <v>0.03373769999350665</v>
      </c>
      <c r="R2245" t="inlineStr">
        <is>
          <t>0.05048514639091448</t>
        </is>
      </c>
      <c r="S2245" t="inlineStr">
        <is>
          <t>0.01058067388179892</t>
        </is>
      </c>
      <c r="T2245" t="n">
        <v>0.9640878497356347</v>
      </c>
      <c r="U2245" t="n">
        <v>0</v>
      </c>
      <c r="V2245" t="n">
        <v>0.03591215026436544</v>
      </c>
      <c r="W2245" t="n">
        <v>0</v>
      </c>
      <c r="X2245" t="n">
        <v>0</v>
      </c>
      <c r="Y2245" t="inlineStr"/>
      <c r="Z2245" t="n">
        <v>0.05244299999999999</v>
      </c>
      <c r="AA2245" t="n">
        <v>0.3479</v>
      </c>
      <c r="AB2245" t="n">
        <v>0.3645</v>
      </c>
      <c r="AC2245" t="inlineStr"/>
      <c r="AD2245" t="inlineStr"/>
    </row>
    <row r="2246">
      <c r="A2246" s="2" t="n">
        <v>44136</v>
      </c>
      <c r="B2246" t="inlineStr">
        <is>
          <t>CIBANCO CONSOLIDADO</t>
        </is>
      </c>
      <c r="C2246" t="inlineStr">
        <is>
          <t>CIBANCO CONSOLIDADO</t>
        </is>
      </c>
      <c r="D2246" t="n">
        <v>11080.042582</v>
      </c>
      <c r="E2246" t="n">
        <v>3485.173758</v>
      </c>
      <c r="F2246" t="n">
        <v>6575.513735</v>
      </c>
      <c r="G2246" t="n">
        <v>1019.355089</v>
      </c>
      <c r="H2246" t="n">
        <v>0</v>
      </c>
      <c r="I2246" t="n">
        <v>822.4943469999999</v>
      </c>
      <c r="J2246" t="n">
        <v>2662.679411</v>
      </c>
      <c r="K2246" t="n">
        <v>149.510181</v>
      </c>
      <c r="L2246" t="n">
        <v>0.03752723883559093</v>
      </c>
      <c r="M2246" t="n">
        <v>3.2441448519148</v>
      </c>
      <c r="N2246" t="n">
        <v>-485.032684</v>
      </c>
      <c r="O2246" t="n">
        <v>6.725726390708076</v>
      </c>
      <c r="P2246" t="n">
        <v>0.04377534476157665</v>
      </c>
      <c r="Q2246" t="n">
        <v>0.03366072521901511</v>
      </c>
      <c r="R2246" t="inlineStr">
        <is>
          <t>0.05578724990679378</t>
        </is>
      </c>
      <c r="S2246" t="inlineStr">
        <is>
          <t>0.011447359341137307</t>
        </is>
      </c>
      <c r="T2246" t="n">
        <v>0.9638669079078814</v>
      </c>
      <c r="U2246" t="n">
        <v>0</v>
      </c>
      <c r="V2246" t="n">
        <v>0.03613309209211845</v>
      </c>
      <c r="W2246" t="n">
        <v>0</v>
      </c>
      <c r="X2246" t="n">
        <v>0</v>
      </c>
      <c r="Y2246" t="inlineStr"/>
      <c r="Z2246" t="n">
        <v>0.052641</v>
      </c>
      <c r="AA2246" t="n">
        <v>0.34205</v>
      </c>
      <c r="AB2246" t="n">
        <v>0.37095</v>
      </c>
      <c r="AC2246" t="inlineStr"/>
      <c r="AD2246" t="inlineStr"/>
    </row>
    <row r="2247">
      <c r="A2247" s="2" t="n">
        <v>44166</v>
      </c>
      <c r="B2247" t="inlineStr">
        <is>
          <t>CIBANCO CONSOLIDADO</t>
        </is>
      </c>
      <c r="C2247" t="inlineStr">
        <is>
          <t>CIBANCO CONSOLIDADO</t>
        </is>
      </c>
      <c r="D2247" t="n">
        <v>10850.911263</v>
      </c>
      <c r="E2247" t="n">
        <v>3455.121293</v>
      </c>
      <c r="F2247" t="n">
        <v>6496.958476</v>
      </c>
      <c r="G2247" t="n">
        <v>898.831494</v>
      </c>
      <c r="H2247" t="n">
        <v>0</v>
      </c>
      <c r="I2247" t="n">
        <v>805.973307</v>
      </c>
      <c r="J2247" t="n">
        <v>2649.147986</v>
      </c>
      <c r="K2247" t="n">
        <v>161.717768</v>
      </c>
      <c r="L2247" t="n">
        <v>0.03798924288589367</v>
      </c>
      <c r="M2247" t="n">
        <v>2.941733619524108</v>
      </c>
      <c r="N2247" t="n">
        <v>-475.730595</v>
      </c>
      <c r="O2247" t="n">
        <v>-1.917827253059923</v>
      </c>
      <c r="P2247" t="n">
        <v>0.04384245557533687</v>
      </c>
      <c r="Q2247" t="n">
        <v>0.03470908098978507</v>
      </c>
      <c r="R2247" t="inlineStr">
        <is>
          <t>0.05433686505833226</t>
        </is>
      </c>
      <c r="S2247" t="inlineStr">
        <is>
          <t>0.012595346375346301</t>
        </is>
      </c>
      <c r="T2247" t="n">
        <v>0.9623061106033854</v>
      </c>
      <c r="U2247" t="n">
        <v>0</v>
      </c>
      <c r="V2247" t="n">
        <v>0.03769388939661445</v>
      </c>
      <c r="W2247" t="n">
        <v>0</v>
      </c>
      <c r="X2247" t="n">
        <v>0</v>
      </c>
      <c r="Y2247" t="inlineStr"/>
      <c r="Z2247" t="n">
        <v>0.052755</v>
      </c>
      <c r="AA2247" t="n">
        <v>0.3362</v>
      </c>
      <c r="AB2247" t="n">
        <v>0.3774</v>
      </c>
      <c r="AC2247" t="inlineStr"/>
      <c r="AD2247" t="inlineStr"/>
    </row>
    <row r="2248">
      <c r="A2248" s="2" t="n">
        <v>44197</v>
      </c>
      <c r="B2248" t="inlineStr">
        <is>
          <t>CIBANCO CONSOLIDADO</t>
        </is>
      </c>
      <c r="C2248" t="inlineStr">
        <is>
          <t>CIBANCO CONSOLIDADO</t>
        </is>
      </c>
      <c r="D2248" t="n">
        <v>10299.530788</v>
      </c>
      <c r="E2248" t="n">
        <v>3036.666576</v>
      </c>
      <c r="F2248" t="n">
        <v>6399.18387</v>
      </c>
      <c r="G2248" t="n">
        <v>863.680342</v>
      </c>
      <c r="H2248" t="n">
        <v>0</v>
      </c>
      <c r="I2248" t="n">
        <v>519.301682</v>
      </c>
      <c r="J2248" t="n">
        <v>2517.364894</v>
      </c>
      <c r="K2248" t="n">
        <v>157.749234</v>
      </c>
      <c r="L2248" t="n">
        <v>0.04483358992258359</v>
      </c>
      <c r="M2248" t="n">
        <v>3.182550693082922</v>
      </c>
      <c r="N2248" t="n">
        <v>-502.044934</v>
      </c>
      <c r="O2248" t="n">
        <v>5.531353097019132</v>
      </c>
      <c r="P2248" t="n">
        <v>0.04874444713393482</v>
      </c>
      <c r="Q2248" t="n">
        <v>0.03930509130234975</v>
      </c>
      <c r="R2248" t="inlineStr">
        <is>
          <t>0.0584119541794007</t>
        </is>
      </c>
      <c r="S2248" t="inlineStr">
        <is>
          <t>0.013817245130722218</t>
        </is>
      </c>
      <c r="T2248" t="n">
        <v>0.9563682585886747</v>
      </c>
      <c r="U2248" t="n">
        <v>0</v>
      </c>
      <c r="V2248" t="n">
        <v>0.04363174141132535</v>
      </c>
      <c r="W2248" t="n">
        <v>0</v>
      </c>
      <c r="X2248" t="n">
        <v>0</v>
      </c>
      <c r="Y2248" t="inlineStr"/>
      <c r="Z2248" t="n">
        <v>0.05459200000000001</v>
      </c>
      <c r="AA2248" t="n">
        <v>0.32725</v>
      </c>
      <c r="AB2248" t="n">
        <v>0.37695</v>
      </c>
      <c r="AC2248" t="inlineStr"/>
      <c r="AD2248" t="inlineStr"/>
    </row>
    <row r="2249">
      <c r="A2249" s="2" t="n">
        <v>44228</v>
      </c>
      <c r="B2249" t="inlineStr">
        <is>
          <t>CIBANCO CONSOLIDADO</t>
        </is>
      </c>
      <c r="C2249" t="inlineStr">
        <is>
          <t>CIBANCO CONSOLIDADO</t>
        </is>
      </c>
      <c r="D2249" t="n">
        <v>10158.559315</v>
      </c>
      <c r="E2249" t="n">
        <v>3086.760818</v>
      </c>
      <c r="F2249" t="n">
        <v>6330.775801</v>
      </c>
      <c r="G2249" t="n">
        <v>741.022696</v>
      </c>
      <c r="H2249" t="n">
        <v>0</v>
      </c>
      <c r="I2249" t="n">
        <v>519.1043069999999</v>
      </c>
      <c r="J2249" t="n">
        <v>2567.656511</v>
      </c>
      <c r="K2249" t="n">
        <v>169.057882</v>
      </c>
      <c r="L2249" t="n">
        <v>0.04779063157072897</v>
      </c>
      <c r="M2249" t="n">
        <v>3.103151185816938</v>
      </c>
      <c r="N2249" t="n">
        <v>-524.612167</v>
      </c>
      <c r="O2249" t="n">
        <v>4.495062388180582</v>
      </c>
      <c r="P2249" t="n">
        <v>0.05164237868113487</v>
      </c>
      <c r="Q2249" t="n">
        <v>0.04261709676945181</v>
      </c>
      <c r="R2249" t="inlineStr">
        <is>
          <t>0.06077870186766388</t>
        </is>
      </c>
      <c r="S2249" t="inlineStr">
        <is>
          <t>0.015616562168022988</t>
        </is>
      </c>
      <c r="T2249" t="n">
        <v>0.9530108530945759</v>
      </c>
      <c r="U2249" t="n">
        <v>0</v>
      </c>
      <c r="V2249" t="n">
        <v>0.04698914690542415</v>
      </c>
      <c r="W2249" t="n">
        <v>0</v>
      </c>
      <c r="X2249" t="n">
        <v>0</v>
      </c>
      <c r="Y2249" t="inlineStr"/>
      <c r="Z2249" t="n">
        <v>0.055936</v>
      </c>
      <c r="AA2249" t="n">
        <v>0.3183</v>
      </c>
      <c r="AB2249" t="n">
        <v>0.3765</v>
      </c>
      <c r="AC2249" t="inlineStr"/>
      <c r="AD2249" t="inlineStr"/>
    </row>
    <row r="2250">
      <c r="A2250" s="2" t="n">
        <v>44256</v>
      </c>
      <c r="B2250" t="inlineStr">
        <is>
          <t>CIBANCO CONSOLIDADO</t>
        </is>
      </c>
      <c r="C2250" t="inlineStr">
        <is>
          <t>CIBANCO CONSOLIDADO</t>
        </is>
      </c>
      <c r="D2250" t="n">
        <v>10748.840704</v>
      </c>
      <c r="E2250" t="n">
        <v>3678.245369</v>
      </c>
      <c r="F2250" t="n">
        <v>6285.814452</v>
      </c>
      <c r="G2250" t="n">
        <v>784.780883</v>
      </c>
      <c r="H2250" t="n">
        <v>0</v>
      </c>
      <c r="I2250" t="n">
        <v>932.683957</v>
      </c>
      <c r="J2250" t="n">
        <v>2745.561412</v>
      </c>
      <c r="K2250" t="n">
        <v>169.290595</v>
      </c>
      <c r="L2250" t="n">
        <v>0.03982758089894029</v>
      </c>
      <c r="M2250" t="n">
        <v>3.051188779861043</v>
      </c>
      <c r="N2250" t="n">
        <v>-516.537564</v>
      </c>
      <c r="O2250" t="n">
        <v>-1.539156639498984</v>
      </c>
      <c r="P2250" t="n">
        <v>0.04805518829651827</v>
      </c>
      <c r="Q2250" t="n">
        <v>0.04009881677343446</v>
      </c>
      <c r="R2250" t="inlineStr">
        <is>
          <t>0.05909000605034086</t>
        </is>
      </c>
      <c r="S2250" t="inlineStr">
        <is>
          <t>0.015153076811123087</t>
        </is>
      </c>
      <c r="T2250" t="n">
        <v>0.955751468637636</v>
      </c>
      <c r="U2250" t="n">
        <v>0</v>
      </c>
      <c r="V2250" t="n">
        <v>0.04424853136236413</v>
      </c>
      <c r="W2250" t="n">
        <v>0</v>
      </c>
      <c r="X2250" t="n">
        <v>0</v>
      </c>
      <c r="Y2250" t="inlineStr"/>
      <c r="Z2250" t="n">
        <v>0.057954</v>
      </c>
      <c r="AA2250" t="n">
        <v>0.3256</v>
      </c>
      <c r="AB2250" t="n">
        <v>0.3787</v>
      </c>
      <c r="AC2250" t="inlineStr"/>
      <c r="AD2250" t="inlineStr"/>
    </row>
    <row r="2251">
      <c r="A2251" s="2" t="n">
        <v>44287</v>
      </c>
      <c r="B2251" t="inlineStr">
        <is>
          <t>CIBANCO CONSOLIDADO</t>
        </is>
      </c>
      <c r="C2251" t="inlineStr">
        <is>
          <t>CIBANCO CONSOLIDADO</t>
        </is>
      </c>
      <c r="D2251" t="n">
        <v>10565.357931</v>
      </c>
      <c r="E2251" t="n">
        <v>3622.15483</v>
      </c>
      <c r="F2251" t="n">
        <v>6215.821161</v>
      </c>
      <c r="G2251" t="n">
        <v>727.38194</v>
      </c>
      <c r="H2251" t="n">
        <v>0</v>
      </c>
      <c r="I2251" t="n">
        <v>914.563526</v>
      </c>
      <c r="J2251" t="n">
        <v>2707.591304</v>
      </c>
      <c r="K2251" t="n">
        <v>120.743722</v>
      </c>
      <c r="L2251" t="n">
        <v>0.02689620421333563</v>
      </c>
      <c r="M2251" t="n">
        <v>3.88131050821839</v>
      </c>
      <c r="N2251" t="n">
        <v>-468.643877</v>
      </c>
      <c r="O2251" t="n">
        <v>-9.272062738112885</v>
      </c>
      <c r="P2251" t="n">
        <v>0.04435664934975311</v>
      </c>
      <c r="Q2251" t="n">
        <v>0.02373488971731459</v>
      </c>
      <c r="R2251" t="inlineStr">
        <is>
          <t>0.05894200709935773</t>
        </is>
      </c>
      <c r="S2251" t="inlineStr">
        <is>
          <t>0.02082484341032718</t>
        </is>
      </c>
      <c r="T2251" t="n">
        <v>0.9600578816395995</v>
      </c>
      <c r="U2251" t="n">
        <v>0</v>
      </c>
      <c r="V2251" t="n">
        <v>0.03994211836040068</v>
      </c>
      <c r="W2251" t="n">
        <v>0</v>
      </c>
      <c r="X2251" t="n">
        <v>0</v>
      </c>
      <c r="Y2251" t="inlineStr"/>
      <c r="Z2251" t="n">
        <v>0.06350500000000001</v>
      </c>
      <c r="AA2251" t="n">
        <v>0.3329</v>
      </c>
      <c r="AB2251" t="n">
        <v>0.3809</v>
      </c>
      <c r="AC2251" t="inlineStr"/>
      <c r="AD2251" t="inlineStr"/>
    </row>
    <row r="2252">
      <c r="A2252" s="2" t="n">
        <v>44317</v>
      </c>
      <c r="B2252" t="inlineStr">
        <is>
          <t>CIBANCO CONSOLIDADO</t>
        </is>
      </c>
      <c r="C2252" t="inlineStr">
        <is>
          <t>CIBANCO CONSOLIDADO</t>
        </is>
      </c>
      <c r="D2252" t="n">
        <v>10636.549728</v>
      </c>
      <c r="E2252" t="n">
        <v>3780.716745</v>
      </c>
      <c r="F2252" t="n">
        <v>6131.409763000001</v>
      </c>
      <c r="G2252" t="n">
        <v>724.42322</v>
      </c>
      <c r="H2252" t="n">
        <v>0</v>
      </c>
      <c r="I2252" t="n">
        <v>863.515657</v>
      </c>
      <c r="J2252" t="n">
        <v>2917.201088</v>
      </c>
      <c r="K2252" t="n">
        <v>123.909049</v>
      </c>
      <c r="L2252" t="n">
        <v>0.0262731618631218</v>
      </c>
      <c r="M2252" t="n">
        <v>3.818150738934329</v>
      </c>
      <c r="N2252" t="n">
        <v>-473.103427</v>
      </c>
      <c r="O2252" t="n">
        <v>0.9515861017000082</v>
      </c>
      <c r="P2252" t="n">
        <v>0.04447903118006274</v>
      </c>
      <c r="Q2252" t="n">
        <v>0.02336257390015069</v>
      </c>
      <c r="R2252" t="inlineStr">
        <is>
          <t>0.05915018960053151</t>
        </is>
      </c>
      <c r="S2252" t="inlineStr">
        <is>
          <t>0.02753135522077826</t>
        </is>
      </c>
      <c r="T2252" t="n">
        <v>0.9582960092000238</v>
      </c>
      <c r="U2252" t="n">
        <v>0</v>
      </c>
      <c r="V2252" t="n">
        <v>0.04170399079997607</v>
      </c>
      <c r="W2252" t="n">
        <v>0</v>
      </c>
      <c r="X2252" t="n">
        <v>0</v>
      </c>
      <c r="Y2252" t="inlineStr"/>
      <c r="Z2252" t="n">
        <v>0.06328499999999999</v>
      </c>
      <c r="AA2252" t="n">
        <v>0.33465</v>
      </c>
      <c r="AB2252" t="n">
        <v>0.39535</v>
      </c>
      <c r="AC2252" t="inlineStr"/>
      <c r="AD2252" t="inlineStr"/>
    </row>
    <row r="2253">
      <c r="A2253" s="2" t="n">
        <v>44348</v>
      </c>
      <c r="B2253" t="inlineStr">
        <is>
          <t>CIBANCO CONSOLIDADO</t>
        </is>
      </c>
      <c r="C2253" t="inlineStr">
        <is>
          <t>CIBANCO CONSOLIDADO</t>
        </is>
      </c>
      <c r="D2253" t="n">
        <v>10386.835456</v>
      </c>
      <c r="E2253" t="n">
        <v>3605.248255</v>
      </c>
      <c r="F2253" t="n">
        <v>6096.911526</v>
      </c>
      <c r="G2253" t="n">
        <v>684.675675</v>
      </c>
      <c r="H2253" t="n">
        <v>0</v>
      </c>
      <c r="I2253" t="n">
        <v>822.693221</v>
      </c>
      <c r="J2253" t="n">
        <v>2782.555034</v>
      </c>
      <c r="K2253" t="n">
        <v>123.362023</v>
      </c>
      <c r="L2253" t="n">
        <v>0.02717885734057446</v>
      </c>
      <c r="M2253" t="n">
        <v>3.750083937906887</v>
      </c>
      <c r="N2253" t="n">
        <v>-462.617941</v>
      </c>
      <c r="O2253" t="n">
        <v>-2.216320026783491</v>
      </c>
      <c r="P2253" t="n">
        <v>0.04453887259114774</v>
      </c>
      <c r="Q2253" t="n">
        <v>0.02419252312261724</v>
      </c>
      <c r="R2253" t="inlineStr">
        <is>
          <t>0.05854550693048716</t>
        </is>
      </c>
      <c r="S2253" t="inlineStr">
        <is>
          <t>0.0260477867860575</t>
        </is>
      </c>
      <c r="T2253" t="n">
        <v>0.9576596308025697</v>
      </c>
      <c r="U2253" t="n">
        <v>0</v>
      </c>
      <c r="V2253" t="n">
        <v>0.04234036919743037</v>
      </c>
      <c r="W2253" t="n">
        <v>0</v>
      </c>
      <c r="X2253" t="n">
        <v>0</v>
      </c>
      <c r="Y2253" t="inlineStr"/>
      <c r="Z2253" t="n">
        <v>0.06428399999999999</v>
      </c>
      <c r="AA2253" t="n">
        <v>0.3364</v>
      </c>
      <c r="AB2253" t="n">
        <v>0.4097999999999999</v>
      </c>
      <c r="AC2253" t="inlineStr"/>
      <c r="AD2253" t="inlineStr"/>
    </row>
    <row r="2254">
      <c r="A2254" s="2" t="n">
        <v>44378</v>
      </c>
      <c r="B2254" t="inlineStr">
        <is>
          <t>CIBANCO CONSOLIDADO</t>
        </is>
      </c>
      <c r="C2254" t="inlineStr">
        <is>
          <t>CIBANCO CONSOLIDADO</t>
        </is>
      </c>
      <c r="D2254" t="n">
        <v>10102.936422</v>
      </c>
      <c r="E2254" t="n">
        <v>3312.036719</v>
      </c>
      <c r="F2254" t="n">
        <v>6041.688781</v>
      </c>
      <c r="G2254" t="n">
        <v>749.210922</v>
      </c>
      <c r="H2254" t="n">
        <v>0</v>
      </c>
      <c r="I2254" t="n">
        <v>662.257674</v>
      </c>
      <c r="J2254" t="n">
        <v>2649.779045</v>
      </c>
      <c r="K2254" t="n">
        <v>116.619078</v>
      </c>
      <c r="L2254" t="n">
        <v>0.02815292791444442</v>
      </c>
      <c r="M2254" t="n">
        <v>3.903221889646563</v>
      </c>
      <c r="N2254" t="n">
        <v>-455.190138</v>
      </c>
      <c r="O2254" t="n">
        <v>-1.605602018794161</v>
      </c>
      <c r="P2254" t="n">
        <v>0.04505523136904879</v>
      </c>
      <c r="Q2254" t="n">
        <v>0.02416970581786754</v>
      </c>
      <c r="R2254" t="inlineStr">
        <is>
          <t>0.058484675693857124</t>
        </is>
      </c>
      <c r="S2254" t="inlineStr">
        <is>
          <t>0.023070742153435932</t>
        </is>
      </c>
      <c r="T2254" t="n">
        <v>0.9582148976924444</v>
      </c>
      <c r="U2254" t="n">
        <v>0</v>
      </c>
      <c r="V2254" t="n">
        <v>0.04178510230755562</v>
      </c>
      <c r="W2254" t="n">
        <v>0</v>
      </c>
      <c r="X2254" t="n">
        <v>0</v>
      </c>
      <c r="Y2254" t="inlineStr"/>
      <c r="Z2254" t="n">
        <v>0.06242</v>
      </c>
      <c r="AA2254" t="n">
        <v>0.33385</v>
      </c>
      <c r="AB2254" t="n">
        <v>0.4006999999999999</v>
      </c>
      <c r="AC2254" t="inlineStr"/>
      <c r="AD2254" t="inlineStr"/>
    </row>
    <row r="2255">
      <c r="A2255" s="2" t="n">
        <v>44409</v>
      </c>
      <c r="B2255" t="inlineStr">
        <is>
          <t>CIBANCO CONSOLIDADO</t>
        </is>
      </c>
      <c r="C2255" t="inlineStr">
        <is>
          <t>CIBANCO CONSOLIDADO</t>
        </is>
      </c>
      <c r="D2255" t="n">
        <v>10212.128083</v>
      </c>
      <c r="E2255" t="n">
        <v>3328.462673</v>
      </c>
      <c r="F2255" t="n">
        <v>5970.082039</v>
      </c>
      <c r="G2255" t="n">
        <v>913.5833710000001</v>
      </c>
      <c r="H2255" t="n">
        <v>0</v>
      </c>
      <c r="I2255" t="n">
        <v>656.551269</v>
      </c>
      <c r="J2255" t="n">
        <v>2671.911404</v>
      </c>
      <c r="K2255" t="n">
        <v>119.935419</v>
      </c>
      <c r="L2255" t="n">
        <v>0.02927589508227001</v>
      </c>
      <c r="M2255" t="n">
        <v>3.736065348635669</v>
      </c>
      <c r="N2255" t="n">
        <v>-448.086563</v>
      </c>
      <c r="O2255" t="n">
        <v>-1.560573133506682</v>
      </c>
      <c r="P2255" t="n">
        <v>0.04387788317558648</v>
      </c>
      <c r="Q2255" t="n">
        <v>0.02407075957073912</v>
      </c>
      <c r="R2255" t="inlineStr">
        <is>
          <t>0.05789096862358879</t>
        </is>
      </c>
      <c r="S2255" t="inlineStr">
        <is>
          <t>0.020495034820418156</t>
        </is>
      </c>
      <c r="T2255" t="n">
        <v>0.9590806581543341</v>
      </c>
      <c r="U2255" t="n">
        <v>0</v>
      </c>
      <c r="V2255" t="n">
        <v>0.04091934184566572</v>
      </c>
      <c r="W2255" t="n">
        <v>0</v>
      </c>
      <c r="X2255" t="n">
        <v>0</v>
      </c>
      <c r="Y2255" t="inlineStr"/>
      <c r="Z2255" t="n">
        <v>0.063802</v>
      </c>
      <c r="AA2255" t="n">
        <v>0.3313</v>
      </c>
      <c r="AB2255" t="n">
        <v>0.3915999999999999</v>
      </c>
      <c r="AC2255" t="inlineStr"/>
      <c r="AD2255" t="inlineStr"/>
    </row>
    <row r="2256">
      <c r="A2256" s="2" t="n">
        <v>44440</v>
      </c>
      <c r="B2256" t="inlineStr">
        <is>
          <t>CIBANCO CONSOLIDADO</t>
        </is>
      </c>
      <c r="C2256" t="inlineStr">
        <is>
          <t>CIBANCO CONSOLIDADO</t>
        </is>
      </c>
      <c r="D2256" t="n">
        <v>10471.275592</v>
      </c>
      <c r="E2256" t="n">
        <v>3470.252242</v>
      </c>
      <c r="F2256" t="n">
        <v>5907.836293</v>
      </c>
      <c r="G2256" t="n">
        <v>1093.187057</v>
      </c>
      <c r="H2256" t="n">
        <v>0</v>
      </c>
      <c r="I2256" t="n">
        <v>660.3523329999999</v>
      </c>
      <c r="J2256" t="n">
        <v>2809.899909</v>
      </c>
      <c r="K2256" t="n">
        <v>132.495429</v>
      </c>
      <c r="L2256" t="n">
        <v>0.03203986749272159</v>
      </c>
      <c r="M2256" t="n">
        <v>3.422632625311172</v>
      </c>
      <c r="N2256" t="n">
        <v>-453.483178</v>
      </c>
      <c r="O2256" t="n">
        <v>1.204368853167326</v>
      </c>
      <c r="P2256" t="n">
        <v>0.04330734818463366</v>
      </c>
      <c r="Q2256" t="n">
        <v>0.02437426215098681</v>
      </c>
      <c r="R2256" t="inlineStr">
        <is>
          <t>0.05757151063969064</t>
        </is>
      </c>
      <c r="S2256" t="inlineStr">
        <is>
          <t>0.017459384354932037</t>
        </is>
      </c>
      <c r="T2256" t="n">
        <v>0.959562273738311</v>
      </c>
      <c r="U2256" t="n">
        <v>0</v>
      </c>
      <c r="V2256" t="n">
        <v>0.04043772626168886</v>
      </c>
      <c r="W2256" t="n">
        <v>0</v>
      </c>
      <c r="X2256" t="n">
        <v>0</v>
      </c>
      <c r="Y2256" t="inlineStr"/>
      <c r="Z2256" t="n">
        <v>0.06253</v>
      </c>
      <c r="AA2256" t="n">
        <v>0.33445</v>
      </c>
      <c r="AB2256" t="n">
        <v>0.38925</v>
      </c>
      <c r="AC2256" t="inlineStr"/>
      <c r="AD2256" t="inlineStr"/>
    </row>
    <row r="2257">
      <c r="A2257" s="2" t="n">
        <v>44470</v>
      </c>
      <c r="B2257" t="inlineStr">
        <is>
          <t>CIBANCO CONSOLIDADO</t>
        </is>
      </c>
      <c r="C2257" t="inlineStr">
        <is>
          <t>CIBANCO CONSOLIDADO</t>
        </is>
      </c>
      <c r="D2257" t="n">
        <v>10787.9712</v>
      </c>
      <c r="E2257" t="n">
        <v>3669.982609</v>
      </c>
      <c r="F2257" t="n">
        <v>5867.042562000001</v>
      </c>
      <c r="G2257" t="n">
        <v>1250.946029</v>
      </c>
      <c r="H2257" t="n">
        <v>0</v>
      </c>
      <c r="I2257" t="n">
        <v>781.544172</v>
      </c>
      <c r="J2257" t="n">
        <v>2888.438437</v>
      </c>
      <c r="K2257" t="n">
        <v>122.162674</v>
      </c>
      <c r="L2257" t="n">
        <v>0.0280487811434204</v>
      </c>
      <c r="M2257" t="n">
        <v>3.782677104792254</v>
      </c>
      <c r="N2257" t="n">
        <v>-462.10195</v>
      </c>
      <c r="O2257" t="n">
        <v>1.900571491540526</v>
      </c>
      <c r="P2257" t="n">
        <v>0.04283492618148627</v>
      </c>
      <c r="Q2257" t="n">
        <v>0.02528907456164003</v>
      </c>
      <c r="R2257" t="inlineStr">
        <is>
          <t>0.05868009109561322</t>
        </is>
      </c>
      <c r="S2257" t="inlineStr">
        <is>
          <t>0.013949948755143297</t>
        </is>
      </c>
      <c r="T2257" t="n">
        <v>0.9618562772952156</v>
      </c>
      <c r="U2257" t="n">
        <v>0</v>
      </c>
      <c r="V2257" t="n">
        <v>0.03814372270478437</v>
      </c>
      <c r="W2257" t="n">
        <v>0</v>
      </c>
      <c r="X2257" t="n">
        <v>0</v>
      </c>
      <c r="Y2257" t="inlineStr"/>
      <c r="Z2257" t="n">
        <v>0.06332699999999999</v>
      </c>
      <c r="AA2257" t="n">
        <v>0.3376</v>
      </c>
      <c r="AB2257" t="n">
        <v>0.3869</v>
      </c>
      <c r="AC2257" t="inlineStr"/>
      <c r="AD2257" t="inlineStr"/>
    </row>
    <row r="2258">
      <c r="A2258" s="2" t="n">
        <v>44501</v>
      </c>
      <c r="B2258" t="inlineStr">
        <is>
          <t>CIBANCO CONSOLIDADO</t>
        </is>
      </c>
      <c r="C2258" t="inlineStr">
        <is>
          <t>CIBANCO CONSOLIDADO</t>
        </is>
      </c>
      <c r="D2258" t="n">
        <v>13186.326908</v>
      </c>
      <c r="E2258" t="n">
        <v>6141.968573</v>
      </c>
      <c r="F2258" t="n">
        <v>5775.549943</v>
      </c>
      <c r="G2258" t="n">
        <v>1268.808392</v>
      </c>
      <c r="H2258" t="n">
        <v>0</v>
      </c>
      <c r="I2258" t="n">
        <v>677.7933810000001</v>
      </c>
      <c r="J2258" t="n">
        <v>5464.175192</v>
      </c>
      <c r="K2258" t="n">
        <v>138.5785</v>
      </c>
      <c r="L2258" t="n">
        <v>0.01931218396678696</v>
      </c>
      <c r="M2258" t="n">
        <v>3.362589427652918</v>
      </c>
      <c r="N2258" t="n">
        <v>-465.982599</v>
      </c>
      <c r="O2258" t="n">
        <v>0.8397820004871326</v>
      </c>
      <c r="P2258" t="n">
        <v>0.03533831689833911</v>
      </c>
      <c r="Q2258" t="n">
        <v>0.0142623391933148</v>
      </c>
      <c r="R2258" t="inlineStr">
        <is>
          <t>0.059440441756734026</t>
        </is>
      </c>
      <c r="S2258" t="inlineStr">
        <is>
          <t>0.013805824512547835</t>
        </is>
      </c>
      <c r="T2258" t="n">
        <v>0.9676971360582927</v>
      </c>
      <c r="U2258" t="n">
        <v>0</v>
      </c>
      <c r="V2258" t="n">
        <v>0.03230286394170746</v>
      </c>
      <c r="W2258" t="n">
        <v>0</v>
      </c>
      <c r="X2258" t="n">
        <v>0</v>
      </c>
      <c r="Y2258" t="inlineStr"/>
      <c r="Z2258" t="n">
        <v>0.06317199999999999</v>
      </c>
      <c r="AA2258" t="n">
        <v>0.3462</v>
      </c>
      <c r="AB2258" t="n">
        <v>0.4032</v>
      </c>
      <c r="AC2258" t="inlineStr"/>
      <c r="AD2258" t="inlineStr"/>
    </row>
    <row r="2259">
      <c r="A2259" s="2" t="n">
        <v>44531</v>
      </c>
      <c r="B2259" t="inlineStr">
        <is>
          <t>CIBANCO CONSOLIDADO</t>
        </is>
      </c>
      <c r="C2259" t="inlineStr">
        <is>
          <t>CIBANCO CONSOLIDADO</t>
        </is>
      </c>
      <c r="D2259" t="n">
        <v>13512.926246</v>
      </c>
      <c r="E2259" t="n">
        <v>6438.334746</v>
      </c>
      <c r="F2259" t="n">
        <v>5667.028359999999</v>
      </c>
      <c r="G2259" t="n">
        <v>1407.56314</v>
      </c>
      <c r="H2259" t="n">
        <v>0</v>
      </c>
      <c r="I2259" t="n">
        <v>767.048226</v>
      </c>
      <c r="J2259" t="n">
        <v>5671.28652</v>
      </c>
      <c r="K2259" t="n">
        <v>139.494873</v>
      </c>
      <c r="L2259" t="n">
        <v>0.01851692769998759</v>
      </c>
      <c r="M2259" t="n">
        <v>3.071716449392373</v>
      </c>
      <c r="N2259" t="n">
        <v>-428.488696</v>
      </c>
      <c r="O2259" t="n">
        <v>-8.046202386196821</v>
      </c>
      <c r="P2259" t="n">
        <v>0.0317095415307871</v>
      </c>
      <c r="Q2259" t="n">
        <v>0.01446184207247565</v>
      </c>
      <c r="R2259" t="inlineStr">
        <is>
          <t>0.053177180323833784</t>
        </is>
      </c>
      <c r="S2259" t="inlineStr">
        <is>
          <t>0.012482092277579819</t>
        </is>
      </c>
      <c r="T2259" t="n">
        <v>0.9711259252143484</v>
      </c>
      <c r="U2259" t="n">
        <v>0</v>
      </c>
      <c r="V2259" t="n">
        <v>0.02887407478565173</v>
      </c>
      <c r="W2259" t="n">
        <v>0</v>
      </c>
      <c r="X2259" t="n">
        <v>0</v>
      </c>
      <c r="Y2259" t="inlineStr"/>
      <c r="Z2259" t="n">
        <v>0.06179900000000001</v>
      </c>
      <c r="AA2259" t="n">
        <v>0.3547999999999999</v>
      </c>
      <c r="AB2259" t="n">
        <v>0.4195</v>
      </c>
      <c r="AC2259" t="inlineStr"/>
      <c r="AD2259" t="inlineStr"/>
    </row>
    <row r="2260">
      <c r="A2260" s="2" t="n">
        <v>44562</v>
      </c>
      <c r="B2260" t="inlineStr">
        <is>
          <t>CIBANCO CONSOLIDADO</t>
        </is>
      </c>
      <c r="C2260" t="inlineStr">
        <is>
          <t>CIBANCO CONSOLIDADO</t>
        </is>
      </c>
      <c r="D2260" t="n">
        <v>13560.840735</v>
      </c>
      <c r="E2260" t="n">
        <v>6515.290174999999</v>
      </c>
      <c r="F2260" t="n">
        <v>5585.513128999999</v>
      </c>
      <c r="G2260" t="n">
        <v>1460.037431</v>
      </c>
      <c r="H2260" t="n">
        <v>0</v>
      </c>
      <c r="I2260" t="n">
        <v>665.8926310000001</v>
      </c>
      <c r="J2260" t="n">
        <v>5849.397543999999</v>
      </c>
      <c r="K2260" t="n">
        <v>166.693676</v>
      </c>
      <c r="L2260" t="n">
        <v>0.02248342300425629</v>
      </c>
      <c r="M2260" t="n">
        <v>2.595173400579396</v>
      </c>
      <c r="N2260" t="n">
        <v>-432.598994</v>
      </c>
      <c r="O2260" t="n">
        <v>0.9592547104206428</v>
      </c>
      <c r="P2260" t="n">
        <v>0.03190060280580385</v>
      </c>
      <c r="Q2260" t="n">
        <v>0.01259987587535391</v>
      </c>
      <c r="R2260" t="inlineStr">
        <is>
          <t>0.05546511195032589</t>
        </is>
      </c>
      <c r="S2260" t="inlineStr">
        <is>
          <t>0.012001367655347463</t>
        </is>
      </c>
      <c r="T2260" t="n">
        <v>0.9656525546533529</v>
      </c>
      <c r="U2260" t="n">
        <v>0.004900381421668543</v>
      </c>
      <c r="V2260" t="n">
        <v>0.02944706392497869</v>
      </c>
      <c r="W2260" t="n">
        <v>0</v>
      </c>
      <c r="X2260" t="n">
        <v>0</v>
      </c>
      <c r="Y2260" t="inlineStr"/>
      <c r="Z2260" t="n">
        <v>0.05847415208253343</v>
      </c>
      <c r="AA2260" t="n">
        <v>0.35515</v>
      </c>
      <c r="AB2260" t="n">
        <v>0.42335</v>
      </c>
      <c r="AC2260" t="inlineStr"/>
      <c r="AD2260" t="inlineStr"/>
    </row>
    <row r="2261">
      <c r="A2261" s="2" t="n">
        <v>44593</v>
      </c>
      <c r="B2261" t="inlineStr">
        <is>
          <t>CIBANCO CONSOLIDADO</t>
        </is>
      </c>
      <c r="C2261" t="inlineStr">
        <is>
          <t>CIBANCO CONSOLIDADO</t>
        </is>
      </c>
      <c r="D2261" t="n">
        <v>13457.242622</v>
      </c>
      <c r="E2261" t="n">
        <v>6482.653467</v>
      </c>
      <c r="F2261" t="n">
        <v>5556.464246</v>
      </c>
      <c r="G2261" t="n">
        <v>1418.124909</v>
      </c>
      <c r="H2261" t="n">
        <v>0</v>
      </c>
      <c r="I2261" t="n">
        <v>659.494913</v>
      </c>
      <c r="J2261" t="n">
        <v>5823.158554000001</v>
      </c>
      <c r="K2261" t="n">
        <v>163.992198</v>
      </c>
      <c r="L2261" t="n">
        <v>0.02251579707954795</v>
      </c>
      <c r="M2261" t="n">
        <v>2.742693905474698</v>
      </c>
      <c r="N2261" t="n">
        <v>-449.780402</v>
      </c>
      <c r="O2261" t="n">
        <v>3.971670817154038</v>
      </c>
      <c r="P2261" t="n">
        <v>0.03342292434147658</v>
      </c>
      <c r="Q2261" t="n">
        <v>0.01222147986183788</v>
      </c>
      <c r="R2261" t="inlineStr">
        <is>
          <t>0.058717343899921504</t>
        </is>
      </c>
      <c r="S2261" t="inlineStr">
        <is>
          <t>0.013785331514827795</t>
        </is>
      </c>
      <c r="T2261" t="n">
        <v>0.9614847519243902</v>
      </c>
      <c r="U2261" t="n">
        <v>0.009387104368132866</v>
      </c>
      <c r="V2261" t="n">
        <v>0.02912814370747695</v>
      </c>
      <c r="W2261" t="n">
        <v>0</v>
      </c>
      <c r="X2261" t="n">
        <v>0</v>
      </c>
      <c r="Y2261" t="inlineStr"/>
      <c r="Z2261" t="n">
        <v>0.05580971139754563</v>
      </c>
      <c r="AA2261" t="n">
        <v>0.3555</v>
      </c>
      <c r="AB2261" t="n">
        <v>0.4272</v>
      </c>
      <c r="AC2261" t="inlineStr"/>
      <c r="AD2261" t="inlineStr"/>
    </row>
    <row r="2262">
      <c r="A2262" s="2" t="n">
        <v>44621</v>
      </c>
      <c r="B2262" t="inlineStr">
        <is>
          <t>CIBANCO CONSOLIDADO</t>
        </is>
      </c>
      <c r="C2262" t="inlineStr">
        <is>
          <t>CIBANCO CONSOLIDADO</t>
        </is>
      </c>
      <c r="D2262" t="n">
        <v>13545.250803</v>
      </c>
      <c r="E2262" t="n">
        <v>6440.306344000001</v>
      </c>
      <c r="F2262" t="n">
        <v>5583.144605</v>
      </c>
      <c r="G2262" t="n">
        <v>1521.799854</v>
      </c>
      <c r="H2262" t="n">
        <v>0</v>
      </c>
      <c r="I2262" t="n">
        <v>641.723109</v>
      </c>
      <c r="J2262" t="n">
        <v>5798.583235</v>
      </c>
      <c r="K2262" t="n">
        <v>173.80211</v>
      </c>
      <c r="L2262" t="n">
        <v>0.02315806190476457</v>
      </c>
      <c r="M2262" t="n">
        <v>2.473851318605971</v>
      </c>
      <c r="N2262" t="n">
        <v>-429.960579</v>
      </c>
      <c r="O2262" t="n">
        <v>-4.406555490605834</v>
      </c>
      <c r="P2262" t="n">
        <v>0.03174253361958956</v>
      </c>
      <c r="Q2262" t="n">
        <v>0.01267777300432249</v>
      </c>
      <c r="R2262" t="inlineStr">
        <is>
          <t>0.054407870204178595</t>
        </is>
      </c>
      <c r="S2262" t="inlineStr">
        <is>
          <t>0.012696036833763556</t>
        </is>
      </c>
      <c r="T2262" t="n">
        <v>0.9635448410530253</v>
      </c>
      <c r="U2262" t="n">
        <v>0.006646071180908792</v>
      </c>
      <c r="V2262" t="n">
        <v>0.02980908776606577</v>
      </c>
      <c r="W2262" t="n">
        <v>0</v>
      </c>
      <c r="X2262" t="n">
        <v>0</v>
      </c>
      <c r="Y2262" t="inlineStr"/>
      <c r="Z2262" t="n">
        <v>0.05255475197269424</v>
      </c>
      <c r="AA2262" t="n">
        <v>0.3599</v>
      </c>
      <c r="AB2262" t="n">
        <v>0.4282</v>
      </c>
      <c r="AC2262" t="inlineStr"/>
      <c r="AD2262" t="inlineStr"/>
    </row>
    <row r="2263">
      <c r="A2263" s="2" t="n">
        <v>44652</v>
      </c>
      <c r="B2263" t="inlineStr">
        <is>
          <t>CIBANCO CONSOLIDADO</t>
        </is>
      </c>
      <c r="C2263" t="inlineStr">
        <is>
          <t>CIBANCO CONSOLIDADO</t>
        </is>
      </c>
      <c r="D2263" t="n">
        <v>13366.904134</v>
      </c>
      <c r="E2263" t="n">
        <v>6394.657968</v>
      </c>
      <c r="F2263" t="n">
        <v>5547.341467000001</v>
      </c>
      <c r="G2263" t="n">
        <v>1424.904699</v>
      </c>
      <c r="H2263" t="n">
        <v>0</v>
      </c>
      <c r="I2263" t="n">
        <v>629.5216280000001</v>
      </c>
      <c r="J2263" t="n">
        <v>5765.13634</v>
      </c>
      <c r="K2263" t="n">
        <v>165.969531</v>
      </c>
      <c r="L2263" t="n">
        <v>0.02329104179540381</v>
      </c>
      <c r="M2263" t="n">
        <v>2.62639429884272</v>
      </c>
      <c r="N2263" t="n">
        <v>-435.90143</v>
      </c>
      <c r="O2263" t="n">
        <v>1.381719927398284</v>
      </c>
      <c r="P2263" t="n">
        <v>0.0326105002048487</v>
      </c>
      <c r="Q2263" t="n">
        <v>0.0128402512333299</v>
      </c>
      <c r="R2263" t="inlineStr">
        <is>
          <t>0.05490362344049298</t>
        </is>
      </c>
      <c r="S2263" t="inlineStr">
        <is>
          <t>0.015394275852549492</t>
        </is>
      </c>
      <c r="T2263" t="n">
        <v>0.9628161063311773</v>
      </c>
      <c r="U2263" t="n">
        <v>0.007459375634061834</v>
      </c>
      <c r="V2263" t="n">
        <v>0.02972451803476067</v>
      </c>
      <c r="W2263" t="n">
        <v>0</v>
      </c>
      <c r="X2263" t="n">
        <v>0</v>
      </c>
      <c r="Y2263" t="inlineStr"/>
      <c r="Z2263" t="n">
        <v>0.04597753608702895</v>
      </c>
      <c r="AA2263" t="n">
        <v>0.3643</v>
      </c>
      <c r="AB2263" t="n">
        <v>0.4292</v>
      </c>
      <c r="AC2263" t="inlineStr"/>
      <c r="AD2263" t="inlineStr"/>
    </row>
    <row r="2264">
      <c r="A2264" s="2" t="n">
        <v>44682</v>
      </c>
      <c r="B2264" t="inlineStr">
        <is>
          <t>CIBANCO CONSOLIDADO</t>
        </is>
      </c>
      <c r="C2264" t="inlineStr">
        <is>
          <t>CIBANCO CONSOLIDADO</t>
        </is>
      </c>
      <c r="D2264" t="n">
        <v>14132.065664</v>
      </c>
      <c r="E2264" t="n">
        <v>6987.60523</v>
      </c>
      <c r="F2264" t="n">
        <v>5665.654811</v>
      </c>
      <c r="G2264" t="n">
        <v>1478.805623</v>
      </c>
      <c r="H2264" t="n">
        <v>0</v>
      </c>
      <c r="I2264" t="n">
        <v>617.388369</v>
      </c>
      <c r="J2264" t="n">
        <v>6370.216861</v>
      </c>
      <c r="K2264" t="n">
        <v>193.747266</v>
      </c>
      <c r="L2264" t="n">
        <v>0.02250731356785592</v>
      </c>
      <c r="M2264" t="n">
        <v>2.275633809459794</v>
      </c>
      <c r="N2264" t="n">
        <v>-440.897829</v>
      </c>
      <c r="O2264" t="n">
        <v>1.146222208998027</v>
      </c>
      <c r="P2264" t="n">
        <v>0.0311983994047765</v>
      </c>
      <c r="Q2264" t="n">
        <v>0.01215333836968411</v>
      </c>
      <c r="R2264" t="inlineStr">
        <is>
          <t>0.05246507666208046</t>
        </is>
      </c>
      <c r="S2264" t="inlineStr">
        <is>
          <t>0.019988815663301004</t>
        </is>
      </c>
      <c r="T2264" t="n">
        <v>0.9550803232101369</v>
      </c>
      <c r="U2264" t="n">
        <v>0.01522245545094008</v>
      </c>
      <c r="V2264" t="n">
        <v>0.02969722133892287</v>
      </c>
      <c r="W2264" t="n">
        <v>0</v>
      </c>
      <c r="X2264" t="n">
        <v>0</v>
      </c>
      <c r="Y2264" t="inlineStr"/>
      <c r="Z2264" t="n">
        <v>0.04371950221340765</v>
      </c>
      <c r="AA2264" t="n">
        <v>0.366</v>
      </c>
      <c r="AB2264" t="n">
        <v>0.4405</v>
      </c>
      <c r="AC2264" t="inlineStr"/>
      <c r="AD2264" t="inlineStr"/>
    </row>
    <row r="2265">
      <c r="A2265" s="2" t="n">
        <v>44713</v>
      </c>
      <c r="B2265" t="inlineStr">
        <is>
          <t>CIBANCO CONSOLIDADO</t>
        </is>
      </c>
      <c r="C2265" t="inlineStr">
        <is>
          <t>CIBANCO CONSOLIDADO</t>
        </is>
      </c>
      <c r="D2265" t="n">
        <v>13148.796898</v>
      </c>
      <c r="E2265" t="n">
        <v>6093.598478</v>
      </c>
      <c r="F2265" t="n">
        <v>5668.864702</v>
      </c>
      <c r="G2265" t="n">
        <v>1386.333718</v>
      </c>
      <c r="H2265" t="n">
        <v>0</v>
      </c>
      <c r="I2265" t="n">
        <v>736.06467</v>
      </c>
      <c r="J2265" t="n">
        <v>5357.533808</v>
      </c>
      <c r="K2265" t="n">
        <v>184.953931</v>
      </c>
      <c r="L2265" t="n">
        <v>0.02580167721382315</v>
      </c>
      <c r="M2265" t="n">
        <v>2.421879603088836</v>
      </c>
      <c r="N2265" t="n">
        <v>-447.936153</v>
      </c>
      <c r="O2265" t="n">
        <v>1.596361682243619</v>
      </c>
      <c r="P2265" t="n">
        <v>0.03406670256410557</v>
      </c>
      <c r="Q2265" t="n">
        <v>0.01460081780224951</v>
      </c>
      <c r="R2265" t="inlineStr">
        <is>
          <t>0.05089985652651055</t>
        </is>
      </c>
      <c r="S2265" t="inlineStr">
        <is>
          <t>0.03226150920178369</t>
        </is>
      </c>
      <c r="T2265" t="n">
        <v>0.9538343155112289</v>
      </c>
      <c r="U2265" t="n">
        <v>0.01574930357556125</v>
      </c>
      <c r="V2265" t="n">
        <v>0.03041638091320984</v>
      </c>
      <c r="W2265" t="n">
        <v>0</v>
      </c>
      <c r="X2265" t="n">
        <v>0</v>
      </c>
      <c r="Y2265" t="inlineStr"/>
      <c r="Z2265" t="n">
        <v>0.04168860989519487</v>
      </c>
      <c r="AA2265" t="n">
        <v>0.3677</v>
      </c>
      <c r="AB2265" t="n">
        <v>0.4518</v>
      </c>
      <c r="AC2265" t="inlineStr"/>
      <c r="AD2265" t="inlineStr"/>
    </row>
    <row r="2266">
      <c r="A2266" s="2" t="n">
        <v>44743</v>
      </c>
      <c r="B2266" t="inlineStr">
        <is>
          <t>CIBANCO CONSOLIDADO</t>
        </is>
      </c>
      <c r="C2266" t="inlineStr">
        <is>
          <t>CIBANCO CONSOLIDADO</t>
        </is>
      </c>
      <c r="D2266" t="n">
        <v>13241.571957</v>
      </c>
      <c r="E2266" t="n">
        <v>6174.197448</v>
      </c>
      <c r="F2266" t="n">
        <v>5635.764287999999</v>
      </c>
      <c r="G2266" t="n">
        <v>1431.610221</v>
      </c>
      <c r="H2266" t="n">
        <v>0</v>
      </c>
      <c r="I2266" t="n">
        <v>854.85682</v>
      </c>
      <c r="J2266" t="n">
        <v>5319.340628</v>
      </c>
      <c r="K2266" t="n">
        <v>185.115928</v>
      </c>
      <c r="L2266" t="n">
        <v>0.0254495302949696</v>
      </c>
      <c r="M2266" t="n">
        <v>2.237121675450856</v>
      </c>
      <c r="N2266" t="n">
        <v>-414.126855</v>
      </c>
      <c r="O2266" t="n">
        <v>-7.547793982148166</v>
      </c>
      <c r="P2266" t="n">
        <v>0.03127475018410308</v>
      </c>
      <c r="Q2266" t="n">
        <v>0.01500445084864003</v>
      </c>
      <c r="R2266" t="inlineStr">
        <is>
          <t>0.04720329052200418</t>
        </is>
      </c>
      <c r="S2266" t="inlineStr">
        <is>
          <t>0.021505597367483448</t>
        </is>
      </c>
      <c r="T2266" t="n">
        <v>0.9668202596771192</v>
      </c>
      <c r="U2266" t="n">
        <v>0.004560164095024901</v>
      </c>
      <c r="V2266" t="n">
        <v>0.02861957622785586</v>
      </c>
      <c r="W2266" t="n">
        <v>0</v>
      </c>
      <c r="X2266" t="n">
        <v>0</v>
      </c>
      <c r="Y2266" t="inlineStr"/>
      <c r="Z2266" t="n">
        <v>0.03932824201598753</v>
      </c>
      <c r="AA2266" t="n">
        <v>0.3702</v>
      </c>
      <c r="AB2266" t="n">
        <v>0.4557</v>
      </c>
      <c r="AC2266" t="inlineStr"/>
      <c r="AD2266" t="inlineStr"/>
    </row>
    <row r="2267">
      <c r="A2267" s="2" t="n">
        <v>44774</v>
      </c>
      <c r="B2267" t="inlineStr">
        <is>
          <t>CIBANCO CONSOLIDADO</t>
        </is>
      </c>
      <c r="C2267" t="inlineStr">
        <is>
          <t>CIBANCO CONSOLIDADO</t>
        </is>
      </c>
      <c r="D2267" t="n">
        <v>12981.132171</v>
      </c>
      <c r="E2267" t="n">
        <v>5989.916141</v>
      </c>
      <c r="F2267" t="n">
        <v>5614.221290999999</v>
      </c>
      <c r="G2267" t="n">
        <v>1376.994739</v>
      </c>
      <c r="H2267" t="n">
        <v>0</v>
      </c>
      <c r="I2267" t="n">
        <v>757.122939</v>
      </c>
      <c r="J2267" t="n">
        <v>5232.793202</v>
      </c>
      <c r="K2267" t="n">
        <v>138.880371</v>
      </c>
      <c r="L2267" t="n">
        <v>0.0216953202584076</v>
      </c>
      <c r="M2267" t="n">
        <v>2.800617302498421</v>
      </c>
      <c r="N2267" t="n">
        <v>-388.95077</v>
      </c>
      <c r="O2267" t="n">
        <v>-6.079317169614606</v>
      </c>
      <c r="P2267" t="n">
        <v>0.02996277711961986</v>
      </c>
      <c r="Q2267" t="n">
        <v>0.01555260199636684</v>
      </c>
      <c r="R2267" t="inlineStr">
        <is>
          <t>0.04468207984643191</t>
        </is>
      </c>
      <c r="S2267" t="inlineStr">
        <is>
          <t>0.024157543277294975</t>
        </is>
      </c>
      <c r="T2267" t="n">
        <v>0.9589352598850449</v>
      </c>
      <c r="U2267" t="n">
        <v>0.0163440186268172</v>
      </c>
      <c r="V2267" t="n">
        <v>0.02472072148813807</v>
      </c>
      <c r="W2267" t="n">
        <v>0</v>
      </c>
      <c r="X2267" t="n">
        <v>0</v>
      </c>
      <c r="Y2267" t="inlineStr"/>
      <c r="Z2267" t="n">
        <v>0.03681270484458581</v>
      </c>
      <c r="AA2267" t="n">
        <v>0.3727</v>
      </c>
      <c r="AB2267" t="n">
        <v>0.4596</v>
      </c>
      <c r="AC2267" t="inlineStr"/>
      <c r="AD2267" t="inlineStr"/>
    </row>
    <row r="2268">
      <c r="A2268" s="2" t="n">
        <v>44805</v>
      </c>
      <c r="B2268" t="inlineStr">
        <is>
          <t>CIBANCO CONSOLIDADO</t>
        </is>
      </c>
      <c r="C2268" t="inlineStr">
        <is>
          <t>CIBANCO CONSOLIDADO</t>
        </is>
      </c>
      <c r="D2268" t="n">
        <v>13092.180068</v>
      </c>
      <c r="E2268" t="n">
        <v>6099.630337999999</v>
      </c>
      <c r="F2268" t="n">
        <v>5554.106473</v>
      </c>
      <c r="G2268" t="n">
        <v>1438.443257</v>
      </c>
      <c r="H2268" t="n">
        <v>0</v>
      </c>
      <c r="I2268" t="n">
        <v>779.3854200000001</v>
      </c>
      <c r="J2268" t="n">
        <v>5320.244917999999</v>
      </c>
      <c r="K2268" t="n">
        <v>132.072401</v>
      </c>
      <c r="L2268" t="n">
        <v>0.02000030350035943</v>
      </c>
      <c r="M2268" t="n">
        <v>2.573652969328543</v>
      </c>
      <c r="N2268" t="n">
        <v>-339.908527</v>
      </c>
      <c r="O2268" t="n">
        <v>-12.60885612850181</v>
      </c>
      <c r="P2268" t="n">
        <v>0.0259627140197076</v>
      </c>
      <c r="Q2268" t="n">
        <v>0.01340135446749371</v>
      </c>
      <c r="R2268" t="inlineStr">
        <is>
          <t>0.04083397772486311</t>
        </is>
      </c>
      <c r="S2268" t="inlineStr">
        <is>
          <t>0.012911107831068235</t>
        </is>
      </c>
      <c r="T2268" t="n">
        <v>0.9733690897017078</v>
      </c>
      <c r="U2268" t="n">
        <v>0.003991228559995085</v>
      </c>
      <c r="V2268" t="n">
        <v>0.02263968173829734</v>
      </c>
      <c r="W2268" t="n">
        <v>0</v>
      </c>
      <c r="X2268" t="n">
        <v>0</v>
      </c>
      <c r="Y2268" t="inlineStr"/>
      <c r="Z2268" t="n">
        <v>0.0337534111633594</v>
      </c>
      <c r="AA2268" t="n">
        <v>0.37135</v>
      </c>
      <c r="AB2268" t="n">
        <v>0.3913</v>
      </c>
      <c r="AC2268" t="inlineStr"/>
      <c r="AD2268" t="inlineStr"/>
    </row>
    <row r="2269">
      <c r="A2269" s="2" t="n">
        <v>44835</v>
      </c>
      <c r="B2269" t="inlineStr">
        <is>
          <t>CIBANCO CONSOLIDADO</t>
        </is>
      </c>
      <c r="C2269" t="inlineStr">
        <is>
          <t>CIBANCO CONSOLIDADO</t>
        </is>
      </c>
      <c r="D2269" t="n">
        <v>13027.762009</v>
      </c>
      <c r="E2269" t="n">
        <v>6134.547333</v>
      </c>
      <c r="F2269" t="n">
        <v>5544.382407</v>
      </c>
      <c r="G2269" t="n">
        <v>1348.832269</v>
      </c>
      <c r="H2269" t="n">
        <v>0</v>
      </c>
      <c r="I2269" t="n">
        <v>847.1965750000001</v>
      </c>
      <c r="J2269" t="n">
        <v>5287.350758</v>
      </c>
      <c r="K2269" t="n">
        <v>131.777907</v>
      </c>
      <c r="L2269" t="n">
        <v>0.01991512761549671</v>
      </c>
      <c r="M2269" t="n">
        <v>2.676722555625352</v>
      </c>
      <c r="N2269" t="n">
        <v>-352.732896</v>
      </c>
      <c r="O2269" t="n">
        <v>3.772888286500686</v>
      </c>
      <c r="P2269" t="n">
        <v>0.02707547894690743</v>
      </c>
      <c r="Q2269" t="n">
        <v>0.01421648069900945</v>
      </c>
      <c r="R2269" t="inlineStr">
        <is>
          <t>0.04066568094497598</t>
        </is>
      </c>
      <c r="S2269" t="inlineStr">
        <is>
          <t>0.013166858777160527</t>
        </is>
      </c>
      <c r="T2269" t="n">
        <v>0.9732416856587359</v>
      </c>
      <c r="U2269" t="n">
        <v>0.003988288008646874</v>
      </c>
      <c r="V2269" t="n">
        <v>0.02277002633261721</v>
      </c>
      <c r="W2269" t="n">
        <v>0</v>
      </c>
      <c r="X2269" t="n">
        <v>0</v>
      </c>
      <c r="Y2269" t="inlineStr"/>
      <c r="Z2269" t="n">
        <v>0.03185071982270121</v>
      </c>
      <c r="AA2269" t="n">
        <v>0.37</v>
      </c>
      <c r="AB2269" t="n">
        <v>0.323</v>
      </c>
      <c r="AC2269" t="inlineStr"/>
      <c r="AD2269" t="inlineStr"/>
    </row>
    <row r="2270">
      <c r="A2270" s="2" t="n">
        <v>44866</v>
      </c>
      <c r="B2270" t="inlineStr">
        <is>
          <t>CIBANCO CONSOLIDADO</t>
        </is>
      </c>
      <c r="C2270" t="inlineStr">
        <is>
          <t>CIBANCO CONSOLIDADO</t>
        </is>
      </c>
      <c r="D2270" t="n">
        <v>13083.462481</v>
      </c>
      <c r="E2270" t="n">
        <v>6353.210556999999</v>
      </c>
      <c r="F2270" t="n">
        <v>5288.616026</v>
      </c>
      <c r="G2270" t="n">
        <v>1441.635898</v>
      </c>
      <c r="H2270" t="n">
        <v>0</v>
      </c>
      <c r="I2270" t="n">
        <v>797.028423</v>
      </c>
      <c r="J2270" t="n">
        <v>5556.182134</v>
      </c>
      <c r="K2270" t="n">
        <v>188.339287</v>
      </c>
      <c r="L2270" t="n">
        <v>0.02807017843970381</v>
      </c>
      <c r="M2270" t="n">
        <v>1.857353962479427</v>
      </c>
      <c r="N2270" t="n">
        <v>-349.812721</v>
      </c>
      <c r="O2270" t="n">
        <v>-0.8278714667996234</v>
      </c>
      <c r="P2270" t="n">
        <v>0.02673701411289277</v>
      </c>
      <c r="Q2270" t="n">
        <v>0.01347022365267913</v>
      </c>
      <c r="R2270" t="inlineStr">
        <is>
          <t>0.041560207040827815</t>
        </is>
      </c>
      <c r="S2270" t="inlineStr">
        <is>
          <t>0.013494118748699473</t>
        </is>
      </c>
      <c r="T2270" t="n">
        <v>0.9692336155215363</v>
      </c>
      <c r="U2270" t="n">
        <v>0.003690696867906584</v>
      </c>
      <c r="V2270" t="n">
        <v>0.02707568761055708</v>
      </c>
      <c r="W2270" t="n">
        <v>0</v>
      </c>
      <c r="X2270" t="n">
        <v>0</v>
      </c>
      <c r="Y2270" t="inlineStr"/>
      <c r="Z2270" t="n">
        <v>0.03050956607956876</v>
      </c>
      <c r="AA2270" t="n">
        <v>0.3665</v>
      </c>
      <c r="AB2270" t="n">
        <v>0.335</v>
      </c>
      <c r="AC2270" t="inlineStr"/>
      <c r="AD2270" t="inlineStr"/>
    </row>
    <row r="2271">
      <c r="A2271" s="2" t="n">
        <v>44896</v>
      </c>
      <c r="B2271" t="inlineStr">
        <is>
          <t>CIBANCO CONSOLIDADO</t>
        </is>
      </c>
      <c r="C2271" t="inlineStr">
        <is>
          <t>CIBANCO CONSOLIDADO</t>
        </is>
      </c>
      <c r="D2271" t="n">
        <v>13411.289029</v>
      </c>
      <c r="E2271" t="n">
        <v>6649.201253</v>
      </c>
      <c r="F2271" t="n">
        <v>5269.828553</v>
      </c>
      <c r="G2271" t="n">
        <v>1492.259223</v>
      </c>
      <c r="H2271" t="n">
        <v>0</v>
      </c>
      <c r="I2271" t="n">
        <v>890.2401189999999</v>
      </c>
      <c r="J2271" t="n">
        <v>5758.961134</v>
      </c>
      <c r="K2271" t="n">
        <v>235.77574</v>
      </c>
      <c r="L2271" t="n">
        <v>0.03408490424285853</v>
      </c>
      <c r="M2271" t="n">
        <v>1.468172539719311</v>
      </c>
      <c r="N2271" t="n">
        <v>-346.159467</v>
      </c>
      <c r="O2271" t="n">
        <v>-1.044345668607061</v>
      </c>
      <c r="P2271" t="n">
        <v>0.02581105114142865</v>
      </c>
      <c r="Q2271" t="n">
        <v>0.01285020584061473</v>
      </c>
      <c r="R2271" t="inlineStr">
        <is>
          <t>0.04079905462533555</t>
        </is>
      </c>
      <c r="S2271" t="inlineStr">
        <is>
          <t>0.015562980373685387</t>
        </is>
      </c>
      <c r="T2271" t="n">
        <v>0.9555457541992551</v>
      </c>
      <c r="U2271" t="n">
        <v>0.01481539198583773</v>
      </c>
      <c r="V2271" t="n">
        <v>0.02963885381490722</v>
      </c>
      <c r="W2271" t="n">
        <v>0</v>
      </c>
      <c r="X2271" t="n">
        <v>0</v>
      </c>
      <c r="Y2271" t="inlineStr"/>
      <c r="Z2271" t="n">
        <v>0.02784584119058728</v>
      </c>
      <c r="AA2271" t="n">
        <v>0.363</v>
      </c>
      <c r="AB2271" t="n">
        <v>0.347</v>
      </c>
      <c r="AC2271" t="inlineStr"/>
      <c r="AD2271" t="inlineStr"/>
    </row>
    <row r="2272">
      <c r="A2272" s="2" t="n">
        <v>44927</v>
      </c>
      <c r="B2272" t="inlineStr">
        <is>
          <t>CIBANCO CONSOLIDADO</t>
        </is>
      </c>
      <c r="C2272" t="inlineStr">
        <is>
          <t>CIBANCO CONSOLIDADO</t>
        </is>
      </c>
      <c r="D2272" t="n">
        <v>13173.579961</v>
      </c>
      <c r="E2272" t="n">
        <v>6289.272818</v>
      </c>
      <c r="F2272" t="n">
        <v>5258.854229</v>
      </c>
      <c r="G2272" t="n">
        <v>1625.452914</v>
      </c>
      <c r="H2272" t="n">
        <v>0</v>
      </c>
      <c r="I2272" t="n">
        <v>821.714843</v>
      </c>
      <c r="J2272" t="n">
        <v>5467.557975000001</v>
      </c>
      <c r="K2272" t="n">
        <v>232.745586</v>
      </c>
      <c r="L2272" t="n">
        <v>0.03543240664679335</v>
      </c>
      <c r="M2272" t="n">
        <v>1.546147960030486</v>
      </c>
      <c r="N2272" t="n">
        <v>-359.859113</v>
      </c>
      <c r="O2272" t="n">
        <v>3.957611247419668</v>
      </c>
      <c r="P2272" t="n">
        <v>0.02731672894272873</v>
      </c>
      <c r="Q2272" t="n">
        <v>0.01367882998990971</v>
      </c>
      <c r="R2272" t="inlineStr">
        <is>
          <t>0.04252044252660725</t>
        </is>
      </c>
      <c r="S2272" t="inlineStr">
        <is>
          <t>0.016367372300272</t>
        </is>
      </c>
      <c r="T2272" t="n">
        <v>0.9545087241452845</v>
      </c>
      <c r="U2272" t="n">
        <v>0.01513224853002431</v>
      </c>
      <c r="V2272" t="n">
        <v>0.03035902732469094</v>
      </c>
      <c r="W2272" t="n">
        <v>0</v>
      </c>
      <c r="X2272" t="n">
        <v>0</v>
      </c>
      <c r="Y2272" t="inlineStr"/>
      <c r="Z2272" t="n">
        <v>0.02791720310766469</v>
      </c>
      <c r="AA2272" t="n">
        <v>0.365</v>
      </c>
      <c r="AB2272" t="n">
        <v>0.3485</v>
      </c>
      <c r="AC2272" t="inlineStr"/>
      <c r="AD2272" t="inlineStr"/>
    </row>
    <row r="2273">
      <c r="A2273" s="2" t="n">
        <v>44958</v>
      </c>
      <c r="B2273" t="inlineStr">
        <is>
          <t>CIBANCO CONSOLIDADO</t>
        </is>
      </c>
      <c r="C2273" t="inlineStr">
        <is>
          <t>CIBANCO CONSOLIDADO</t>
        </is>
      </c>
      <c r="D2273" t="n">
        <v>13082.422483</v>
      </c>
      <c r="E2273" t="n">
        <v>6291.088081</v>
      </c>
      <c r="F2273" t="n">
        <v>5273.001749</v>
      </c>
      <c r="G2273" t="n">
        <v>1518.332653</v>
      </c>
      <c r="H2273" t="n">
        <v>0</v>
      </c>
      <c r="I2273" t="n">
        <v>778.1353819999999</v>
      </c>
      <c r="J2273" t="n">
        <v>5512.952699</v>
      </c>
      <c r="K2273" t="n">
        <v>222.792882</v>
      </c>
      <c r="L2273" t="n">
        <v>0.03393619629087498</v>
      </c>
      <c r="M2273" t="n">
        <v>1.70313674563445</v>
      </c>
      <c r="N2273" t="n">
        <v>-379.446744</v>
      </c>
      <c r="O2273" t="n">
        <v>5.443138798599789</v>
      </c>
      <c r="P2273" t="n">
        <v>0.02900431815996414</v>
      </c>
      <c r="Q2273" t="n">
        <v>0.01524218483050692</v>
      </c>
      <c r="R2273" t="inlineStr">
        <is>
          <t>0.0430377754081037</t>
        </is>
      </c>
      <c r="S2273" t="inlineStr">
        <is>
          <t>0.022506947955363506</t>
        </is>
      </c>
      <c r="T2273" t="n">
        <v>0.9229922626096864</v>
      </c>
      <c r="U2273" t="n">
        <v>0.04763361287328638</v>
      </c>
      <c r="V2273" t="n">
        <v>0.02937412451702734</v>
      </c>
      <c r="W2273" t="n">
        <v>0</v>
      </c>
      <c r="X2273" t="n">
        <v>0</v>
      </c>
      <c r="Y2273" t="inlineStr"/>
      <c r="Z2273" t="n">
        <v>0.02793455637600952</v>
      </c>
      <c r="AA2273" t="n">
        <v>0.367</v>
      </c>
      <c r="AB2273" t="n">
        <v>0.35</v>
      </c>
      <c r="AC2273" t="inlineStr"/>
      <c r="AD2273" t="inlineStr"/>
    </row>
    <row r="2274">
      <c r="A2274" s="2" t="n">
        <v>44986</v>
      </c>
      <c r="B2274" t="inlineStr">
        <is>
          <t>CIBANCO CONSOLIDADO</t>
        </is>
      </c>
      <c r="C2274" t="inlineStr">
        <is>
          <t>CIBANCO CONSOLIDADO</t>
        </is>
      </c>
      <c r="D2274" t="n">
        <v>13340.776663</v>
      </c>
      <c r="E2274" t="n">
        <v>6363.434061</v>
      </c>
      <c r="F2274" t="n">
        <v>5336.3905</v>
      </c>
      <c r="G2274" t="n">
        <v>1640.952102</v>
      </c>
      <c r="H2274" t="n">
        <v>0</v>
      </c>
      <c r="I2274" t="n">
        <v>746.921816</v>
      </c>
      <c r="J2274" t="n">
        <v>5616.512245</v>
      </c>
      <c r="K2274" t="n">
        <v>215.147668</v>
      </c>
      <c r="L2274" t="n">
        <v>0.03230464086363069</v>
      </c>
      <c r="M2274" t="n">
        <v>1.773200270058238</v>
      </c>
      <c r="N2274" t="n">
        <v>-381.499903</v>
      </c>
      <c r="O2274" t="n">
        <v>0.5410927969380586</v>
      </c>
      <c r="P2274" t="n">
        <v>0.02859652872070571</v>
      </c>
      <c r="Q2274" t="n">
        <v>0.01743380744645737</v>
      </c>
      <c r="R2274" t="inlineStr">
        <is>
          <t>0.041197191060137</t>
        </is>
      </c>
      <c r="S2274" t="inlineStr">
        <is>
          <t>0.018340365305799765</t>
        </is>
      </c>
      <c r="T2274" t="n">
        <v>0.936652799657171</v>
      </c>
      <c r="U2274" t="n">
        <v>0.03555926712390688</v>
      </c>
      <c r="V2274" t="n">
        <v>0.02778793321892221</v>
      </c>
      <c r="W2274" t="n">
        <v>0</v>
      </c>
      <c r="X2274" t="n">
        <v>0</v>
      </c>
      <c r="Y2274" t="inlineStr"/>
      <c r="Z2274" t="n">
        <v>0.02784568772456485</v>
      </c>
      <c r="AA2274" t="n">
        <v>0.373</v>
      </c>
      <c r="AB2274" t="n">
        <v>0.346</v>
      </c>
      <c r="AC2274" t="inlineStr"/>
      <c r="AD2274" t="inlineStr"/>
    </row>
    <row r="2275">
      <c r="A2275" s="2" t="n">
        <v>45017</v>
      </c>
      <c r="B2275" t="inlineStr">
        <is>
          <t>CIBANCO CONSOLIDADO</t>
        </is>
      </c>
      <c r="C2275" t="inlineStr">
        <is>
          <t>CIBANCO CONSOLIDADO</t>
        </is>
      </c>
      <c r="D2275" t="n">
        <v>12888.133914</v>
      </c>
      <c r="E2275" t="n">
        <v>5915.464182000001</v>
      </c>
      <c r="F2275" t="n">
        <v>5359.370989</v>
      </c>
      <c r="G2275" t="n">
        <v>1613.298743</v>
      </c>
      <c r="H2275" t="n">
        <v>0</v>
      </c>
      <c r="I2275" t="n">
        <v>722.834998</v>
      </c>
      <c r="J2275" t="n">
        <v>5192.629184</v>
      </c>
      <c r="K2275" t="n">
        <v>212.947975</v>
      </c>
      <c r="L2275" t="n">
        <v>0.03450896323929427</v>
      </c>
      <c r="M2275" t="n">
        <v>1.724711606203346</v>
      </c>
      <c r="N2275" t="n">
        <v>-367.273844</v>
      </c>
      <c r="O2275" t="n">
        <v>-3.728981026765821</v>
      </c>
      <c r="P2275" t="n">
        <v>0.0284970536813744</v>
      </c>
      <c r="Q2275" t="n">
        <v>0.01544375848117561</v>
      </c>
      <c r="R2275" t="inlineStr">
        <is>
          <t>0.041645218526222084</t>
        </is>
      </c>
      <c r="S2275" t="inlineStr">
        <is>
          <t>0.01804793757283675</t>
        </is>
      </c>
      <c r="T2275" t="n">
        <v>0.9629758719001468</v>
      </c>
      <c r="U2275" t="n">
        <v>0.007863132993203627</v>
      </c>
      <c r="V2275" t="n">
        <v>0.02916099510664969</v>
      </c>
      <c r="W2275" t="n">
        <v>0</v>
      </c>
      <c r="X2275" t="n">
        <v>0</v>
      </c>
      <c r="Y2275" t="inlineStr"/>
      <c r="Z2275" t="n">
        <v>0.02781189375879448</v>
      </c>
      <c r="AA2275" t="n">
        <v>0.379</v>
      </c>
      <c r="AB2275" t="n">
        <v>0.342</v>
      </c>
      <c r="AC2275" t="inlineStr"/>
      <c r="AD2275" t="inlineStr"/>
    </row>
    <row r="2276">
      <c r="A2276" s="2" t="n">
        <v>45047</v>
      </c>
      <c r="B2276" t="inlineStr">
        <is>
          <t>CIBANCO CONSOLIDADO</t>
        </is>
      </c>
      <c r="C2276" t="inlineStr">
        <is>
          <t>CIBANCO CONSOLIDADO</t>
        </is>
      </c>
      <c r="D2276" t="n">
        <v>13856.202714</v>
      </c>
      <c r="E2276" t="n">
        <v>6123.829188</v>
      </c>
      <c r="F2276" t="n">
        <v>5859.702766</v>
      </c>
      <c r="G2276" t="n">
        <v>1872.67076</v>
      </c>
      <c r="H2276" t="n">
        <v>0</v>
      </c>
      <c r="I2276" t="n">
        <v>690.7956800000001</v>
      </c>
      <c r="J2276" t="n">
        <v>5433.033508</v>
      </c>
      <c r="K2276" t="n">
        <v>204.898477</v>
      </c>
      <c r="L2276" t="n">
        <v>0.03208507013634881</v>
      </c>
      <c r="M2276" t="n">
        <v>1.795185432247015</v>
      </c>
      <c r="N2276" t="n">
        <v>-367.830761</v>
      </c>
      <c r="O2276" t="n">
        <v>0.1516353557701189</v>
      </c>
      <c r="P2276" t="n">
        <v>0.02654628895031623</v>
      </c>
      <c r="Q2276" t="n">
        <v>0.01541783423140265</v>
      </c>
      <c r="R2276" t="inlineStr">
        <is>
          <t>0.03845254648535871</t>
        </is>
      </c>
      <c r="S2276" t="inlineStr">
        <is>
          <t>0.012079170286185277</t>
        </is>
      </c>
      <c r="T2276" t="n">
        <v>0.9673517276459211</v>
      </c>
      <c r="U2276" t="n">
        <v>0.006231344386493506</v>
      </c>
      <c r="V2276" t="n">
        <v>0.02641692796758545</v>
      </c>
      <c r="W2276" t="n">
        <v>0</v>
      </c>
      <c r="X2276" t="n">
        <v>0</v>
      </c>
      <c r="Y2276" t="inlineStr"/>
      <c r="Z2276" t="n">
        <v>0.02759961723466088</v>
      </c>
      <c r="AA2276" t="n">
        <v>0.3784999999999999</v>
      </c>
      <c r="AB2276" t="n">
        <v>0.349</v>
      </c>
      <c r="AC2276" t="inlineStr"/>
      <c r="AD2276" t="inlineStr"/>
    </row>
    <row r="2277">
      <c r="A2277" s="2" t="n">
        <v>45078</v>
      </c>
      <c r="B2277" t="inlineStr">
        <is>
          <t>CIBANCO CONSOLIDADO</t>
        </is>
      </c>
      <c r="C2277" t="inlineStr">
        <is>
          <t>CIBANCO CONSOLIDADO</t>
        </is>
      </c>
      <c r="D2277" t="n">
        <v>14070.630398</v>
      </c>
      <c r="E2277" t="n">
        <v>6237.596417</v>
      </c>
      <c r="F2277" t="n">
        <v>5867.26643</v>
      </c>
      <c r="G2277" t="n">
        <v>1965.767551</v>
      </c>
      <c r="H2277" t="n">
        <v>0</v>
      </c>
      <c r="I2277" t="n">
        <v>605.986781</v>
      </c>
      <c r="J2277" t="n">
        <v>5631.609636</v>
      </c>
      <c r="K2277" t="n">
        <v>238.396066</v>
      </c>
      <c r="L2277" t="n">
        <v>0.03692724370115336</v>
      </c>
      <c r="M2277" t="n">
        <v>1.615793953579754</v>
      </c>
      <c r="N2277" t="n">
        <v>-385.198922</v>
      </c>
      <c r="O2277" t="n">
        <v>4.721780460335112</v>
      </c>
      <c r="P2277" t="n">
        <v>0.02737609553405312</v>
      </c>
      <c r="Q2277" t="n">
        <v>0.01701092390843405</v>
      </c>
      <c r="R2277" t="inlineStr">
        <is>
          <t>0.03966622596342536</t>
        </is>
      </c>
      <c r="S2277" t="inlineStr">
        <is>
          <t>0.011531500755757464</t>
        </is>
      </c>
      <c r="T2277" t="n">
        <v>0.96881714091059</v>
      </c>
      <c r="U2277" t="n">
        <v>0.002793033139836156</v>
      </c>
      <c r="V2277" t="n">
        <v>0.02838982594957363</v>
      </c>
      <c r="W2277" t="n">
        <v>0</v>
      </c>
      <c r="X2277" t="n">
        <v>0</v>
      </c>
      <c r="Y2277" t="inlineStr"/>
      <c r="Z2277" t="n">
        <v>0.02744262274182101</v>
      </c>
      <c r="AA2277" t="n">
        <v>0.3779999999999999</v>
      </c>
      <c r="AB2277" t="n">
        <v>0.356</v>
      </c>
      <c r="AC2277" t="inlineStr"/>
      <c r="AD2277" t="inlineStr"/>
    </row>
    <row r="2278">
      <c r="A2278" s="2" t="n">
        <v>45108</v>
      </c>
      <c r="B2278" t="inlineStr">
        <is>
          <t>CIBANCO CONSOLIDADO</t>
        </is>
      </c>
      <c r="C2278" t="inlineStr">
        <is>
          <t>CIBANCO CONSOLIDADO</t>
        </is>
      </c>
      <c r="D2278" t="n">
        <v>14305.770157</v>
      </c>
      <c r="E2278" t="n">
        <v>6399.071995</v>
      </c>
      <c r="F2278" t="n">
        <v>5840.111338</v>
      </c>
      <c r="G2278" t="n">
        <v>2066.586824</v>
      </c>
      <c r="H2278" t="n">
        <v>0</v>
      </c>
      <c r="I2278" t="n">
        <v>656.146183</v>
      </c>
      <c r="J2278" t="n">
        <v>5742.925812</v>
      </c>
      <c r="K2278" t="n">
        <v>224.417073</v>
      </c>
      <c r="L2278" t="n">
        <v>0.03384280176394546</v>
      </c>
      <c r="M2278" t="n">
        <v>1.774820434450636</v>
      </c>
      <c r="N2278" t="n">
        <v>-398.300007</v>
      </c>
      <c r="O2278" t="n">
        <v>3.401121927334994</v>
      </c>
      <c r="P2278" t="n">
        <v>0.02784191292246552</v>
      </c>
      <c r="Q2278" t="n">
        <v>0.01755874031827037</v>
      </c>
      <c r="R2278" t="inlineStr">
        <is>
          <t>0.03987064021963343</t>
        </is>
      </c>
      <c r="S2278" t="inlineStr">
        <is>
          <t>0.013606903747490457</t>
        </is>
      </c>
      <c r="T2278" t="n">
        <v>0.9577331783354472</v>
      </c>
      <c r="U2278" t="n">
        <v>0.01558587916295432</v>
      </c>
      <c r="V2278" t="n">
        <v>0.02668094250159845</v>
      </c>
      <c r="W2278" t="n">
        <v>0</v>
      </c>
      <c r="X2278" t="n">
        <v>0</v>
      </c>
      <c r="Y2278" t="inlineStr"/>
      <c r="Z2278" t="n">
        <v>0.02731457639314054</v>
      </c>
      <c r="AA2278" t="n">
        <v>0.3779999999999999</v>
      </c>
      <c r="AB2278" t="n">
        <v>0.3555</v>
      </c>
      <c r="AC2278" t="inlineStr"/>
      <c r="AD2278" t="inlineStr"/>
    </row>
    <row r="2279">
      <c r="A2279" s="2" t="n">
        <v>45139</v>
      </c>
      <c r="B2279" t="inlineStr">
        <is>
          <t>CIBANCO CONSOLIDADO</t>
        </is>
      </c>
      <c r="C2279" t="inlineStr">
        <is>
          <t>CIBANCO CONSOLIDADO</t>
        </is>
      </c>
      <c r="D2279" t="n">
        <v>14054.624265</v>
      </c>
      <c r="E2279" t="n">
        <v>6267.884449</v>
      </c>
      <c r="F2279" t="n">
        <v>5892.848216999999</v>
      </c>
      <c r="G2279" t="n">
        <v>1893.891599</v>
      </c>
      <c r="H2279" t="n">
        <v>0</v>
      </c>
      <c r="I2279" t="n">
        <v>641.826919</v>
      </c>
      <c r="J2279" t="n">
        <v>5626.05753</v>
      </c>
      <c r="K2279" t="n">
        <v>215.946284</v>
      </c>
      <c r="L2279" t="n">
        <v>0.03402449658018576</v>
      </c>
      <c r="M2279" t="n">
        <v>1.602027590342791</v>
      </c>
      <c r="N2279" t="n">
        <v>-345.951905</v>
      </c>
      <c r="O2279" t="n">
        <v>-13.14288252071258</v>
      </c>
      <c r="P2279" t="n">
        <v>0.02461480993565359</v>
      </c>
      <c r="Q2279" t="n">
        <v>0.01690342100003375</v>
      </c>
      <c r="R2279" t="inlineStr">
        <is>
          <t>0.032403557323797946</t>
        </is>
      </c>
      <c r="S2279" t="inlineStr">
        <is>
          <t>0.013282415959436335</t>
        </is>
      </c>
      <c r="T2279" t="n">
        <v>0.9567835661382584</v>
      </c>
      <c r="U2279" t="n">
        <v>0.01915755746459295</v>
      </c>
      <c r="V2279" t="n">
        <v>0.02405887639714856</v>
      </c>
      <c r="W2279" t="n">
        <v>0</v>
      </c>
      <c r="X2279" t="n">
        <v>0</v>
      </c>
      <c r="Y2279" t="inlineStr"/>
      <c r="Z2279" t="n">
        <v>0.02728496969949266</v>
      </c>
      <c r="AA2279" t="n">
        <v>0.3779999999999999</v>
      </c>
      <c r="AB2279" t="n">
        <v>0.355</v>
      </c>
      <c r="AC2279" t="inlineStr"/>
      <c r="AD2279" t="inlineStr"/>
    </row>
    <row r="2280">
      <c r="A2280" s="2" t="n">
        <v>45170</v>
      </c>
      <c r="B2280" t="inlineStr">
        <is>
          <t>CIBANCO CONSOLIDADO</t>
        </is>
      </c>
      <c r="C2280" t="inlineStr">
        <is>
          <t>CIBANCO CONSOLIDADO</t>
        </is>
      </c>
      <c r="D2280" t="n">
        <v>14228.350839</v>
      </c>
      <c r="E2280" t="n">
        <v>6346.588457</v>
      </c>
      <c r="F2280" t="n">
        <v>5969.399127000001</v>
      </c>
      <c r="G2280" t="n">
        <v>1912.363255</v>
      </c>
      <c r="H2280" t="n">
        <v>0</v>
      </c>
      <c r="I2280" t="n">
        <v>687.0582969999999</v>
      </c>
      <c r="J2280" t="n">
        <v>5659.53016</v>
      </c>
      <c r="K2280" t="n">
        <v>234.75339</v>
      </c>
      <c r="L2280" t="n">
        <v>0.03663097403827771</v>
      </c>
      <c r="M2280" t="n">
        <v>1.475168639737215</v>
      </c>
      <c r="N2280" t="n">
        <v>-346.300839</v>
      </c>
      <c r="O2280" t="n">
        <v>0.1008619969876889</v>
      </c>
      <c r="P2280" t="n">
        <v>0.02433878971066606</v>
      </c>
      <c r="Q2280" t="n">
        <v>0.01760825336780253</v>
      </c>
      <c r="R2280" t="inlineStr">
        <is>
          <t>0.03179106891037678</t>
        </is>
      </c>
      <c r="S2280" t="inlineStr">
        <is>
          <t>0.010977365803862405</t>
        </is>
      </c>
      <c r="T2280" t="n">
        <v>0.9711639016606624</v>
      </c>
      <c r="U2280" t="n">
        <v>0.002759304043332073</v>
      </c>
      <c r="V2280" t="n">
        <v>0.02607679429600548</v>
      </c>
      <c r="W2280" t="n">
        <v>0</v>
      </c>
      <c r="X2280" t="n">
        <v>0</v>
      </c>
      <c r="Y2280" t="inlineStr"/>
      <c r="Z2280" t="n">
        <v>0.02742714451311774</v>
      </c>
      <c r="AA2280" t="n">
        <v>0.3815</v>
      </c>
      <c r="AB2280" t="n">
        <v>0.357</v>
      </c>
      <c r="AC2280" t="inlineStr"/>
      <c r="AD2280" t="inlineStr"/>
    </row>
    <row r="2281">
      <c r="A2281" s="2" t="n">
        <v>45200</v>
      </c>
      <c r="B2281" t="inlineStr">
        <is>
          <t>CIBANCO CONSOLIDADO</t>
        </is>
      </c>
      <c r="C2281" t="inlineStr">
        <is>
          <t>CIBANCO CONSOLIDADO</t>
        </is>
      </c>
      <c r="D2281" t="n">
        <v>12203.295162</v>
      </c>
      <c r="E2281" t="n">
        <v>4168.196899</v>
      </c>
      <c r="F2281" t="n">
        <v>6280.987017999999</v>
      </c>
      <c r="G2281" t="n">
        <v>1754.111245</v>
      </c>
      <c r="H2281" t="n">
        <v>0</v>
      </c>
      <c r="I2281" t="n">
        <v>747.8156439999999</v>
      </c>
      <c r="J2281" t="n">
        <v>3420.381255</v>
      </c>
      <c r="K2281" t="n">
        <v>394.631249</v>
      </c>
      <c r="L2281" t="n">
        <v>0.05836954296913602</v>
      </c>
      <c r="M2281" t="n">
        <v>1.052713430709589</v>
      </c>
      <c r="N2281" t="n">
        <v>-415.433616</v>
      </c>
      <c r="O2281" t="n">
        <v>19.96321383443138</v>
      </c>
      <c r="P2281" t="n">
        <v>0.03404274095521546</v>
      </c>
      <c r="Q2281" t="n">
        <v>0.03093604692322523</v>
      </c>
      <c r="R2281" t="inlineStr">
        <is>
          <t>0.03269795358777798</t>
        </is>
      </c>
      <c r="S2281" t="inlineStr">
        <is>
          <t>0.021353009455224146</t>
        </is>
      </c>
      <c r="T2281" t="n">
        <v>0.9526417703310487</v>
      </c>
      <c r="U2281" t="n">
        <v>0.004157103333693832</v>
      </c>
      <c r="V2281" t="n">
        <v>0.04320112633525762</v>
      </c>
      <c r="W2281" t="n">
        <v>0</v>
      </c>
      <c r="X2281" t="n">
        <v>0</v>
      </c>
      <c r="Y2281" t="inlineStr"/>
      <c r="Z2281" t="n">
        <v>0.02902166645786619</v>
      </c>
      <c r="AA2281" t="n">
        <v>0.385</v>
      </c>
      <c r="AB2281" t="n">
        <v>0.359</v>
      </c>
      <c r="AC2281" t="inlineStr"/>
      <c r="AD2281" t="inlineStr"/>
    </row>
    <row r="2282">
      <c r="A2282" s="2" t="n">
        <v>45231</v>
      </c>
      <c r="B2282" t="inlineStr">
        <is>
          <t>CIBANCO CONSOLIDADO</t>
        </is>
      </c>
      <c r="C2282" t="inlineStr">
        <is>
          <t>CIBANCO CONSOLIDADO</t>
        </is>
      </c>
      <c r="D2282" t="n">
        <v>12322.979598</v>
      </c>
      <c r="E2282" t="n">
        <v>4287.763822</v>
      </c>
      <c r="F2282" t="n">
        <v>6399.029165999999</v>
      </c>
      <c r="G2282" t="n">
        <v>1636.18661</v>
      </c>
      <c r="H2282" t="n">
        <v>0</v>
      </c>
      <c r="I2282" t="n">
        <v>722.053952</v>
      </c>
      <c r="J2282" t="n">
        <v>3565.70987</v>
      </c>
      <c r="K2282" t="n">
        <v>249.024415</v>
      </c>
      <c r="L2282" t="n">
        <v>0.05730389363782453</v>
      </c>
      <c r="M2282" t="n">
        <v>1.620721128890113</v>
      </c>
      <c r="N2282" t="n">
        <v>-403.599131</v>
      </c>
      <c r="O2282" t="n">
        <v>-2.848706639089116</v>
      </c>
      <c r="P2282" t="n">
        <v>0.03275174869765292</v>
      </c>
      <c r="Q2282" t="n">
        <v>0.02923986689921017</v>
      </c>
      <c r="R2282" t="inlineStr">
        <is>
          <t>0.03450899648548344</t>
        </is>
      </c>
      <c r="S2282" t="inlineStr">
        <is>
          <t>0.008385703633157101</t>
        </is>
      </c>
      <c r="T2282" t="n">
        <v>0.9637913637321596</v>
      </c>
      <c r="U2282" t="n">
        <v>0.004951414835572951</v>
      </c>
      <c r="V2282" t="n">
        <v>0.03125722143226744</v>
      </c>
      <c r="W2282" t="n">
        <v>0</v>
      </c>
      <c r="X2282" t="n">
        <v>0</v>
      </c>
      <c r="Y2282" t="inlineStr"/>
      <c r="Z2282" t="n">
        <v>0.02936657487608592</v>
      </c>
      <c r="AA2282" t="n">
        <v>0.379</v>
      </c>
      <c r="AB2282" t="n">
        <v>0.34</v>
      </c>
      <c r="AC2282" t="inlineStr"/>
      <c r="AD2282" t="inlineStr"/>
    </row>
    <row r="2283">
      <c r="A2283" s="2" t="n">
        <v>45261</v>
      </c>
      <c r="B2283" t="inlineStr">
        <is>
          <t>CIBANCO CONSOLIDADO</t>
        </is>
      </c>
      <c r="C2283" t="inlineStr">
        <is>
          <t>CIBANCO CONSOLIDADO</t>
        </is>
      </c>
      <c r="D2283" t="n">
        <v>12678.83195</v>
      </c>
      <c r="E2283" t="n">
        <v>4644.43953</v>
      </c>
      <c r="F2283" t="n">
        <v>6545.428764</v>
      </c>
      <c r="G2283" t="n">
        <v>1488.963656</v>
      </c>
      <c r="H2283" t="n">
        <v>0</v>
      </c>
      <c r="I2283" t="n">
        <v>537.117464</v>
      </c>
      <c r="J2283" t="n">
        <v>4107.322066</v>
      </c>
      <c r="K2283" t="n">
        <v>272.716748</v>
      </c>
      <c r="L2283" t="n">
        <v>0.05800481829074434</v>
      </c>
      <c r="M2283" t="n">
        <v>1.519005151088117</v>
      </c>
      <c r="N2283" t="n">
        <v>-414.258145</v>
      </c>
      <c r="O2283" t="n">
        <v>2.640990324629811</v>
      </c>
      <c r="P2283" t="n">
        <v>0.03267321048450366</v>
      </c>
      <c r="Q2283" t="n">
        <v>0.0292103869801575</v>
      </c>
      <c r="R2283" t="inlineStr">
        <is>
          <t>0.032660093128774596</t>
        </is>
      </c>
      <c r="S2283" t="inlineStr">
        <is>
          <t>0.010829025903369665</t>
        </is>
      </c>
      <c r="T2283" t="n">
        <v>0.9622205987989295</v>
      </c>
      <c r="U2283" t="n">
        <v>0.005408849038337479</v>
      </c>
      <c r="V2283" t="n">
        <v>0.03237055216273294</v>
      </c>
      <c r="W2283" t="n">
        <v>0</v>
      </c>
      <c r="X2283" t="n">
        <v>0</v>
      </c>
      <c r="Y2283" t="inlineStr"/>
      <c r="Z2283" t="n">
        <v>0.02959723298756345</v>
      </c>
      <c r="AA2283" t="n">
        <v>0.373</v>
      </c>
      <c r="AB2283" t="n">
        <v>0.321</v>
      </c>
      <c r="AC2283" t="inlineStr"/>
      <c r="AD2283" t="inlineStr"/>
    </row>
    <row r="2284">
      <c r="A2284" s="2" t="n">
        <v>45292</v>
      </c>
      <c r="B2284" t="inlineStr">
        <is>
          <t>CIBANCO CONSOLIDADO</t>
        </is>
      </c>
      <c r="C2284" t="inlineStr">
        <is>
          <t>CIBANCO CONSOLIDADO</t>
        </is>
      </c>
      <c r="D2284" t="n">
        <v>12633.312236</v>
      </c>
      <c r="E2284" t="n">
        <v>4502.515945</v>
      </c>
      <c r="F2284" t="n">
        <v>6642.472416000001</v>
      </c>
      <c r="G2284" t="n">
        <v>1488.323875</v>
      </c>
      <c r="H2284" t="n">
        <v>0</v>
      </c>
      <c r="I2284" t="n">
        <v>530.703991</v>
      </c>
      <c r="J2284" t="n">
        <v>3971.811954</v>
      </c>
      <c r="K2284" t="n">
        <v>285.259964</v>
      </c>
      <c r="L2284" t="n">
        <v>0.06206991788898596</v>
      </c>
      <c r="M2284" t="n">
        <v>1.495646430776385</v>
      </c>
      <c r="N2284" t="n">
        <v>-426.648047</v>
      </c>
      <c r="O2284" t="n">
        <v>2.990865031754542</v>
      </c>
      <c r="P2284" t="n">
        <v>0.03377166961679455</v>
      </c>
      <c r="Q2284" t="n">
        <v>0.03153808827073186</v>
      </c>
      <c r="R2284" t="inlineStr">
        <is>
          <t>0.03246812067755224</t>
        </is>
      </c>
      <c r="S2284" t="inlineStr">
        <is>
          <t>0.010814429755754607</t>
        </is>
      </c>
      <c r="T2284" t="n">
        <v>0.9484040517780803</v>
      </c>
      <c r="U2284" t="n">
        <v>0.01735148747256847</v>
      </c>
      <c r="V2284" t="n">
        <v>0.03424446074935118</v>
      </c>
      <c r="W2284" t="n">
        <v>0</v>
      </c>
      <c r="X2284" t="n">
        <v>0</v>
      </c>
      <c r="Y2284" t="inlineStr"/>
      <c r="Z2284" t="n">
        <v>0.0299479967885978</v>
      </c>
      <c r="AA2284" t="n">
        <v>0.373</v>
      </c>
      <c r="AB2284" t="n">
        <v>0.315</v>
      </c>
      <c r="AC2284" t="inlineStr"/>
      <c r="AD2284" t="inlineStr"/>
    </row>
    <row r="2285">
      <c r="A2285" s="2" t="n">
        <v>45323</v>
      </c>
      <c r="B2285" t="inlineStr">
        <is>
          <t>CIBANCO CONSOLIDADO</t>
        </is>
      </c>
      <c r="C2285" t="inlineStr">
        <is>
          <t>CIBANCO CONSOLIDADO</t>
        </is>
      </c>
      <c r="D2285" t="n">
        <v>12446.731604</v>
      </c>
      <c r="E2285" t="n">
        <v>4304.777548</v>
      </c>
      <c r="F2285" t="n">
        <v>6808.877953</v>
      </c>
      <c r="G2285" t="n">
        <v>1333.076103</v>
      </c>
      <c r="H2285" t="n">
        <v>0</v>
      </c>
      <c r="I2285" t="n">
        <v>331.443345</v>
      </c>
      <c r="J2285" t="n">
        <v>3973.334203</v>
      </c>
      <c r="K2285" t="n">
        <v>286.793757</v>
      </c>
      <c r="L2285" t="n">
        <v>0.06492125571734654</v>
      </c>
      <c r="M2285" t="n">
        <v>1.546008984428486</v>
      </c>
      <c r="N2285" t="n">
        <v>-443.385725</v>
      </c>
      <c r="O2285" t="n">
        <v>3.923064483171057</v>
      </c>
      <c r="P2285" t="n">
        <v>0.03562266296941032</v>
      </c>
      <c r="Q2285" t="n">
        <v>0.03319393342256944</v>
      </c>
      <c r="R2285" t="inlineStr">
        <is>
          <t>0.0326984730137371</t>
        </is>
      </c>
      <c r="S2285" t="inlineStr">
        <is>
          <t>0.015257142449878573</t>
        </is>
      </c>
      <c r="T2285" t="n">
        <v>0.9428774618413472</v>
      </c>
      <c r="U2285" t="n">
        <v>0.02224341898004985</v>
      </c>
      <c r="V2285" t="n">
        <v>0.03487911917860297</v>
      </c>
      <c r="W2285" t="n">
        <v>0</v>
      </c>
      <c r="X2285" t="n">
        <v>0</v>
      </c>
      <c r="Y2285" t="inlineStr"/>
      <c r="Z2285" t="n">
        <v>0.03044160099972265</v>
      </c>
      <c r="AA2285" t="n">
        <v>0.373</v>
      </c>
      <c r="AB2285" t="n">
        <v>0.309</v>
      </c>
      <c r="AC2285" t="inlineStr"/>
      <c r="AD2285" t="inlineStr"/>
    </row>
    <row r="2286">
      <c r="A2286" s="2" t="n">
        <v>45352</v>
      </c>
      <c r="B2286" t="inlineStr">
        <is>
          <t>CIBANCO CONSOLIDADO</t>
        </is>
      </c>
      <c r="C2286" t="inlineStr">
        <is>
          <t>CIBANCO CONSOLIDADO</t>
        </is>
      </c>
      <c r="D2286" t="n">
        <v>12768.113145</v>
      </c>
      <c r="E2286" t="n">
        <v>4453.643612999999</v>
      </c>
      <c r="F2286" t="n">
        <v>6966.053208</v>
      </c>
      <c r="G2286" t="n">
        <v>1348.416324</v>
      </c>
      <c r="H2286" t="n">
        <v>0</v>
      </c>
      <c r="I2286" t="n">
        <v>481.070732</v>
      </c>
      <c r="J2286" t="n">
        <v>3972.572881</v>
      </c>
      <c r="K2286" t="n">
        <v>515.9112270000001</v>
      </c>
      <c r="L2286" t="n">
        <v>0.0791918414779544</v>
      </c>
      <c r="M2286" t="n">
        <v>0.9675729599891029</v>
      </c>
      <c r="N2286" t="n">
        <v>-499.181753</v>
      </c>
      <c r="O2286" t="n">
        <v>12.58408308025705</v>
      </c>
      <c r="P2286" t="n">
        <v>0.03909596878811181</v>
      </c>
      <c r="Q2286" t="n">
        <v>0.03748187722676044</v>
      </c>
      <c r="R2286" t="inlineStr">
        <is>
          <t>0.03320476144717958</t>
        </is>
      </c>
      <c r="S2286" t="inlineStr">
        <is>
          <t>0.031469895643298364</t>
        </is>
      </c>
      <c r="T2286" t="n">
        <v>0.937602186168597</v>
      </c>
      <c r="U2286" t="n">
        <v>0.009174533908784531</v>
      </c>
      <c r="V2286" t="n">
        <v>0.05322327992261851</v>
      </c>
      <c r="W2286" t="n">
        <v>0</v>
      </c>
      <c r="X2286" t="n">
        <v>0</v>
      </c>
      <c r="Y2286" t="inlineStr"/>
      <c r="Z2286" t="n">
        <v>0.03246168251185182</v>
      </c>
      <c r="AA2286" t="n">
        <v>0.373</v>
      </c>
      <c r="AB2286" t="n">
        <v>0.3165</v>
      </c>
      <c r="AC2286" t="inlineStr"/>
      <c r="AD2286" t="inlineStr"/>
    </row>
    <row r="2287">
      <c r="A2287" s="2" t="n">
        <v>45383</v>
      </c>
      <c r="B2287" t="inlineStr">
        <is>
          <t>CIBANCO CONSOLIDADO</t>
        </is>
      </c>
      <c r="C2287" t="inlineStr">
        <is>
          <t>CIBANCO CONSOLIDADO</t>
        </is>
      </c>
      <c r="D2287" t="n">
        <v>13503.606073</v>
      </c>
      <c r="E2287" t="n">
        <v>5144.781862000001</v>
      </c>
      <c r="F2287" t="n">
        <v>7151.851293999999</v>
      </c>
      <c r="G2287" t="n">
        <v>1206.972917</v>
      </c>
      <c r="H2287" t="n">
        <v>0</v>
      </c>
      <c r="I2287" t="n">
        <v>461.427867</v>
      </c>
      <c r="J2287" t="n">
        <v>4683.353995</v>
      </c>
      <c r="K2287" t="n">
        <v>504.760681</v>
      </c>
      <c r="L2287" t="n">
        <v>0.06654428801514073</v>
      </c>
      <c r="M2287" t="n">
        <v>1.037690087037504</v>
      </c>
      <c r="N2287" t="n">
        <v>-523.785155</v>
      </c>
      <c r="O2287" t="n">
        <v>4.928746263688044</v>
      </c>
      <c r="P2287" t="n">
        <v>0.03878853931079126</v>
      </c>
      <c r="Q2287" t="n">
        <v>0.03607139694764841</v>
      </c>
      <c r="R2287" t="inlineStr">
        <is>
          <t>0.032047350200399734</t>
        </is>
      </c>
      <c r="S2287" t="inlineStr">
        <is>
          <t>0.03915387523148541</t>
        </is>
      </c>
      <c r="T2287" t="n">
        <v>0.9455400090890966</v>
      </c>
      <c r="U2287" t="n">
        <v>0.006281931770033796</v>
      </c>
      <c r="V2287" t="n">
        <v>0.04817805914086961</v>
      </c>
      <c r="W2287" t="n">
        <v>0</v>
      </c>
      <c r="X2287" t="n">
        <v>0</v>
      </c>
      <c r="Y2287" t="inlineStr"/>
      <c r="Z2287" t="n">
        <v>0.03408339563870255</v>
      </c>
      <c r="AA2287" t="n">
        <v>0.373</v>
      </c>
      <c r="AB2287" t="n">
        <v>0.324</v>
      </c>
      <c r="AC2287" t="inlineStr"/>
      <c r="AD2287" t="inlineStr"/>
    </row>
    <row r="2288">
      <c r="A2288" s="2" t="n">
        <v>42736</v>
      </c>
      <c r="B2288" t="inlineStr">
        <is>
          <t>FINTERRA</t>
        </is>
      </c>
      <c r="C2288" t="inlineStr">
        <is>
          <t>FINTERRA</t>
        </is>
      </c>
      <c r="D2288" t="n">
        <v>3242.133546</v>
      </c>
      <c r="E2288" t="n">
        <v>3242.133546</v>
      </c>
      <c r="F2288" t="n">
        <v>0</v>
      </c>
      <c r="G2288" t="n">
        <v>0</v>
      </c>
      <c r="H2288" t="n">
        <v>0</v>
      </c>
      <c r="I2288" t="n">
        <v>0</v>
      </c>
      <c r="J2288" t="n">
        <v>3242.133546</v>
      </c>
      <c r="K2288" t="n">
        <v>295.831264</v>
      </c>
      <c r="L2288" t="n">
        <v>0.09124586011115533</v>
      </c>
      <c r="M2288" t="n">
        <v>0.5322629794800864</v>
      </c>
      <c r="N2288" t="n">
        <v>-157.46003</v>
      </c>
      <c r="O2288" t="inlineStr"/>
      <c r="P2288" t="n">
        <v>0.04856679336798669</v>
      </c>
      <c r="Q2288" t="n">
        <v>0.04480098982326127</v>
      </c>
      <c r="R2288" t="inlineStr"/>
      <c r="S2288" t="inlineStr"/>
      <c r="T2288" t="n">
        <v>0.9087541398888447</v>
      </c>
      <c r="U2288" t="n">
        <v>0</v>
      </c>
      <c r="V2288" t="n">
        <v>0.09124586011115533</v>
      </c>
      <c r="W2288" t="n">
        <v>0</v>
      </c>
      <c r="X2288" t="n">
        <v>0</v>
      </c>
      <c r="Y2288" t="n">
        <v>0.19296221</v>
      </c>
      <c r="Z2288" t="n">
        <v>0.08063999999999999</v>
      </c>
      <c r="AA2288" t="n">
        <v>0.3706</v>
      </c>
      <c r="AB2288" t="n">
        <v>0.387</v>
      </c>
      <c r="AC2288" t="n">
        <v>0.120513</v>
      </c>
      <c r="AD2288" t="n">
        <v>0.08265</v>
      </c>
    </row>
    <row r="2289">
      <c r="A2289" s="2" t="n">
        <v>42767</v>
      </c>
      <c r="B2289" t="inlineStr">
        <is>
          <t>FINTERRA</t>
        </is>
      </c>
      <c r="C2289" t="inlineStr">
        <is>
          <t>FINTERRA</t>
        </is>
      </c>
      <c r="D2289" t="n">
        <v>3227.390109</v>
      </c>
      <c r="E2289" t="n">
        <v>3227.390109</v>
      </c>
      <c r="F2289" t="n">
        <v>0</v>
      </c>
      <c r="G2289" t="n">
        <v>0</v>
      </c>
      <c r="H2289" t="n">
        <v>0</v>
      </c>
      <c r="I2289" t="n">
        <v>0</v>
      </c>
      <c r="J2289" t="n">
        <v>3227.390109</v>
      </c>
      <c r="K2289" t="n">
        <v>299.509352</v>
      </c>
      <c r="L2289" t="n">
        <v>0.09280233931583881</v>
      </c>
      <c r="M2289" t="n">
        <v>0.5373203605341846</v>
      </c>
      <c r="N2289" t="n">
        <v>-160.932473</v>
      </c>
      <c r="O2289" t="n">
        <v>2.205285366705434</v>
      </c>
      <c r="P2289" t="n">
        <v>0.04986458641960224</v>
      </c>
      <c r="Q2289" t="n">
        <v>0.04608157953550945</v>
      </c>
      <c r="R2289" t="inlineStr"/>
      <c r="S2289" t="inlineStr"/>
      <c r="T2289" t="n">
        <v>0.9071976606841612</v>
      </c>
      <c r="U2289" t="n">
        <v>0</v>
      </c>
      <c r="V2289" t="n">
        <v>0.09280233931583881</v>
      </c>
      <c r="W2289" t="n">
        <v>0</v>
      </c>
      <c r="X2289" t="n">
        <v>0</v>
      </c>
      <c r="Y2289" t="n">
        <v>0.1926478</v>
      </c>
      <c r="Z2289" t="n">
        <v>0.08177100000000001</v>
      </c>
      <c r="AA2289" t="n">
        <v>0.3706</v>
      </c>
      <c r="AB2289" t="n">
        <v>0.387</v>
      </c>
      <c r="AC2289" t="n">
        <v>0.121951</v>
      </c>
      <c r="AD2289" t="n">
        <v>0.084233</v>
      </c>
    </row>
    <row r="2290">
      <c r="A2290" s="2" t="n">
        <v>42795</v>
      </c>
      <c r="B2290" t="inlineStr">
        <is>
          <t>FINTERRA</t>
        </is>
      </c>
      <c r="C2290" t="inlineStr">
        <is>
          <t>FINTERRA</t>
        </is>
      </c>
      <c r="D2290" t="n">
        <v>3228.347893</v>
      </c>
      <c r="E2290" t="n">
        <v>3228.347893</v>
      </c>
      <c r="F2290" t="n">
        <v>0</v>
      </c>
      <c r="G2290" t="n">
        <v>0</v>
      </c>
      <c r="H2290" t="n">
        <v>0</v>
      </c>
      <c r="I2290" t="n">
        <v>0</v>
      </c>
      <c r="J2290" t="n">
        <v>3228.347893</v>
      </c>
      <c r="K2290" t="n">
        <v>286.216066</v>
      </c>
      <c r="L2290" t="n">
        <v>0.08865713221942403</v>
      </c>
      <c r="M2290" t="n">
        <v>0.5483146847528818</v>
      </c>
      <c r="N2290" t="n">
        <v>-156.936472</v>
      </c>
      <c r="O2290" t="n">
        <v>-2.483029636908629</v>
      </c>
      <c r="P2290" t="n">
        <v>0.04861200750398804</v>
      </c>
      <c r="Q2290" t="n">
        <v>0.04483012295973766</v>
      </c>
      <c r="R2290" t="inlineStr"/>
      <c r="S2290" t="inlineStr"/>
      <c r="T2290" t="n">
        <v>0.9113428677805759</v>
      </c>
      <c r="U2290" t="n">
        <v>0</v>
      </c>
      <c r="V2290" t="n">
        <v>0.08865713221942403</v>
      </c>
      <c r="W2290" t="n">
        <v>0</v>
      </c>
      <c r="X2290" t="n">
        <v>0</v>
      </c>
      <c r="Y2290" t="n">
        <v>0.19356192</v>
      </c>
      <c r="Z2290" t="n">
        <v>0.082722</v>
      </c>
      <c r="AA2290" t="n">
        <v>0.3706</v>
      </c>
      <c r="AB2290" t="n">
        <v>0.387</v>
      </c>
      <c r="AC2290" t="n">
        <v>0.122131</v>
      </c>
      <c r="AD2290" t="n">
        <v>0.08493299999999999</v>
      </c>
    </row>
    <row r="2291">
      <c r="A2291" s="2" t="n">
        <v>42826</v>
      </c>
      <c r="B2291" t="inlineStr">
        <is>
          <t>FINTERRA</t>
        </is>
      </c>
      <c r="C2291" t="inlineStr">
        <is>
          <t>FINTERRA</t>
        </is>
      </c>
      <c r="D2291" t="n">
        <v>3369.38692</v>
      </c>
      <c r="E2291" t="n">
        <v>3369.38692</v>
      </c>
      <c r="F2291" t="n">
        <v>0</v>
      </c>
      <c r="G2291" t="n">
        <v>0</v>
      </c>
      <c r="H2291" t="n">
        <v>0</v>
      </c>
      <c r="I2291" t="n">
        <v>0</v>
      </c>
      <c r="J2291" t="n">
        <v>3369.38692</v>
      </c>
      <c r="K2291" t="n">
        <v>303.932625</v>
      </c>
      <c r="L2291" t="n">
        <v>0.09020413274471903</v>
      </c>
      <c r="M2291" t="n">
        <v>0.5832675810963038</v>
      </c>
      <c r="N2291" t="n">
        <v>-177.274047</v>
      </c>
      <c r="O2291" t="n">
        <v>12.9591131626815</v>
      </c>
      <c r="P2291" t="n">
        <v>0.05261314631090216</v>
      </c>
      <c r="Q2291" t="n">
        <v>0.04898956751455544</v>
      </c>
      <c r="R2291" t="inlineStr"/>
      <c r="S2291" t="inlineStr"/>
      <c r="T2291" t="n">
        <v>0.9097958672552809</v>
      </c>
      <c r="U2291" t="n">
        <v>0</v>
      </c>
      <c r="V2291" t="n">
        <v>0.09020413274471903</v>
      </c>
      <c r="W2291" t="n">
        <v>0</v>
      </c>
      <c r="X2291" t="n">
        <v>0</v>
      </c>
      <c r="Y2291" t="n">
        <v>0.17944769</v>
      </c>
      <c r="Z2291" t="n">
        <v>0.08412699999999999</v>
      </c>
      <c r="AA2291" t="n">
        <v>0.3706</v>
      </c>
      <c r="AB2291" t="n">
        <v>0.387</v>
      </c>
      <c r="AC2291" t="n">
        <v>0.122977</v>
      </c>
      <c r="AD2291" t="n">
        <v>0.0847</v>
      </c>
    </row>
    <row r="2292">
      <c r="A2292" s="2" t="n">
        <v>42856</v>
      </c>
      <c r="B2292" t="inlineStr">
        <is>
          <t>FINTERRA</t>
        </is>
      </c>
      <c r="C2292" t="inlineStr">
        <is>
          <t>FINTERRA</t>
        </is>
      </c>
      <c r="D2292" t="n">
        <v>3523.190962</v>
      </c>
      <c r="E2292" t="n">
        <v>3523.190962</v>
      </c>
      <c r="F2292" t="n">
        <v>0</v>
      </c>
      <c r="G2292" t="n">
        <v>0</v>
      </c>
      <c r="H2292" t="n">
        <v>0</v>
      </c>
      <c r="I2292" t="n">
        <v>0</v>
      </c>
      <c r="J2292" t="n">
        <v>3523.190962</v>
      </c>
      <c r="K2292" t="n">
        <v>318.669472</v>
      </c>
      <c r="L2292" t="n">
        <v>0.09044910577855869</v>
      </c>
      <c r="M2292" t="n">
        <v>0.5575421419721058</v>
      </c>
      <c r="N2292" t="n">
        <v>-177.67166</v>
      </c>
      <c r="O2292" t="n">
        <v>0.2242928430465696</v>
      </c>
      <c r="P2292" t="n">
        <v>0.05042918817523919</v>
      </c>
      <c r="Q2292" t="n">
        <v>0.0469637958273123</v>
      </c>
      <c r="R2292" t="inlineStr"/>
      <c r="S2292" t="inlineStr"/>
      <c r="T2292" t="n">
        <v>0.9095508942214413</v>
      </c>
      <c r="U2292" t="n">
        <v>0</v>
      </c>
      <c r="V2292" t="n">
        <v>0.09044910577855869</v>
      </c>
      <c r="W2292" t="n">
        <v>0</v>
      </c>
      <c r="X2292" t="n">
        <v>0</v>
      </c>
      <c r="Y2292" t="n">
        <v>0.17349391</v>
      </c>
      <c r="Z2292" t="n">
        <v>0.08540900000000001</v>
      </c>
      <c r="AA2292" t="n">
        <v>0.3706</v>
      </c>
      <c r="AB2292" t="n">
        <v>0.387</v>
      </c>
      <c r="AC2292" t="n">
        <v>0.124452</v>
      </c>
      <c r="AD2292" t="n">
        <v>0.084633</v>
      </c>
    </row>
    <row r="2293">
      <c r="A2293" s="2" t="n">
        <v>42887</v>
      </c>
      <c r="B2293" t="inlineStr">
        <is>
          <t>FINTERRA</t>
        </is>
      </c>
      <c r="C2293" t="inlineStr">
        <is>
          <t>FINTERRA</t>
        </is>
      </c>
      <c r="D2293" t="n">
        <v>3502.171222</v>
      </c>
      <c r="E2293" t="n">
        <v>3502.171222</v>
      </c>
      <c r="F2293" t="n">
        <v>0</v>
      </c>
      <c r="G2293" t="n">
        <v>0</v>
      </c>
      <c r="H2293" t="n">
        <v>0</v>
      </c>
      <c r="I2293" t="n">
        <v>0</v>
      </c>
      <c r="J2293" t="n">
        <v>3502.171222</v>
      </c>
      <c r="K2293" t="n">
        <v>349.181349</v>
      </c>
      <c r="L2293" t="n">
        <v>0.09970424826933262</v>
      </c>
      <c r="M2293" t="n">
        <v>0.5434261782406941</v>
      </c>
      <c r="N2293" t="n">
        <v>-189.754286</v>
      </c>
      <c r="O2293" t="n">
        <v>6.800536450213834</v>
      </c>
      <c r="P2293" t="n">
        <v>0.05418189859136476</v>
      </c>
      <c r="Q2293" t="n">
        <v>0.05069570724717697</v>
      </c>
      <c r="R2293" t="inlineStr"/>
      <c r="S2293" t="inlineStr"/>
      <c r="T2293" t="n">
        <v>0.9002957517306674</v>
      </c>
      <c r="U2293" t="n">
        <v>0</v>
      </c>
      <c r="V2293" t="n">
        <v>0.09970424826933262</v>
      </c>
      <c r="W2293" t="n">
        <v>0</v>
      </c>
      <c r="X2293" t="n">
        <v>0</v>
      </c>
      <c r="Y2293" t="n">
        <v>0.16983044</v>
      </c>
      <c r="Z2293" t="n">
        <v>0.08776099999999999</v>
      </c>
      <c r="AA2293" t="n">
        <v>0.3706</v>
      </c>
      <c r="AB2293" t="n">
        <v>0.387</v>
      </c>
      <c r="AC2293" t="n">
        <v>0.125988</v>
      </c>
      <c r="AD2293" t="n">
        <v>0.08393299999999999</v>
      </c>
    </row>
    <row r="2294">
      <c r="A2294" s="2" t="n">
        <v>42917</v>
      </c>
      <c r="B2294" t="inlineStr">
        <is>
          <t>FINTERRA</t>
        </is>
      </c>
      <c r="C2294" t="inlineStr">
        <is>
          <t>FINTERRA</t>
        </is>
      </c>
      <c r="D2294" t="n">
        <v>3443.657609</v>
      </c>
      <c r="E2294" t="n">
        <v>3443.657609</v>
      </c>
      <c r="F2294" t="n">
        <v>0</v>
      </c>
      <c r="G2294" t="n">
        <v>0</v>
      </c>
      <c r="H2294" t="n">
        <v>0</v>
      </c>
      <c r="I2294" t="n">
        <v>0</v>
      </c>
      <c r="J2294" t="n">
        <v>3443.657609</v>
      </c>
      <c r="K2294" t="n">
        <v>399.163712</v>
      </c>
      <c r="L2294" t="n">
        <v>0.1159127176165207</v>
      </c>
      <c r="M2294" t="n">
        <v>0.505713497824171</v>
      </c>
      <c r="N2294" t="n">
        <v>-201.862477</v>
      </c>
      <c r="O2294" t="n">
        <v>6.380984195529593</v>
      </c>
      <c r="P2294" t="n">
        <v>0.05861862586815611</v>
      </c>
      <c r="Q2294" t="n">
        <v>0.05507319819030243</v>
      </c>
      <c r="R2294" t="inlineStr"/>
      <c r="S2294" t="inlineStr"/>
      <c r="T2294" t="n">
        <v>0.8840872823834792</v>
      </c>
      <c r="U2294" t="n">
        <v>0</v>
      </c>
      <c r="V2294" t="n">
        <v>0.1159127176165207</v>
      </c>
      <c r="W2294" t="n">
        <v>0</v>
      </c>
      <c r="X2294" t="n">
        <v>0</v>
      </c>
      <c r="Y2294" t="n">
        <v>0.17015063</v>
      </c>
      <c r="Z2294" t="n">
        <v>0.091631</v>
      </c>
      <c r="AA2294" t="n">
        <v>0.3706</v>
      </c>
      <c r="AB2294" t="n">
        <v>0.387</v>
      </c>
      <c r="AC2294" t="n">
        <v>0.125781</v>
      </c>
      <c r="AD2294" t="n">
        <v>0.0838</v>
      </c>
    </row>
    <row r="2295">
      <c r="A2295" s="2" t="n">
        <v>42948</v>
      </c>
      <c r="B2295" t="inlineStr">
        <is>
          <t>FINTERRA</t>
        </is>
      </c>
      <c r="C2295" t="inlineStr">
        <is>
          <t>FINTERRA</t>
        </is>
      </c>
      <c r="D2295" t="n">
        <v>3630.3551</v>
      </c>
      <c r="E2295" t="n">
        <v>3630.3551</v>
      </c>
      <c r="F2295" t="n">
        <v>0</v>
      </c>
      <c r="G2295" t="n">
        <v>0</v>
      </c>
      <c r="H2295" t="n">
        <v>0</v>
      </c>
      <c r="I2295" t="n">
        <v>0</v>
      </c>
      <c r="J2295" t="n">
        <v>3630.3551</v>
      </c>
      <c r="K2295" t="n">
        <v>407.495831</v>
      </c>
      <c r="L2295" t="n">
        <v>0.1122468242844894</v>
      </c>
      <c r="M2295" t="n">
        <v>0.5141704161385641</v>
      </c>
      <c r="N2295" t="n">
        <v>-209.522301</v>
      </c>
      <c r="O2295" t="n">
        <v>3.794575452474991</v>
      </c>
      <c r="P2295" t="n">
        <v>0.05771399635258821</v>
      </c>
      <c r="Q2295" t="n">
        <v>0.05435089862145992</v>
      </c>
      <c r="R2295" t="inlineStr"/>
      <c r="S2295" t="inlineStr"/>
      <c r="T2295" t="n">
        <v>0.8877531757155105</v>
      </c>
      <c r="U2295" t="n">
        <v>0</v>
      </c>
      <c r="V2295" t="n">
        <v>0.1122468242844894</v>
      </c>
      <c r="W2295" t="n">
        <v>0</v>
      </c>
      <c r="X2295" t="n">
        <v>0</v>
      </c>
      <c r="Y2295" t="n">
        <v>0.15984556</v>
      </c>
      <c r="Z2295" t="n">
        <v>0.09446500000000001</v>
      </c>
      <c r="AA2295" t="n">
        <v>0.3706</v>
      </c>
      <c r="AB2295" t="n">
        <v>0.387</v>
      </c>
      <c r="AC2295" t="n">
        <v>0.125665</v>
      </c>
      <c r="AD2295" t="n">
        <v>0.08366700000000001</v>
      </c>
    </row>
    <row r="2296">
      <c r="A2296" s="2" t="n">
        <v>42979</v>
      </c>
      <c r="B2296" t="inlineStr">
        <is>
          <t>FINTERRA</t>
        </is>
      </c>
      <c r="C2296" t="inlineStr">
        <is>
          <t>FINTERRA</t>
        </is>
      </c>
      <c r="D2296" t="n">
        <v>3711.664235</v>
      </c>
      <c r="E2296" t="n">
        <v>3711.664235</v>
      </c>
      <c r="F2296" t="n">
        <v>0</v>
      </c>
      <c r="G2296" t="n">
        <v>0</v>
      </c>
      <c r="H2296" t="n">
        <v>0</v>
      </c>
      <c r="I2296" t="n">
        <v>0</v>
      </c>
      <c r="J2296" t="n">
        <v>3711.664235</v>
      </c>
      <c r="K2296" t="n">
        <v>399.390651</v>
      </c>
      <c r="L2296" t="n">
        <v>0.1076041973931405</v>
      </c>
      <c r="M2296" t="n">
        <v>0.5221462908003823</v>
      </c>
      <c r="N2296" t="n">
        <v>-208.540347</v>
      </c>
      <c r="O2296" t="n">
        <v>-0.4686632379051647</v>
      </c>
      <c r="P2296" t="n">
        <v>0.0561851325433805</v>
      </c>
      <c r="Q2296" t="n">
        <v>0.05289570811622727</v>
      </c>
      <c r="R2296" t="inlineStr"/>
      <c r="S2296" t="inlineStr"/>
      <c r="T2296" t="n">
        <v>0.8923958026068595</v>
      </c>
      <c r="U2296" t="n">
        <v>0</v>
      </c>
      <c r="V2296" t="n">
        <v>0.1076041973931405</v>
      </c>
      <c r="W2296" t="n">
        <v>0</v>
      </c>
      <c r="X2296" t="n">
        <v>0</v>
      </c>
      <c r="Y2296" t="n">
        <v>0.1581084</v>
      </c>
      <c r="Z2296" t="n">
        <v>0.09639499999999999</v>
      </c>
      <c r="AA2296" t="n">
        <v>0.3706</v>
      </c>
      <c r="AB2296" t="n">
        <v>0.387</v>
      </c>
      <c r="AC2296" t="n">
        <v>0.126444</v>
      </c>
      <c r="AD2296" t="n">
        <v>0.083733</v>
      </c>
    </row>
    <row r="2297">
      <c r="A2297" s="2" t="n">
        <v>43009</v>
      </c>
      <c r="B2297" t="inlineStr">
        <is>
          <t>FINTERRA</t>
        </is>
      </c>
      <c r="C2297" t="inlineStr">
        <is>
          <t>FINTERRA</t>
        </is>
      </c>
      <c r="D2297" t="n">
        <v>3598.094366</v>
      </c>
      <c r="E2297" t="n">
        <v>3598.094366</v>
      </c>
      <c r="F2297" t="n">
        <v>0</v>
      </c>
      <c r="G2297" t="n">
        <v>0</v>
      </c>
      <c r="H2297" t="n">
        <v>0</v>
      </c>
      <c r="I2297" t="n">
        <v>0</v>
      </c>
      <c r="J2297" t="n">
        <v>3598.094366</v>
      </c>
      <c r="K2297" t="n">
        <v>413.867986</v>
      </c>
      <c r="L2297" t="n">
        <v>0.115024216682815</v>
      </c>
      <c r="M2297" t="n">
        <v>0.5387506826874984</v>
      </c>
      <c r="N2297" t="n">
        <v>-222.97166</v>
      </c>
      <c r="O2297" t="n">
        <v>6.920153921101901</v>
      </c>
      <c r="P2297" t="n">
        <v>0.06196937526346134</v>
      </c>
      <c r="Q2297" t="n">
        <v>0.06028557034237606</v>
      </c>
      <c r="R2297" t="inlineStr"/>
      <c r="S2297" t="inlineStr"/>
      <c r="T2297" t="n">
        <v>0.884975783317185</v>
      </c>
      <c r="U2297" t="n">
        <v>0</v>
      </c>
      <c r="V2297" t="n">
        <v>0.115024216682815</v>
      </c>
      <c r="W2297" t="n">
        <v>0</v>
      </c>
      <c r="X2297" t="n">
        <v>0</v>
      </c>
      <c r="Y2297" t="n">
        <v>0.15775755</v>
      </c>
      <c r="Z2297" t="n">
        <v>0.09861200000000001</v>
      </c>
      <c r="AA2297" t="n">
        <v>0.3706</v>
      </c>
      <c r="AB2297" t="n">
        <v>0.387</v>
      </c>
      <c r="AC2297" t="n">
        <v>0.127468</v>
      </c>
      <c r="AD2297" t="n">
        <v>0.08550000000000001</v>
      </c>
    </row>
    <row r="2298">
      <c r="A2298" s="2" t="n">
        <v>43040</v>
      </c>
      <c r="B2298" t="inlineStr">
        <is>
          <t>FINTERRA</t>
        </is>
      </c>
      <c r="C2298" t="inlineStr">
        <is>
          <t>FINTERRA</t>
        </is>
      </c>
      <c r="D2298" t="n">
        <v>3569.504611</v>
      </c>
      <c r="E2298" t="n">
        <v>3569.504611</v>
      </c>
      <c r="F2298" t="n">
        <v>0</v>
      </c>
      <c r="G2298" t="n">
        <v>0</v>
      </c>
      <c r="H2298" t="n">
        <v>0</v>
      </c>
      <c r="I2298" t="n">
        <v>0</v>
      </c>
      <c r="J2298" t="n">
        <v>3569.504611</v>
      </c>
      <c r="K2298" t="n">
        <v>377.196649</v>
      </c>
      <c r="L2298" t="n">
        <v>0.1056719881626173</v>
      </c>
      <c r="M2298" t="n">
        <v>0.5056708576432768</v>
      </c>
      <c r="N2298" t="n">
        <v>-190.737353</v>
      </c>
      <c r="O2298" t="n">
        <v>-14.45668341887036</v>
      </c>
      <c r="P2298" t="n">
        <v>0.0534352448830609</v>
      </c>
      <c r="Q2298" t="n">
        <v>0.05173795361711609</v>
      </c>
      <c r="R2298" t="inlineStr"/>
      <c r="S2298" t="inlineStr"/>
      <c r="T2298" t="n">
        <v>0.8943280118373826</v>
      </c>
      <c r="U2298" t="n">
        <v>0</v>
      </c>
      <c r="V2298" t="n">
        <v>0.1056719881626173</v>
      </c>
      <c r="W2298" t="n">
        <v>0</v>
      </c>
      <c r="X2298" t="n">
        <v>0</v>
      </c>
      <c r="Y2298" t="n">
        <v>0.14466179</v>
      </c>
      <c r="Z2298" t="n">
        <v>0.117407</v>
      </c>
      <c r="AA2298" t="n">
        <v>0.3706</v>
      </c>
      <c r="AB2298" t="n">
        <v>0.387</v>
      </c>
      <c r="AC2298" t="n">
        <v>0.129184</v>
      </c>
      <c r="AD2298" t="n">
        <v>0.08566699999999999</v>
      </c>
    </row>
    <row r="2299">
      <c r="A2299" s="2" t="n">
        <v>43070</v>
      </c>
      <c r="B2299" t="inlineStr">
        <is>
          <t>FINTERRA</t>
        </is>
      </c>
      <c r="C2299" t="inlineStr">
        <is>
          <t>FINTERRA</t>
        </is>
      </c>
      <c r="D2299" t="n">
        <v>3794.258576</v>
      </c>
      <c r="E2299" t="n">
        <v>3794.258576</v>
      </c>
      <c r="F2299" t="n">
        <v>0</v>
      </c>
      <c r="G2299" t="n">
        <v>0</v>
      </c>
      <c r="H2299" t="n">
        <v>0</v>
      </c>
      <c r="I2299" t="n">
        <v>0</v>
      </c>
      <c r="J2299" t="n">
        <v>3794.258576</v>
      </c>
      <c r="K2299" t="n">
        <v>359.35854</v>
      </c>
      <c r="L2299" t="n">
        <v>0.09471113599717933</v>
      </c>
      <c r="M2299" t="n">
        <v>0.5375238529185922</v>
      </c>
      <c r="N2299" t="n">
        <v>-193.163787</v>
      </c>
      <c r="O2299" t="n">
        <v>1.272133623454441</v>
      </c>
      <c r="P2299" t="n">
        <v>0.0509094947355006</v>
      </c>
      <c r="Q2299" t="n">
        <v>0.04931274299108285</v>
      </c>
      <c r="R2299" t="inlineStr"/>
      <c r="S2299" t="inlineStr"/>
      <c r="T2299" t="n">
        <v>0.9052888640028206</v>
      </c>
      <c r="U2299" t="n">
        <v>0</v>
      </c>
      <c r="V2299" t="n">
        <v>0.09471113599717933</v>
      </c>
      <c r="W2299" t="n">
        <v>0</v>
      </c>
      <c r="X2299" t="n">
        <v>0</v>
      </c>
      <c r="Y2299" t="n">
        <v>0.16496219</v>
      </c>
      <c r="Z2299" t="n">
        <v>0.118255</v>
      </c>
      <c r="AA2299" t="n">
        <v>0.3706</v>
      </c>
      <c r="AB2299" t="n">
        <v>0.387</v>
      </c>
      <c r="AC2299" t="n">
        <v>0.130222</v>
      </c>
      <c r="AD2299" t="n">
        <v>0.086033</v>
      </c>
    </row>
    <row r="2300">
      <c r="A2300" s="2" t="n">
        <v>43101</v>
      </c>
      <c r="B2300" t="inlineStr">
        <is>
          <t>FINTERRA</t>
        </is>
      </c>
      <c r="C2300" t="inlineStr">
        <is>
          <t>FINTERRA</t>
        </is>
      </c>
      <c r="D2300" t="n">
        <v>3615.662034</v>
      </c>
      <c r="E2300" t="n">
        <v>3615.662034</v>
      </c>
      <c r="F2300" t="n">
        <v>0</v>
      </c>
      <c r="G2300" t="n">
        <v>0</v>
      </c>
      <c r="H2300" t="n">
        <v>0</v>
      </c>
      <c r="I2300" t="n">
        <v>0</v>
      </c>
      <c r="J2300" t="n">
        <v>3615.662034</v>
      </c>
      <c r="K2300" t="n">
        <v>370.073865</v>
      </c>
      <c r="L2300" t="n">
        <v>0.1023530024432588</v>
      </c>
      <c r="M2300" t="n">
        <v>0.5178823151967242</v>
      </c>
      <c r="N2300" t="n">
        <v>-191.65471</v>
      </c>
      <c r="O2300" t="n">
        <v>-0.7812421900798672</v>
      </c>
      <c r="P2300" t="n">
        <v>0.05300680987265084</v>
      </c>
      <c r="Q2300" t="n">
        <v>0.0513311861713677</v>
      </c>
      <c r="R2300" t="inlineStr"/>
      <c r="S2300" t="inlineStr"/>
      <c r="T2300" t="n">
        <v>0.8976469975567413</v>
      </c>
      <c r="U2300" t="n">
        <v>0</v>
      </c>
      <c r="V2300" t="n">
        <v>0.1023530024432588</v>
      </c>
      <c r="W2300" t="n">
        <v>0</v>
      </c>
      <c r="X2300" t="n">
        <v>0</v>
      </c>
      <c r="Y2300" t="n">
        <v>0.1684277</v>
      </c>
      <c r="Z2300" t="n">
        <v>0.118953</v>
      </c>
      <c r="AA2300" t="n">
        <v>0.3706</v>
      </c>
      <c r="AB2300" t="n">
        <v>0.387</v>
      </c>
      <c r="AC2300" t="n">
        <v>0.131278</v>
      </c>
      <c r="AD2300" t="n">
        <v>0.0862</v>
      </c>
    </row>
    <row r="2301">
      <c r="A2301" s="2" t="n">
        <v>43132</v>
      </c>
      <c r="B2301" t="inlineStr">
        <is>
          <t>FINTERRA</t>
        </is>
      </c>
      <c r="C2301" t="inlineStr">
        <is>
          <t>FINTERRA</t>
        </is>
      </c>
      <c r="D2301" t="n">
        <v>3530.963886</v>
      </c>
      <c r="E2301" t="n">
        <v>3530.963886</v>
      </c>
      <c r="F2301" t="n">
        <v>0</v>
      </c>
      <c r="G2301" t="n">
        <v>0</v>
      </c>
      <c r="H2301" t="n">
        <v>0</v>
      </c>
      <c r="I2301" t="n">
        <v>0</v>
      </c>
      <c r="J2301" t="n">
        <v>3530.963886</v>
      </c>
      <c r="K2301" t="n">
        <v>368.561834</v>
      </c>
      <c r="L2301" t="n">
        <v>0.1043799500361132</v>
      </c>
      <c r="M2301" t="n">
        <v>0.5171900001995323</v>
      </c>
      <c r="N2301" t="n">
        <v>-190.616495</v>
      </c>
      <c r="O2301" t="n">
        <v>-0.5417111846612088</v>
      </c>
      <c r="P2301" t="n">
        <v>0.05398426638000454</v>
      </c>
      <c r="Q2301" t="n">
        <v>0.05226844905770866</v>
      </c>
      <c r="R2301" t="inlineStr"/>
      <c r="S2301" t="inlineStr"/>
      <c r="T2301" t="n">
        <v>0.8956200499638868</v>
      </c>
      <c r="U2301" t="n">
        <v>0</v>
      </c>
      <c r="V2301" t="n">
        <v>0.1043799500361132</v>
      </c>
      <c r="W2301" t="n">
        <v>0</v>
      </c>
      <c r="X2301" t="n">
        <v>0</v>
      </c>
      <c r="Y2301" t="n">
        <v>0.17091241</v>
      </c>
      <c r="Z2301" t="n">
        <v>0.119713</v>
      </c>
      <c r="AA2301" t="n">
        <v>0.3706</v>
      </c>
      <c r="AB2301" t="n">
        <v>0.387</v>
      </c>
      <c r="AC2301" t="n">
        <v>0.13155</v>
      </c>
      <c r="AD2301" t="n">
        <v>0.09063300000000001</v>
      </c>
    </row>
    <row r="2302">
      <c r="A2302" s="2" t="n">
        <v>43160</v>
      </c>
      <c r="B2302" t="inlineStr">
        <is>
          <t>FINTERRA</t>
        </is>
      </c>
      <c r="C2302" t="inlineStr">
        <is>
          <t>FINTERRA</t>
        </is>
      </c>
      <c r="D2302" t="n">
        <v>3538.125223</v>
      </c>
      <c r="E2302" t="n">
        <v>3538.125223</v>
      </c>
      <c r="F2302" t="n">
        <v>0</v>
      </c>
      <c r="G2302" t="n">
        <v>0</v>
      </c>
      <c r="H2302" t="n">
        <v>0</v>
      </c>
      <c r="I2302" t="n">
        <v>0</v>
      </c>
      <c r="J2302" t="n">
        <v>3538.125223</v>
      </c>
      <c r="K2302" t="n">
        <v>360.411896</v>
      </c>
      <c r="L2302" t="n">
        <v>0.1018652176743491</v>
      </c>
      <c r="M2302" t="n">
        <v>0.5234576052950261</v>
      </c>
      <c r="N2302" t="n">
        <v>-188.660348</v>
      </c>
      <c r="O2302" t="n">
        <v>-1.026221261701399</v>
      </c>
      <c r="P2302" t="n">
        <v>0.05332212290667136</v>
      </c>
      <c r="Q2302" t="n">
        <v>0.05160977848182848</v>
      </c>
      <c r="R2302" t="inlineStr"/>
      <c r="S2302" t="inlineStr"/>
      <c r="T2302" t="n">
        <v>0.8981347823256509</v>
      </c>
      <c r="U2302" t="n">
        <v>0</v>
      </c>
      <c r="V2302" t="n">
        <v>0.1018652176743491</v>
      </c>
      <c r="W2302" t="n">
        <v>0</v>
      </c>
      <c r="X2302" t="n">
        <v>0</v>
      </c>
      <c r="Y2302" t="n">
        <v>0.16974902</v>
      </c>
      <c r="Z2302" t="n">
        <v>0.120563</v>
      </c>
      <c r="AA2302" t="n">
        <v>0.3706</v>
      </c>
      <c r="AB2302" t="n">
        <v>0.387</v>
      </c>
      <c r="AC2302" t="n">
        <v>0.131482</v>
      </c>
      <c r="AD2302" t="n">
        <v>0.09089999999999999</v>
      </c>
    </row>
    <row r="2303">
      <c r="A2303" s="2" t="n">
        <v>43191</v>
      </c>
      <c r="B2303" t="inlineStr">
        <is>
          <t>FINTERRA</t>
        </is>
      </c>
      <c r="C2303" t="inlineStr">
        <is>
          <t>FINTERRA</t>
        </is>
      </c>
      <c r="D2303" t="n">
        <v>3503.964839</v>
      </c>
      <c r="E2303" t="n">
        <v>3503.964839</v>
      </c>
      <c r="F2303" t="n">
        <v>0</v>
      </c>
      <c r="G2303" t="n">
        <v>0</v>
      </c>
      <c r="H2303" t="n">
        <v>0</v>
      </c>
      <c r="I2303" t="n">
        <v>0</v>
      </c>
      <c r="J2303" t="n">
        <v>3503.964839</v>
      </c>
      <c r="K2303" t="n">
        <v>366.69586</v>
      </c>
      <c r="L2303" t="n">
        <v>0.1046516951079485</v>
      </c>
      <c r="M2303" t="n">
        <v>0.5133785939115866</v>
      </c>
      <c r="N2303" t="n">
        <v>-188.253805</v>
      </c>
      <c r="O2303" t="n">
        <v>-0.2154893724673923</v>
      </c>
      <c r="P2303" t="n">
        <v>0.05372594008498269</v>
      </c>
      <c r="Q2303" t="n">
        <v>0.05070289319761066</v>
      </c>
      <c r="R2303" t="inlineStr"/>
      <c r="S2303" t="inlineStr"/>
      <c r="T2303" t="n">
        <v>0.8953483048920515</v>
      </c>
      <c r="U2303" t="n">
        <v>0</v>
      </c>
      <c r="V2303" t="n">
        <v>0.1046516951079485</v>
      </c>
      <c r="W2303" t="n">
        <v>0</v>
      </c>
      <c r="X2303" t="n">
        <v>0</v>
      </c>
      <c r="Y2303" t="n">
        <v>0.17037134</v>
      </c>
      <c r="Z2303" t="n">
        <v>0.121626</v>
      </c>
      <c r="AA2303" t="n">
        <v>0.3706</v>
      </c>
      <c r="AB2303" t="n">
        <v>0.387</v>
      </c>
      <c r="AC2303" t="n">
        <v>0.132023</v>
      </c>
      <c r="AD2303" t="n">
        <v>0.091033</v>
      </c>
    </row>
    <row r="2304">
      <c r="A2304" s="2" t="n">
        <v>43221</v>
      </c>
      <c r="B2304" t="inlineStr">
        <is>
          <t>FINTERRA</t>
        </is>
      </c>
      <c r="C2304" t="inlineStr">
        <is>
          <t>FINTERRA</t>
        </is>
      </c>
      <c r="D2304" t="n">
        <v>3570.443855</v>
      </c>
      <c r="E2304" t="n">
        <v>3570.443855</v>
      </c>
      <c r="F2304" t="n">
        <v>0</v>
      </c>
      <c r="G2304" t="n">
        <v>0</v>
      </c>
      <c r="H2304" t="n">
        <v>0</v>
      </c>
      <c r="I2304" t="n">
        <v>0</v>
      </c>
      <c r="J2304" t="n">
        <v>3570.443855</v>
      </c>
      <c r="K2304" t="n">
        <v>378.90314</v>
      </c>
      <c r="L2304" t="n">
        <v>0.10612213925991</v>
      </c>
      <c r="M2304" t="n">
        <v>0.5245247294598825</v>
      </c>
      <c r="N2304" t="n">
        <v>-198.744067</v>
      </c>
      <c r="O2304" t="n">
        <v>5.572403702544015</v>
      </c>
      <c r="P2304" t="n">
        <v>0.05566368638500829</v>
      </c>
      <c r="Q2304" t="n">
        <v>0.0539668416099488</v>
      </c>
      <c r="R2304" t="inlineStr"/>
      <c r="S2304" t="inlineStr"/>
      <c r="T2304" t="n">
        <v>0.89387786074009</v>
      </c>
      <c r="U2304" t="n">
        <v>0</v>
      </c>
      <c r="V2304" t="n">
        <v>0.10612213925991</v>
      </c>
      <c r="W2304" t="n">
        <v>0</v>
      </c>
      <c r="X2304" t="n">
        <v>0</v>
      </c>
      <c r="Y2304" t="n">
        <v>0.16465438</v>
      </c>
      <c r="Z2304" t="n">
        <v>0.122868</v>
      </c>
      <c r="AA2304" t="n">
        <v>0.3706</v>
      </c>
      <c r="AB2304" t="n">
        <v>0.387</v>
      </c>
      <c r="AC2304" t="n">
        <v>0.13243</v>
      </c>
      <c r="AD2304" t="n">
        <v>0.08662499999999999</v>
      </c>
    </row>
    <row r="2305">
      <c r="A2305" s="2" t="n">
        <v>43252</v>
      </c>
      <c r="B2305" t="inlineStr">
        <is>
          <t>FINTERRA</t>
        </is>
      </c>
      <c r="C2305" t="inlineStr">
        <is>
          <t>FINTERRA</t>
        </is>
      </c>
      <c r="D2305" t="n">
        <v>3586.836316</v>
      </c>
      <c r="E2305" t="n">
        <v>3586.836316</v>
      </c>
      <c r="F2305" t="n">
        <v>0</v>
      </c>
      <c r="G2305" t="n">
        <v>0</v>
      </c>
      <c r="H2305" t="n">
        <v>0</v>
      </c>
      <c r="I2305" t="n">
        <v>0</v>
      </c>
      <c r="J2305" t="n">
        <v>3586.836316</v>
      </c>
      <c r="K2305" t="n">
        <v>370.552146</v>
      </c>
      <c r="L2305" t="n">
        <v>0.1033089088417716</v>
      </c>
      <c r="M2305" t="n">
        <v>0.5139778005765483</v>
      </c>
      <c r="N2305" t="n">
        <v>-190.455577</v>
      </c>
      <c r="O2305" t="n">
        <v>-4.170433927972295</v>
      </c>
      <c r="P2305" t="n">
        <v>0.05309848574645691</v>
      </c>
      <c r="Q2305" t="n">
        <v>0.05140939584487022</v>
      </c>
      <c r="R2305" t="inlineStr"/>
      <c r="S2305" t="inlineStr"/>
      <c r="T2305" t="n">
        <v>0.8966910911582283</v>
      </c>
      <c r="U2305" t="n">
        <v>0</v>
      </c>
      <c r="V2305" t="n">
        <v>0.1033089088417716</v>
      </c>
      <c r="W2305" t="n">
        <v>0</v>
      </c>
      <c r="X2305" t="n">
        <v>0</v>
      </c>
      <c r="Y2305" t="n">
        <v>0.16525278</v>
      </c>
      <c r="Z2305" t="n">
        <v>0.123118</v>
      </c>
      <c r="AA2305" t="n">
        <v>0.3706</v>
      </c>
      <c r="AB2305" t="n">
        <v>0.387</v>
      </c>
      <c r="AC2305" t="n">
        <v>0.132584</v>
      </c>
      <c r="AD2305" t="n">
        <v>0.08525000000000001</v>
      </c>
    </row>
    <row r="2306">
      <c r="A2306" s="2" t="n">
        <v>43282</v>
      </c>
      <c r="B2306" t="inlineStr">
        <is>
          <t>FINTERRA</t>
        </is>
      </c>
      <c r="C2306" t="inlineStr">
        <is>
          <t>FINTERRA</t>
        </is>
      </c>
      <c r="D2306" t="n">
        <v>3324.951672</v>
      </c>
      <c r="E2306" t="n">
        <v>3324.951672</v>
      </c>
      <c r="F2306" t="n">
        <v>0</v>
      </c>
      <c r="G2306" t="n">
        <v>0</v>
      </c>
      <c r="H2306" t="n">
        <v>0</v>
      </c>
      <c r="I2306" t="n">
        <v>0</v>
      </c>
      <c r="J2306" t="n">
        <v>3324.951672</v>
      </c>
      <c r="K2306" t="n">
        <v>392.29417</v>
      </c>
      <c r="L2306" t="n">
        <v>0.1179849239023767</v>
      </c>
      <c r="M2306" t="n">
        <v>0.501904718594212</v>
      </c>
      <c r="N2306" t="n">
        <v>-196.894295</v>
      </c>
      <c r="O2306" t="n">
        <v>3.38069281111153</v>
      </c>
      <c r="P2306" t="n">
        <v>0.05921719002958187</v>
      </c>
      <c r="Q2306" t="n">
        <v>0.0573950615905373</v>
      </c>
      <c r="R2306" t="inlineStr"/>
      <c r="S2306" t="inlineStr"/>
      <c r="T2306" t="n">
        <v>0.8820150760976233</v>
      </c>
      <c r="U2306" t="n">
        <v>0</v>
      </c>
      <c r="V2306" t="n">
        <v>0.1179849239023767</v>
      </c>
      <c r="W2306" t="n">
        <v>0</v>
      </c>
      <c r="X2306" t="n">
        <v>0</v>
      </c>
      <c r="Y2306" t="n">
        <v>0.17374642</v>
      </c>
      <c r="Z2306" t="n">
        <v>0.123295</v>
      </c>
      <c r="AA2306" t="n">
        <v>0.3706</v>
      </c>
      <c r="AB2306" t="n">
        <v>0.387</v>
      </c>
      <c r="AC2306" t="n">
        <v>0.134554</v>
      </c>
      <c r="AD2306" t="n">
        <v>0.0829</v>
      </c>
    </row>
    <row r="2307">
      <c r="A2307" s="2" t="n">
        <v>43313</v>
      </c>
      <c r="B2307" t="inlineStr">
        <is>
          <t>FINTERRA</t>
        </is>
      </c>
      <c r="C2307" t="inlineStr">
        <is>
          <t>FINTERRA</t>
        </is>
      </c>
      <c r="D2307" t="n">
        <v>3418.014834</v>
      </c>
      <c r="E2307" t="n">
        <v>3418.014834</v>
      </c>
      <c r="F2307" t="n">
        <v>0</v>
      </c>
      <c r="G2307" t="n">
        <v>0</v>
      </c>
      <c r="H2307" t="n">
        <v>0</v>
      </c>
      <c r="I2307" t="n">
        <v>0</v>
      </c>
      <c r="J2307" t="n">
        <v>3418.014834</v>
      </c>
      <c r="K2307" t="n">
        <v>381.687781</v>
      </c>
      <c r="L2307" t="n">
        <v>0.1116694337318958</v>
      </c>
      <c r="M2307" t="n">
        <v>0.5148036373739719</v>
      </c>
      <c r="N2307" t="n">
        <v>-196.494258</v>
      </c>
      <c r="O2307" t="n">
        <v>-0.203173484533925</v>
      </c>
      <c r="P2307" t="n">
        <v>0.0574878306686717</v>
      </c>
      <c r="Q2307" t="n">
        <v>0.05571531378555743</v>
      </c>
      <c r="R2307" t="inlineStr"/>
      <c r="S2307" t="inlineStr"/>
      <c r="T2307" t="n">
        <v>0.8883305662681041</v>
      </c>
      <c r="U2307" t="n">
        <v>0</v>
      </c>
      <c r="V2307" t="n">
        <v>0.1116694337318958</v>
      </c>
      <c r="W2307" t="n">
        <v>0</v>
      </c>
      <c r="X2307" t="n">
        <v>0</v>
      </c>
      <c r="Y2307" t="n">
        <v>0.16987036</v>
      </c>
      <c r="Z2307" t="n">
        <v>0.123303</v>
      </c>
      <c r="AA2307" t="n">
        <v>0.3706</v>
      </c>
      <c r="AB2307" t="n">
        <v>0.387</v>
      </c>
      <c r="AC2307" t="n">
        <v>0.133426</v>
      </c>
      <c r="AD2307" t="n">
        <v>0.08434999999999999</v>
      </c>
    </row>
    <row r="2308">
      <c r="A2308" s="2" t="n">
        <v>43344</v>
      </c>
      <c r="B2308" t="inlineStr">
        <is>
          <t>FINTERRA</t>
        </is>
      </c>
      <c r="C2308" t="inlineStr">
        <is>
          <t>FINTERRA</t>
        </is>
      </c>
      <c r="D2308" t="n">
        <v>3556.512221</v>
      </c>
      <c r="E2308" t="n">
        <v>3556.512221</v>
      </c>
      <c r="F2308" t="n">
        <v>0</v>
      </c>
      <c r="G2308" t="n">
        <v>0</v>
      </c>
      <c r="H2308" t="n">
        <v>0</v>
      </c>
      <c r="I2308" t="n">
        <v>0</v>
      </c>
      <c r="J2308" t="n">
        <v>3556.512221</v>
      </c>
      <c r="K2308" t="n">
        <v>397.817771</v>
      </c>
      <c r="L2308" t="n">
        <v>0.1118561518363471</v>
      </c>
      <c r="M2308" t="n">
        <v>0.508915643690538</v>
      </c>
      <c r="N2308" t="n">
        <v>-202.455687</v>
      </c>
      <c r="O2308" t="n">
        <v>3.033894761443867</v>
      </c>
      <c r="P2308" t="n">
        <v>0.05692534551254112</v>
      </c>
      <c r="Q2308" t="n">
        <v>0.05522185382643734</v>
      </c>
      <c r="R2308" t="inlineStr"/>
      <c r="S2308" t="inlineStr"/>
      <c r="T2308" t="n">
        <v>0.8881438481636529</v>
      </c>
      <c r="U2308" t="n">
        <v>0</v>
      </c>
      <c r="V2308" t="n">
        <v>0.1118561518363471</v>
      </c>
      <c r="W2308" t="n">
        <v>0</v>
      </c>
      <c r="X2308" t="n">
        <v>0</v>
      </c>
      <c r="Y2308" t="n">
        <v>0.16221192</v>
      </c>
      <c r="Z2308" t="n">
        <v>0.123707</v>
      </c>
      <c r="AA2308" t="n">
        <v>0.3706</v>
      </c>
      <c r="AB2308" t="n">
        <v>0.387</v>
      </c>
      <c r="AC2308" t="n">
        <v>0.133394</v>
      </c>
      <c r="AD2308" t="n">
        <v>0.084425</v>
      </c>
    </row>
    <row r="2309">
      <c r="A2309" s="2" t="n">
        <v>43374</v>
      </c>
      <c r="B2309" t="inlineStr">
        <is>
          <t>FINTERRA</t>
        </is>
      </c>
      <c r="C2309" t="inlineStr">
        <is>
          <t>FINTERRA</t>
        </is>
      </c>
      <c r="D2309" t="n">
        <v>3616.153725</v>
      </c>
      <c r="E2309" t="n">
        <v>3616.153725</v>
      </c>
      <c r="F2309" t="n">
        <v>0</v>
      </c>
      <c r="G2309" t="n">
        <v>0</v>
      </c>
      <c r="H2309" t="n">
        <v>0</v>
      </c>
      <c r="I2309" t="n">
        <v>0</v>
      </c>
      <c r="J2309" t="n">
        <v>3616.153725</v>
      </c>
      <c r="K2309" t="n">
        <v>426.340909</v>
      </c>
      <c r="L2309" t="n">
        <v>0.1178990002699623</v>
      </c>
      <c r="M2309" t="n">
        <v>0.4885984516207897</v>
      </c>
      <c r="N2309" t="n">
        <v>-208.309508</v>
      </c>
      <c r="O2309" t="n">
        <v>2.891408528326478</v>
      </c>
      <c r="P2309" t="n">
        <v>0.05760526897954261</v>
      </c>
      <c r="Q2309" t="n">
        <v>0.05760526897954261</v>
      </c>
      <c r="R2309" t="inlineStr"/>
      <c r="S2309" t="inlineStr"/>
      <c r="T2309" t="n">
        <v>0.8821009997300377</v>
      </c>
      <c r="U2309" t="n">
        <v>0</v>
      </c>
      <c r="V2309" t="n">
        <v>0.1178990002699623</v>
      </c>
      <c r="W2309" t="n">
        <v>0</v>
      </c>
      <c r="X2309" t="n">
        <v>0</v>
      </c>
      <c r="Y2309" t="n">
        <v>0.15711853</v>
      </c>
      <c r="Z2309" t="n">
        <v>0.123943</v>
      </c>
      <c r="AA2309" t="n">
        <v>0.3706</v>
      </c>
      <c r="AB2309" t="n">
        <v>0.387</v>
      </c>
      <c r="AC2309" t="n">
        <v>0.133359</v>
      </c>
      <c r="AD2309" t="n">
        <v>0.08448</v>
      </c>
    </row>
    <row r="2310">
      <c r="A2310" s="2" t="n">
        <v>43405</v>
      </c>
      <c r="B2310" t="inlineStr">
        <is>
          <t>FINTERRA</t>
        </is>
      </c>
      <c r="C2310" t="inlineStr">
        <is>
          <t>FINTERRA</t>
        </is>
      </c>
      <c r="D2310" t="n">
        <v>3625.532327</v>
      </c>
      <c r="E2310" t="n">
        <v>3625.532327</v>
      </c>
      <c r="F2310" t="n">
        <v>0</v>
      </c>
      <c r="G2310" t="n">
        <v>0</v>
      </c>
      <c r="H2310" t="n">
        <v>0</v>
      </c>
      <c r="I2310" t="n">
        <v>0</v>
      </c>
      <c r="J2310" t="n">
        <v>3625.532327</v>
      </c>
      <c r="K2310" t="n">
        <v>441.550239</v>
      </c>
      <c r="L2310" t="n">
        <v>0.1217890778994563</v>
      </c>
      <c r="M2310" t="n">
        <v>0.5082412717253676</v>
      </c>
      <c r="N2310" t="n">
        <v>-224.414055</v>
      </c>
      <c r="O2310" t="n">
        <v>7.731066697157196</v>
      </c>
      <c r="P2310" t="n">
        <v>0.06189823583387951</v>
      </c>
      <c r="Q2310" t="n">
        <v>0.06189823583387951</v>
      </c>
      <c r="R2310" t="inlineStr"/>
      <c r="S2310" t="inlineStr"/>
      <c r="T2310" t="n">
        <v>0.8782109221005437</v>
      </c>
      <c r="U2310" t="n">
        <v>0</v>
      </c>
      <c r="V2310" t="n">
        <v>0.1217890778994563</v>
      </c>
      <c r="W2310" t="n">
        <v>0</v>
      </c>
      <c r="X2310" t="n">
        <v>0</v>
      </c>
      <c r="Y2310" t="n">
        <v>0.15198756</v>
      </c>
      <c r="Z2310" t="n">
        <v>0.108109</v>
      </c>
      <c r="AA2310" t="n">
        <v>0.3706</v>
      </c>
      <c r="AB2310" t="n">
        <v>0.387</v>
      </c>
      <c r="AC2310" t="n">
        <v>0.13387</v>
      </c>
      <c r="AD2310" t="n">
        <v>0.08535</v>
      </c>
    </row>
    <row r="2311">
      <c r="A2311" s="2" t="n">
        <v>43435</v>
      </c>
      <c r="B2311" t="inlineStr">
        <is>
          <t>FINTERRA</t>
        </is>
      </c>
      <c r="C2311" t="inlineStr">
        <is>
          <t>FINTERRA</t>
        </is>
      </c>
      <c r="D2311" t="n">
        <v>3243.831376</v>
      </c>
      <c r="E2311" t="n">
        <v>3243.831376</v>
      </c>
      <c r="F2311" t="n">
        <v>0</v>
      </c>
      <c r="G2311" t="n">
        <v>0</v>
      </c>
      <c r="H2311" t="n">
        <v>0</v>
      </c>
      <c r="I2311" t="n">
        <v>0</v>
      </c>
      <c r="J2311" t="n">
        <v>3243.831376</v>
      </c>
      <c r="K2311" t="n">
        <v>61.024454</v>
      </c>
      <c r="L2311" t="n">
        <v>0.01881246184727698</v>
      </c>
      <c r="M2311" t="n">
        <v>1.256933114059489</v>
      </c>
      <c r="N2311" t="n">
        <v>-76.70365700000001</v>
      </c>
      <c r="O2311" t="n">
        <v>-65.82047545997062</v>
      </c>
      <c r="P2311" t="n">
        <v>0.02364600625282318</v>
      </c>
      <c r="Q2311" t="n">
        <v>0.02364600625282318</v>
      </c>
      <c r="R2311" t="inlineStr"/>
      <c r="S2311" t="inlineStr"/>
      <c r="T2311" t="n">
        <v>0.9811875381527231</v>
      </c>
      <c r="U2311" t="n">
        <v>0</v>
      </c>
      <c r="V2311" t="n">
        <v>0.01881246184727698</v>
      </c>
      <c r="W2311" t="n">
        <v>0</v>
      </c>
      <c r="X2311" t="n">
        <v>0</v>
      </c>
      <c r="Y2311" t="n">
        <v>0.148967</v>
      </c>
      <c r="Z2311" t="n">
        <v>0.10244</v>
      </c>
      <c r="AA2311" t="n">
        <v>0.3706</v>
      </c>
      <c r="AB2311" t="n">
        <v>0.387</v>
      </c>
      <c r="AC2311" t="n">
        <v>0.13613</v>
      </c>
      <c r="AD2311" t="n">
        <v>0.08266</v>
      </c>
    </row>
    <row r="2312">
      <c r="A2312" s="2" t="n">
        <v>43466</v>
      </c>
      <c r="B2312" t="inlineStr">
        <is>
          <t>FINTERRA</t>
        </is>
      </c>
      <c r="C2312" t="inlineStr">
        <is>
          <t>FINTERRA</t>
        </is>
      </c>
      <c r="D2312" t="n">
        <v>3047.246716</v>
      </c>
      <c r="E2312" t="n">
        <v>3047.246716</v>
      </c>
      <c r="F2312" t="n">
        <v>0</v>
      </c>
      <c r="G2312" t="n">
        <v>0</v>
      </c>
      <c r="H2312" t="n">
        <v>0</v>
      </c>
      <c r="I2312" t="n">
        <v>0</v>
      </c>
      <c r="J2312" t="n">
        <v>3047.246716</v>
      </c>
      <c r="K2312" t="n">
        <v>107.219566</v>
      </c>
      <c r="L2312" t="n">
        <v>0.03518571877919451</v>
      </c>
      <c r="M2312" t="n">
        <v>1.005568377323967</v>
      </c>
      <c r="N2312" t="n">
        <v>-107.816605</v>
      </c>
      <c r="O2312" t="n">
        <v>40.56253536907632</v>
      </c>
      <c r="P2312" t="n">
        <v>0.03538164613777206</v>
      </c>
      <c r="Q2312" t="n">
        <v>0.03538164613777206</v>
      </c>
      <c r="R2312" t="inlineStr"/>
      <c r="S2312" t="inlineStr"/>
      <c r="T2312" t="n">
        <v>0.9648142812208054</v>
      </c>
      <c r="U2312" t="n">
        <v>0</v>
      </c>
      <c r="V2312" t="n">
        <v>0.03518571877919451</v>
      </c>
      <c r="W2312" t="n">
        <v>0</v>
      </c>
      <c r="X2312" t="n">
        <v>0</v>
      </c>
      <c r="Y2312" t="n">
        <v>0.14724944</v>
      </c>
      <c r="Z2312" t="n">
        <v>0.09751699999999999</v>
      </c>
      <c r="AA2312" t="n">
        <v>0.3706</v>
      </c>
      <c r="AB2312" t="n">
        <v>0.387</v>
      </c>
      <c r="AC2312" t="n">
        <v>0.136269</v>
      </c>
      <c r="AD2312" t="n">
        <v>0.0799</v>
      </c>
    </row>
    <row r="2313">
      <c r="A2313" s="2" t="n">
        <v>43497</v>
      </c>
      <c r="B2313" t="inlineStr">
        <is>
          <t>FINTERRA</t>
        </is>
      </c>
      <c r="C2313" t="inlineStr">
        <is>
          <t>FINTERRA</t>
        </is>
      </c>
      <c r="D2313" t="n">
        <v>2769.109025</v>
      </c>
      <c r="E2313" t="n">
        <v>2769.109025</v>
      </c>
      <c r="F2313" t="n">
        <v>0</v>
      </c>
      <c r="G2313" t="n">
        <v>0</v>
      </c>
      <c r="H2313" t="n">
        <v>0</v>
      </c>
      <c r="I2313" t="n">
        <v>0</v>
      </c>
      <c r="J2313" t="n">
        <v>2769.109025</v>
      </c>
      <c r="K2313" t="n">
        <v>131.127899</v>
      </c>
      <c r="L2313" t="n">
        <v>0.04735382313088955</v>
      </c>
      <c r="M2313" t="n">
        <v>0.7524994814413979</v>
      </c>
      <c r="N2313" t="n">
        <v>-98.673676</v>
      </c>
      <c r="O2313" t="n">
        <v>-8.480075031114175</v>
      </c>
      <c r="P2313" t="n">
        <v>0.03563372735026205</v>
      </c>
      <c r="Q2313" t="n">
        <v>0.03563372735026205</v>
      </c>
      <c r="R2313" t="inlineStr"/>
      <c r="S2313" t="inlineStr"/>
      <c r="T2313" t="n">
        <v>0.9526461768691105</v>
      </c>
      <c r="U2313" t="n">
        <v>0</v>
      </c>
      <c r="V2313" t="n">
        <v>0.04735382313088955</v>
      </c>
      <c r="W2313" t="n">
        <v>0</v>
      </c>
      <c r="X2313" t="n">
        <v>0</v>
      </c>
      <c r="Y2313" t="n">
        <v>0.16252031</v>
      </c>
      <c r="Z2313" t="n">
        <v>0.09351799999999999</v>
      </c>
      <c r="AA2313" t="n">
        <v>0.3706</v>
      </c>
      <c r="AB2313" t="n">
        <v>0.387</v>
      </c>
      <c r="AC2313" t="n">
        <v>0.136013</v>
      </c>
      <c r="AD2313" t="n">
        <v>0.085275</v>
      </c>
    </row>
    <row r="2314">
      <c r="A2314" s="2" t="n">
        <v>43525</v>
      </c>
      <c r="B2314" t="inlineStr">
        <is>
          <t>FINTERRA</t>
        </is>
      </c>
      <c r="C2314" t="inlineStr">
        <is>
          <t>FINTERRA</t>
        </is>
      </c>
      <c r="D2314" t="n">
        <v>2844.069942</v>
      </c>
      <c r="E2314" t="n">
        <v>2844.069942</v>
      </c>
      <c r="F2314" t="n">
        <v>0</v>
      </c>
      <c r="G2314" t="n">
        <v>0</v>
      </c>
      <c r="H2314" t="n">
        <v>0</v>
      </c>
      <c r="I2314" t="n">
        <v>0</v>
      </c>
      <c r="J2314" t="n">
        <v>2844.069942</v>
      </c>
      <c r="K2314" t="n">
        <v>174.633057</v>
      </c>
      <c r="L2314" t="n">
        <v>0.06140251841949954</v>
      </c>
      <c r="M2314" t="n">
        <v>0.651360234734939</v>
      </c>
      <c r="N2314" t="n">
        <v>-113.749029</v>
      </c>
      <c r="O2314" t="n">
        <v>15.27798862991583</v>
      </c>
      <c r="P2314" t="n">
        <v>0.03999515881104164</v>
      </c>
      <c r="Q2314" t="n">
        <v>0.03970683960064158</v>
      </c>
      <c r="R2314" t="inlineStr"/>
      <c r="S2314" t="inlineStr"/>
      <c r="T2314" t="n">
        <v>0.9385974815805005</v>
      </c>
      <c r="U2314" t="n">
        <v>0</v>
      </c>
      <c r="V2314" t="n">
        <v>0.06140251841949954</v>
      </c>
      <c r="W2314" t="n">
        <v>0</v>
      </c>
      <c r="X2314" t="n">
        <v>0</v>
      </c>
      <c r="Y2314" t="n">
        <v>0.151067</v>
      </c>
      <c r="Z2314" t="n">
        <v>0.090504</v>
      </c>
      <c r="AA2314" t="n">
        <v>0.3706</v>
      </c>
      <c r="AB2314" t="n">
        <v>0.387</v>
      </c>
      <c r="AC2314" t="n">
        <v>0.136525</v>
      </c>
      <c r="AD2314" t="n">
        <v>0.085225</v>
      </c>
    </row>
    <row r="2315">
      <c r="A2315" s="2" t="n">
        <v>43556</v>
      </c>
      <c r="B2315" t="inlineStr">
        <is>
          <t>FINTERRA</t>
        </is>
      </c>
      <c r="C2315" t="inlineStr">
        <is>
          <t>FINTERRA</t>
        </is>
      </c>
      <c r="D2315" t="n">
        <v>2673.73391</v>
      </c>
      <c r="E2315" t="n">
        <v>2673.73391</v>
      </c>
      <c r="F2315" t="n">
        <v>0</v>
      </c>
      <c r="G2315" t="n">
        <v>0</v>
      </c>
      <c r="H2315" t="n">
        <v>0</v>
      </c>
      <c r="I2315" t="n">
        <v>0</v>
      </c>
      <c r="J2315" t="n">
        <v>2673.73391</v>
      </c>
      <c r="K2315" t="n">
        <v>153.166992</v>
      </c>
      <c r="L2315" t="n">
        <v>0.05728580223601981</v>
      </c>
      <c r="M2315" t="n">
        <v>0.7246840233044467</v>
      </c>
      <c r="N2315" t="n">
        <v>-110.997672</v>
      </c>
      <c r="O2315" t="n">
        <v>-2.418796032096238</v>
      </c>
      <c r="P2315" t="n">
        <v>0.04151410564262171</v>
      </c>
      <c r="Q2315" t="n">
        <v>0.04090073121749052</v>
      </c>
      <c r="R2315" t="inlineStr"/>
      <c r="S2315" t="inlineStr"/>
      <c r="T2315" t="n">
        <v>0.9427141977639802</v>
      </c>
      <c r="U2315" t="n">
        <v>0</v>
      </c>
      <c r="V2315" t="n">
        <v>0.05728580223601981</v>
      </c>
      <c r="W2315" t="n">
        <v>0</v>
      </c>
      <c r="X2315" t="n">
        <v>0</v>
      </c>
      <c r="Y2315" t="n">
        <v>0.15901789</v>
      </c>
      <c r="Z2315" t="n">
        <v>0.086981</v>
      </c>
      <c r="AA2315" t="n">
        <v>0.3706</v>
      </c>
      <c r="AB2315" t="n">
        <v>0.387</v>
      </c>
      <c r="AC2315" t="n">
        <v>0.138074</v>
      </c>
      <c r="AD2315" t="n">
        <v>0.085475</v>
      </c>
    </row>
    <row r="2316">
      <c r="A2316" s="2" t="n">
        <v>43586</v>
      </c>
      <c r="B2316" t="inlineStr">
        <is>
          <t>FINTERRA</t>
        </is>
      </c>
      <c r="C2316" t="inlineStr">
        <is>
          <t>FINTERRA</t>
        </is>
      </c>
      <c r="D2316" t="n">
        <v>2662.489067</v>
      </c>
      <c r="E2316" t="n">
        <v>2662.489067</v>
      </c>
      <c r="F2316" t="n">
        <v>0</v>
      </c>
      <c r="G2316" t="n">
        <v>0</v>
      </c>
      <c r="H2316" t="n">
        <v>0</v>
      </c>
      <c r="I2316" t="n">
        <v>0</v>
      </c>
      <c r="J2316" t="n">
        <v>2662.489067</v>
      </c>
      <c r="K2316" t="n">
        <v>219.105968</v>
      </c>
      <c r="L2316" t="n">
        <v>0.08229365923627284</v>
      </c>
      <c r="M2316" t="n">
        <v>0.6117139127857987</v>
      </c>
      <c r="N2316" t="n">
        <v>-134.030169</v>
      </c>
      <c r="O2316" t="n">
        <v>20.75043249555721</v>
      </c>
      <c r="P2316" t="n">
        <v>0.05034017628888164</v>
      </c>
      <c r="Q2316" t="n">
        <v>0.04941622883291261</v>
      </c>
      <c r="R2316" t="inlineStr"/>
      <c r="S2316" t="inlineStr"/>
      <c r="T2316" t="n">
        <v>0.9177063407637273</v>
      </c>
      <c r="U2316" t="n">
        <v>0</v>
      </c>
      <c r="V2316" t="n">
        <v>0.08229365923627284</v>
      </c>
      <c r="W2316" t="n">
        <v>0</v>
      </c>
      <c r="X2316" t="n">
        <v>0</v>
      </c>
      <c r="Y2316" t="n">
        <v>0.15224938</v>
      </c>
      <c r="Z2316" t="n">
        <v>0.08487399999999999</v>
      </c>
      <c r="AA2316" t="n">
        <v>0.3706</v>
      </c>
      <c r="AB2316" t="n">
        <v>0.387</v>
      </c>
      <c r="AC2316" t="n">
        <v>0.137425</v>
      </c>
      <c r="AD2316" t="n">
        <v>0.08649999999999999</v>
      </c>
    </row>
    <row r="2317">
      <c r="A2317" s="2" t="n">
        <v>43617</v>
      </c>
      <c r="B2317" t="inlineStr">
        <is>
          <t>FINTERRA</t>
        </is>
      </c>
      <c r="C2317" t="inlineStr">
        <is>
          <t>FINTERRA</t>
        </is>
      </c>
      <c r="D2317" t="n">
        <v>2688.130681</v>
      </c>
      <c r="E2317" t="n">
        <v>2688.130681</v>
      </c>
      <c r="F2317" t="n">
        <v>0</v>
      </c>
      <c r="G2317" t="n">
        <v>0</v>
      </c>
      <c r="H2317" t="n">
        <v>0</v>
      </c>
      <c r="I2317" t="n">
        <v>0</v>
      </c>
      <c r="J2317" t="n">
        <v>2688.130681</v>
      </c>
      <c r="K2317" t="n">
        <v>242.13256</v>
      </c>
      <c r="L2317" t="n">
        <v>0.09007469826947748</v>
      </c>
      <c r="M2317" t="n">
        <v>0.5965416794833375</v>
      </c>
      <c r="N2317" t="n">
        <v>-144.442164</v>
      </c>
      <c r="O2317" t="n">
        <v>7.768396531679356</v>
      </c>
      <c r="P2317" t="n">
        <v>0.05373331178462896</v>
      </c>
      <c r="Q2317" t="n">
        <v>0.05251313301014326</v>
      </c>
      <c r="R2317" t="inlineStr"/>
      <c r="S2317" t="inlineStr"/>
      <c r="T2317" t="n">
        <v>0.9099253017305226</v>
      </c>
      <c r="U2317" t="n">
        <v>0</v>
      </c>
      <c r="V2317" t="n">
        <v>0.09007469826947748</v>
      </c>
      <c r="W2317" t="n">
        <v>0</v>
      </c>
      <c r="X2317" t="n">
        <v>0</v>
      </c>
      <c r="Y2317" t="n">
        <v>0.14591877</v>
      </c>
      <c r="Z2317" t="n">
        <v>0.083483</v>
      </c>
      <c r="AA2317" t="n">
        <v>0.3706</v>
      </c>
      <c r="AB2317" t="n">
        <v>0.387</v>
      </c>
      <c r="AC2317" t="n">
        <v>0.136032</v>
      </c>
      <c r="AD2317" t="n">
        <v>0.0842</v>
      </c>
    </row>
    <row r="2318">
      <c r="A2318" s="2" t="n">
        <v>43647</v>
      </c>
      <c r="B2318" t="inlineStr">
        <is>
          <t>FINTERRA</t>
        </is>
      </c>
      <c r="C2318" t="inlineStr">
        <is>
          <t>FINTERRA</t>
        </is>
      </c>
      <c r="D2318" t="n">
        <v>2530.57736</v>
      </c>
      <c r="E2318" t="n">
        <v>2530.57736</v>
      </c>
      <c r="F2318" t="n">
        <v>0</v>
      </c>
      <c r="G2318" t="n">
        <v>0</v>
      </c>
      <c r="H2318" t="n">
        <v>0</v>
      </c>
      <c r="I2318" t="n">
        <v>0</v>
      </c>
      <c r="J2318" t="n">
        <v>2530.57736</v>
      </c>
      <c r="K2318" t="n">
        <v>228.467693</v>
      </c>
      <c r="L2318" t="n">
        <v>0.09028283292631685</v>
      </c>
      <c r="M2318" t="n">
        <v>0.6090206066903298</v>
      </c>
      <c r="N2318" t="n">
        <v>-139.141533</v>
      </c>
      <c r="O2318" t="n">
        <v>-3.669725551882475</v>
      </c>
      <c r="P2318" t="n">
        <v>0.05498410568250717</v>
      </c>
      <c r="Q2318" t="n">
        <v>0.05336392205769199</v>
      </c>
      <c r="R2318" t="inlineStr"/>
      <c r="S2318" t="inlineStr"/>
      <c r="T2318" t="n">
        <v>0.9097171670736831</v>
      </c>
      <c r="U2318" t="n">
        <v>0</v>
      </c>
      <c r="V2318" t="n">
        <v>0.09028283292631685</v>
      </c>
      <c r="W2318" t="n">
        <v>0</v>
      </c>
      <c r="X2318" t="n">
        <v>0</v>
      </c>
      <c r="Y2318" t="n">
        <v>0.1563373</v>
      </c>
      <c r="Z2318" t="n">
        <v>0.08082399999999999</v>
      </c>
      <c r="AA2318" t="n">
        <v>0.3706</v>
      </c>
      <c r="AB2318" t="n">
        <v>0.387</v>
      </c>
      <c r="AC2318" t="n">
        <v>0.135521</v>
      </c>
      <c r="AD2318" t="n">
        <v>0.08397499999999999</v>
      </c>
    </row>
    <row r="2319">
      <c r="A2319" s="2" t="n">
        <v>43678</v>
      </c>
      <c r="B2319" t="inlineStr">
        <is>
          <t>FINTERRA</t>
        </is>
      </c>
      <c r="C2319" t="inlineStr">
        <is>
          <t>FINTERRA</t>
        </is>
      </c>
      <c r="D2319" t="n">
        <v>2504.835323</v>
      </c>
      <c r="E2319" t="n">
        <v>2504.835323</v>
      </c>
      <c r="F2319" t="n">
        <v>0</v>
      </c>
      <c r="G2319" t="n">
        <v>0</v>
      </c>
      <c r="H2319" t="n">
        <v>0</v>
      </c>
      <c r="I2319" t="n">
        <v>0</v>
      </c>
      <c r="J2319" t="n">
        <v>2504.835323</v>
      </c>
      <c r="K2319" t="n">
        <v>246.44811</v>
      </c>
      <c r="L2319" t="n">
        <v>0.09838894706452526</v>
      </c>
      <c r="M2319" t="n">
        <v>0.5963843179807709</v>
      </c>
      <c r="N2319" t="n">
        <v>-146.977788</v>
      </c>
      <c r="O2319" t="n">
        <v>5.631859036654419</v>
      </c>
      <c r="P2319" t="n">
        <v>0.05867762509192306</v>
      </c>
      <c r="Q2319" t="n">
        <v>0.0567134241103961</v>
      </c>
      <c r="R2319" t="inlineStr"/>
      <c r="S2319" t="inlineStr"/>
      <c r="T2319" t="n">
        <v>0.9016110529354748</v>
      </c>
      <c r="U2319" t="n">
        <v>0</v>
      </c>
      <c r="V2319" t="n">
        <v>0.09838894706452526</v>
      </c>
      <c r="W2319" t="n">
        <v>0</v>
      </c>
      <c r="X2319" t="n">
        <v>0</v>
      </c>
      <c r="Y2319" t="n">
        <v>0.15511687</v>
      </c>
      <c r="Z2319" t="n">
        <v>0.079106</v>
      </c>
      <c r="AA2319" t="n">
        <v>0.3706</v>
      </c>
      <c r="AB2319" t="n">
        <v>0.387</v>
      </c>
      <c r="AC2319" t="n">
        <v>0.134644</v>
      </c>
      <c r="AD2319" t="n">
        <v>0.083825</v>
      </c>
    </row>
    <row r="2320">
      <c r="A2320" s="2" t="n">
        <v>43709</v>
      </c>
      <c r="B2320" t="inlineStr">
        <is>
          <t>FINTERRA</t>
        </is>
      </c>
      <c r="C2320" t="inlineStr">
        <is>
          <t>FINTERRA</t>
        </is>
      </c>
      <c r="D2320" t="n">
        <v>2471.726779</v>
      </c>
      <c r="E2320" t="n">
        <v>2471.726779</v>
      </c>
      <c r="F2320" t="n">
        <v>0</v>
      </c>
      <c r="G2320" t="n">
        <v>0</v>
      </c>
      <c r="H2320" t="n">
        <v>0</v>
      </c>
      <c r="I2320" t="n">
        <v>0</v>
      </c>
      <c r="J2320" t="n">
        <v>2471.726779</v>
      </c>
      <c r="K2320" t="n">
        <v>335.193026</v>
      </c>
      <c r="L2320" t="n">
        <v>0.1356108728714793</v>
      </c>
      <c r="M2320" t="n">
        <v>0.544257862930597</v>
      </c>
      <c r="N2320" t="n">
        <v>-182.43144</v>
      </c>
      <c r="O2320" t="n">
        <v>24.12177546174528</v>
      </c>
      <c r="P2320" t="n">
        <v>0.07380728385918418</v>
      </c>
      <c r="Q2320" t="n">
        <v>0.07148502071555216</v>
      </c>
      <c r="R2320" t="inlineStr"/>
      <c r="S2320" t="inlineStr"/>
      <c r="T2320" t="n">
        <v>0.8643891271285208</v>
      </c>
      <c r="U2320" t="n">
        <v>0</v>
      </c>
      <c r="V2320" t="n">
        <v>0.1356108728714793</v>
      </c>
      <c r="W2320" t="n">
        <v>0</v>
      </c>
      <c r="X2320" t="n">
        <v>0</v>
      </c>
      <c r="Y2320" t="n">
        <v>0.14362499</v>
      </c>
      <c r="Z2320" t="n">
        <v>0.079775</v>
      </c>
      <c r="AA2320" t="n">
        <v>0.3706</v>
      </c>
      <c r="AB2320" t="n">
        <v>0.387</v>
      </c>
      <c r="AC2320" t="n">
        <v>0.133686</v>
      </c>
      <c r="AD2320" t="n">
        <v>0.08069999999999999</v>
      </c>
    </row>
    <row r="2321">
      <c r="A2321" s="2" t="n">
        <v>43739</v>
      </c>
      <c r="B2321" t="inlineStr">
        <is>
          <t>FINTERRA</t>
        </is>
      </c>
      <c r="C2321" t="inlineStr">
        <is>
          <t>FINTERRA</t>
        </is>
      </c>
      <c r="D2321" t="n">
        <v>2451.803361</v>
      </c>
      <c r="E2321" t="n">
        <v>2451.803361</v>
      </c>
      <c r="F2321" t="n">
        <v>0</v>
      </c>
      <c r="G2321" t="n">
        <v>0</v>
      </c>
      <c r="H2321" t="n">
        <v>0</v>
      </c>
      <c r="I2321" t="n">
        <v>0</v>
      </c>
      <c r="J2321" t="n">
        <v>2451.803361</v>
      </c>
      <c r="K2321" t="n">
        <v>382.746472</v>
      </c>
      <c r="L2321" t="n">
        <v>0.1561081439434408</v>
      </c>
      <c r="M2321" t="n">
        <v>0.4977611132624627</v>
      </c>
      <c r="N2321" t="n">
        <v>-190.51631</v>
      </c>
      <c r="O2321" t="n">
        <v>4.431730627133135</v>
      </c>
      <c r="P2321" t="n">
        <v>0.07770456351862388</v>
      </c>
      <c r="Q2321" t="n">
        <v>0.07487399394261619</v>
      </c>
      <c r="R2321" t="inlineStr"/>
      <c r="S2321" t="inlineStr"/>
      <c r="T2321" t="n">
        <v>0.8438918560565593</v>
      </c>
      <c r="U2321" t="n">
        <v>0</v>
      </c>
      <c r="V2321" t="n">
        <v>0.1561081439434408</v>
      </c>
      <c r="W2321" t="n">
        <v>0</v>
      </c>
      <c r="X2321" t="n">
        <v>0</v>
      </c>
      <c r="Y2321" t="n">
        <v>0.14234266</v>
      </c>
      <c r="Z2321" t="n">
        <v>0.08124599999999998</v>
      </c>
      <c r="AA2321" t="n">
        <v>0.3706</v>
      </c>
      <c r="AB2321" t="n">
        <v>0.387</v>
      </c>
      <c r="AC2321" t="n">
        <v>0.132125</v>
      </c>
      <c r="AD2321" t="n">
        <v>0.0776</v>
      </c>
    </row>
    <row r="2322">
      <c r="A2322" s="2" t="n">
        <v>43770</v>
      </c>
      <c r="B2322" t="inlineStr">
        <is>
          <t>FINTERRA</t>
        </is>
      </c>
      <c r="C2322" t="inlineStr">
        <is>
          <t>FINTERRA</t>
        </is>
      </c>
      <c r="D2322" t="n">
        <v>2502.112796</v>
      </c>
      <c r="E2322" t="n">
        <v>2502.112796</v>
      </c>
      <c r="F2322" t="n">
        <v>0</v>
      </c>
      <c r="G2322" t="n">
        <v>0</v>
      </c>
      <c r="H2322" t="n">
        <v>0</v>
      </c>
      <c r="I2322" t="n">
        <v>0</v>
      </c>
      <c r="J2322" t="n">
        <v>2502.112796</v>
      </c>
      <c r="K2322" t="n">
        <v>378.666498</v>
      </c>
      <c r="L2322" t="n">
        <v>0.1513387000799304</v>
      </c>
      <c r="M2322" t="n">
        <v>0.4995055622797663</v>
      </c>
      <c r="N2322" t="n">
        <v>-189.146022</v>
      </c>
      <c r="O2322" t="n">
        <v>-0.7192497062325054</v>
      </c>
      <c r="P2322" t="n">
        <v>0.07559452247811453</v>
      </c>
      <c r="Q2322" t="n">
        <v>0.07234127186007165</v>
      </c>
      <c r="R2322" t="inlineStr"/>
      <c r="S2322" t="inlineStr"/>
      <c r="T2322" t="n">
        <v>0.8486612999200696</v>
      </c>
      <c r="U2322" t="n">
        <v>0</v>
      </c>
      <c r="V2322" t="n">
        <v>0.1513387000799304</v>
      </c>
      <c r="W2322" t="n">
        <v>0</v>
      </c>
      <c r="X2322" t="n">
        <v>0</v>
      </c>
      <c r="Y2322" t="n">
        <v>0.1386235</v>
      </c>
      <c r="Z2322" t="n">
        <v>0.08212199999999999</v>
      </c>
      <c r="AA2322" t="n">
        <v>0.3718</v>
      </c>
      <c r="AB2322" t="n">
        <v>0.367</v>
      </c>
      <c r="AC2322" t="n">
        <v>0.132463</v>
      </c>
      <c r="AD2322" t="n">
        <v>0.0762</v>
      </c>
    </row>
    <row r="2323">
      <c r="A2323" s="2" t="n">
        <v>43800</v>
      </c>
      <c r="B2323" t="inlineStr">
        <is>
          <t>FINTERRA</t>
        </is>
      </c>
      <c r="C2323" t="inlineStr">
        <is>
          <t>FINTERRA</t>
        </is>
      </c>
      <c r="D2323" t="n">
        <v>2478.66031</v>
      </c>
      <c r="E2323" t="n">
        <v>2478.66031</v>
      </c>
      <c r="F2323" t="n">
        <v>0</v>
      </c>
      <c r="G2323" t="n">
        <v>0</v>
      </c>
      <c r="H2323" t="n">
        <v>0</v>
      </c>
      <c r="I2323" t="n">
        <v>0</v>
      </c>
      <c r="J2323" t="n">
        <v>2478.66031</v>
      </c>
      <c r="K2323" t="n">
        <v>338.347408</v>
      </c>
      <c r="L2323" t="n">
        <v>0.1365041456608469</v>
      </c>
      <c r="M2323" t="n">
        <v>0.5139725202209914</v>
      </c>
      <c r="N2323" t="n">
        <v>-173.90127</v>
      </c>
      <c r="O2323" t="n">
        <v>-8.059779338103123</v>
      </c>
      <c r="P2323" t="n">
        <v>0.07015937976591879</v>
      </c>
      <c r="Q2323" t="n">
        <v>0.06639121518026808</v>
      </c>
      <c r="R2323" t="inlineStr"/>
      <c r="S2323" t="inlineStr"/>
      <c r="T2323" t="n">
        <v>0.8634958543391531</v>
      </c>
      <c r="U2323" t="n">
        <v>0</v>
      </c>
      <c r="V2323" t="n">
        <v>0.1365041456608469</v>
      </c>
      <c r="W2323" t="n">
        <v>0</v>
      </c>
      <c r="X2323" t="n">
        <v>0</v>
      </c>
      <c r="Y2323" t="n">
        <v>0.15381545</v>
      </c>
      <c r="Z2323" t="n">
        <v>0.092879</v>
      </c>
      <c r="AA2323" t="n">
        <v>0.373</v>
      </c>
      <c r="AB2323" t="n">
        <v>0.347</v>
      </c>
      <c r="AC2323" t="n">
        <v>0.133756</v>
      </c>
      <c r="AD2323" t="n">
        <v>0.07634000000000001</v>
      </c>
    </row>
    <row r="2324">
      <c r="A2324" s="2" t="n">
        <v>43831</v>
      </c>
      <c r="B2324" t="inlineStr">
        <is>
          <t>FINTERRA</t>
        </is>
      </c>
      <c r="C2324" t="inlineStr">
        <is>
          <t>FINTERRA</t>
        </is>
      </c>
      <c r="D2324" t="n">
        <v>2367.755127</v>
      </c>
      <c r="E2324" t="n">
        <v>2367.755127</v>
      </c>
      <c r="F2324" t="n">
        <v>0</v>
      </c>
      <c r="G2324" t="n">
        <v>0</v>
      </c>
      <c r="H2324" t="n">
        <v>0</v>
      </c>
      <c r="I2324" t="n">
        <v>0</v>
      </c>
      <c r="J2324" t="n">
        <v>2367.755127</v>
      </c>
      <c r="K2324" t="n">
        <v>347.536852</v>
      </c>
      <c r="L2324" t="n">
        <v>0.1467790516160078</v>
      </c>
      <c r="M2324" t="n">
        <v>0.5055907452369972</v>
      </c>
      <c r="N2324" t="n">
        <v>-175.711416</v>
      </c>
      <c r="O2324" t="n">
        <v>1.040904416626742</v>
      </c>
      <c r="P2324" t="n">
        <v>0.07421013009171705</v>
      </c>
      <c r="Q2324" t="n">
        <v>0.0694207834778347</v>
      </c>
      <c r="R2324" t="inlineStr"/>
      <c r="S2324" t="inlineStr"/>
      <c r="T2324" t="n">
        <v>0.8532209483839922</v>
      </c>
      <c r="U2324" t="n">
        <v>0</v>
      </c>
      <c r="V2324" t="n">
        <v>0.1467790516160078</v>
      </c>
      <c r="W2324" t="n">
        <v>0</v>
      </c>
      <c r="X2324" t="n">
        <v>0</v>
      </c>
      <c r="Y2324" t="n">
        <v>0.15958973</v>
      </c>
      <c r="Z2324" t="n">
        <v>0.102684</v>
      </c>
      <c r="AA2324" t="n">
        <v>0.36795</v>
      </c>
      <c r="AB2324" t="n">
        <v>0.3471</v>
      </c>
      <c r="AC2324" t="n">
        <v>0.133383</v>
      </c>
      <c r="AD2324" t="n">
        <v>0.07492</v>
      </c>
    </row>
    <row r="2325">
      <c r="A2325" s="2" t="n">
        <v>43862</v>
      </c>
      <c r="B2325" t="inlineStr">
        <is>
          <t>FINTERRA</t>
        </is>
      </c>
      <c r="C2325" t="inlineStr">
        <is>
          <t>FINTERRA</t>
        </is>
      </c>
      <c r="D2325" t="n">
        <v>2379.378099</v>
      </c>
      <c r="E2325" t="n">
        <v>2379.378099</v>
      </c>
      <c r="F2325" t="n">
        <v>0</v>
      </c>
      <c r="G2325" t="n">
        <v>0</v>
      </c>
      <c r="H2325" t="n">
        <v>0</v>
      </c>
      <c r="I2325" t="n">
        <v>0</v>
      </c>
      <c r="J2325" t="n">
        <v>2379.378099</v>
      </c>
      <c r="K2325" t="n">
        <v>344.023385</v>
      </c>
      <c r="L2325" t="n">
        <v>0.1445854213521531</v>
      </c>
      <c r="M2325" t="n">
        <v>0.5101805913571834</v>
      </c>
      <c r="N2325" t="n">
        <v>-175.514054</v>
      </c>
      <c r="O2325" t="n">
        <v>-0.1123216718030617</v>
      </c>
      <c r="P2325" t="n">
        <v>0.07376467576706899</v>
      </c>
      <c r="Q2325" t="n">
        <v>0.0681581687534899</v>
      </c>
      <c r="R2325" t="inlineStr"/>
      <c r="S2325" t="inlineStr"/>
      <c r="T2325" t="n">
        <v>0.855414578647847</v>
      </c>
      <c r="U2325" t="n">
        <v>0</v>
      </c>
      <c r="V2325" t="n">
        <v>0.1445854213521531</v>
      </c>
      <c r="W2325" t="n">
        <v>0</v>
      </c>
      <c r="X2325" t="n">
        <v>0</v>
      </c>
      <c r="Y2325" t="n">
        <v>0.1567114</v>
      </c>
      <c r="Z2325" t="n">
        <v>0.110961</v>
      </c>
      <c r="AA2325" t="n">
        <v>0.3629</v>
      </c>
      <c r="AB2325" t="n">
        <v>0.3472</v>
      </c>
      <c r="AC2325" t="n">
        <v>0.132569</v>
      </c>
      <c r="AD2325" t="n">
        <v>0.07512000000000001</v>
      </c>
    </row>
    <row r="2326">
      <c r="A2326" s="2" t="n">
        <v>43891</v>
      </c>
      <c r="B2326" t="inlineStr">
        <is>
          <t>FINTERRA</t>
        </is>
      </c>
      <c r="C2326" t="inlineStr">
        <is>
          <t>FINTERRA</t>
        </is>
      </c>
      <c r="D2326" t="n">
        <v>2275.698368</v>
      </c>
      <c r="E2326" t="n">
        <v>2275.698368</v>
      </c>
      <c r="F2326" t="n">
        <v>0</v>
      </c>
      <c r="G2326" t="n">
        <v>0</v>
      </c>
      <c r="H2326" t="n">
        <v>0</v>
      </c>
      <c r="I2326" t="n">
        <v>0</v>
      </c>
      <c r="J2326" t="n">
        <v>2275.698368</v>
      </c>
      <c r="K2326" t="n">
        <v>349.403705</v>
      </c>
      <c r="L2326" t="n">
        <v>0.1535369141680555</v>
      </c>
      <c r="M2326" t="n">
        <v>0.5106313454804379</v>
      </c>
      <c r="N2326" t="n">
        <v>-178.416484</v>
      </c>
      <c r="O2326" t="n">
        <v>1.653673841981917</v>
      </c>
      <c r="P2326" t="n">
        <v>0.07840076106254869</v>
      </c>
      <c r="Q2326" t="n">
        <v>0.07165997317268366</v>
      </c>
      <c r="R2326" t="inlineStr"/>
      <c r="S2326" t="inlineStr"/>
      <c r="T2326" t="n">
        <v>0.8464630858319445</v>
      </c>
      <c r="U2326" t="n">
        <v>0</v>
      </c>
      <c r="V2326" t="n">
        <v>0.1535369141680555</v>
      </c>
      <c r="W2326" t="n">
        <v>0</v>
      </c>
      <c r="X2326" t="n">
        <v>0</v>
      </c>
      <c r="Y2326" t="n">
        <v>0.16149695</v>
      </c>
      <c r="Z2326" t="n">
        <v>0.118893</v>
      </c>
      <c r="AA2326" t="n">
        <v>0.3675</v>
      </c>
      <c r="AB2326" t="n">
        <v>0.36705</v>
      </c>
      <c r="AC2326" t="n">
        <v>0.131244</v>
      </c>
      <c r="AD2326" t="n">
        <v>0.07324</v>
      </c>
    </row>
    <row r="2327">
      <c r="A2327" s="2" t="n">
        <v>43922</v>
      </c>
      <c r="B2327" t="inlineStr">
        <is>
          <t>FINTERRA</t>
        </is>
      </c>
      <c r="C2327" t="inlineStr">
        <is>
          <t>FINTERRA</t>
        </is>
      </c>
      <c r="D2327" t="n">
        <v>2219.789393</v>
      </c>
      <c r="E2327" t="n">
        <v>2219.789393</v>
      </c>
      <c r="F2327" t="n">
        <v>0</v>
      </c>
      <c r="G2327" t="n">
        <v>0</v>
      </c>
      <c r="H2327" t="n">
        <v>0</v>
      </c>
      <c r="I2327" t="n">
        <v>0</v>
      </c>
      <c r="J2327" t="n">
        <v>2219.789393</v>
      </c>
      <c r="K2327" t="n">
        <v>395.192688</v>
      </c>
      <c r="L2327" t="n">
        <v>0.178031613830673</v>
      </c>
      <c r="M2327" t="n">
        <v>0.5117377323539953</v>
      </c>
      <c r="N2327" t="n">
        <v>-202.23501</v>
      </c>
      <c r="O2327" t="n">
        <v>13.3499581798731</v>
      </c>
      <c r="P2327" t="n">
        <v>0.09110549434903079</v>
      </c>
      <c r="Q2327" t="n">
        <v>0.08329394247177575</v>
      </c>
      <c r="R2327" t="inlineStr"/>
      <c r="S2327" t="inlineStr"/>
      <c r="T2327" t="n">
        <v>0.821968386169327</v>
      </c>
      <c r="U2327" t="n">
        <v>0</v>
      </c>
      <c r="V2327" t="n">
        <v>0.178031613830673</v>
      </c>
      <c r="W2327" t="n">
        <v>0</v>
      </c>
      <c r="X2327" t="n">
        <v>0</v>
      </c>
      <c r="Y2327" t="n">
        <v>0.15273793</v>
      </c>
      <c r="Z2327" t="n">
        <v>0.128915</v>
      </c>
      <c r="AA2327" t="n">
        <v>0.3721</v>
      </c>
      <c r="AB2327" t="n">
        <v>0.3869</v>
      </c>
      <c r="AC2327" t="n">
        <v>0.129434</v>
      </c>
      <c r="AD2327" t="n">
        <v>0.07276000000000001</v>
      </c>
    </row>
    <row r="2328">
      <c r="A2328" s="2" t="n">
        <v>43952</v>
      </c>
      <c r="B2328" t="inlineStr">
        <is>
          <t>FINTERRA</t>
        </is>
      </c>
      <c r="C2328" t="inlineStr">
        <is>
          <t>FINTERRA</t>
        </is>
      </c>
      <c r="D2328" t="n">
        <v>2224.817086</v>
      </c>
      <c r="E2328" t="n">
        <v>2224.817086</v>
      </c>
      <c r="F2328" t="n">
        <v>0</v>
      </c>
      <c r="G2328" t="n">
        <v>0</v>
      </c>
      <c r="H2328" t="n">
        <v>0</v>
      </c>
      <c r="I2328" t="n">
        <v>0</v>
      </c>
      <c r="J2328" t="n">
        <v>2224.817086</v>
      </c>
      <c r="K2328" t="n">
        <v>409.060397</v>
      </c>
      <c r="L2328" t="n">
        <v>0.1838624845044902</v>
      </c>
      <c r="M2328" t="n">
        <v>0.5042547787875931</v>
      </c>
      <c r="N2328" t="n">
        <v>-206.27066</v>
      </c>
      <c r="O2328" t="n">
        <v>1.995524909361635</v>
      </c>
      <c r="P2328" t="n">
        <v>0.09271353645114895</v>
      </c>
      <c r="Q2328" t="n">
        <v>0.08399912432171963</v>
      </c>
      <c r="R2328" t="inlineStr"/>
      <c r="S2328" t="inlineStr"/>
      <c r="T2328" t="n">
        <v>0.8161375154955098</v>
      </c>
      <c r="U2328" t="n">
        <v>0</v>
      </c>
      <c r="V2328" t="n">
        <v>0.1838624845044902</v>
      </c>
      <c r="W2328" t="n">
        <v>0</v>
      </c>
      <c r="X2328" t="n">
        <v>0</v>
      </c>
      <c r="Y2328" t="n">
        <v>0.14682021</v>
      </c>
      <c r="Z2328" t="n">
        <v>0.137383</v>
      </c>
      <c r="AA2328" t="n">
        <v>0.36635</v>
      </c>
      <c r="AB2328" t="n">
        <v>0.394</v>
      </c>
      <c r="AC2328" t="n">
        <v>0.128969</v>
      </c>
      <c r="AD2328" t="n">
        <v>0.07445</v>
      </c>
    </row>
    <row r="2329">
      <c r="A2329" s="2" t="n">
        <v>43983</v>
      </c>
      <c r="B2329" t="inlineStr">
        <is>
          <t>FINTERRA</t>
        </is>
      </c>
      <c r="C2329" t="inlineStr">
        <is>
          <t>FINTERRA</t>
        </is>
      </c>
      <c r="D2329" t="n">
        <v>2094.729982</v>
      </c>
      <c r="E2329" t="n">
        <v>2094.729982</v>
      </c>
      <c r="F2329" t="n">
        <v>0</v>
      </c>
      <c r="G2329" t="n">
        <v>0</v>
      </c>
      <c r="H2329" t="n">
        <v>0</v>
      </c>
      <c r="I2329" t="n">
        <v>0</v>
      </c>
      <c r="J2329" t="n">
        <v>2094.729982</v>
      </c>
      <c r="K2329" t="n">
        <v>439.117194</v>
      </c>
      <c r="L2329" t="n">
        <v>0.209629497726834</v>
      </c>
      <c r="M2329" t="n">
        <v>0.5025248749426104</v>
      </c>
      <c r="N2329" t="n">
        <v>-220.667313</v>
      </c>
      <c r="O2329" t="n">
        <v>6.979496259914053</v>
      </c>
      <c r="P2329" t="n">
        <v>0.1053440371294595</v>
      </c>
      <c r="Q2329" t="n">
        <v>0.1014840665988997</v>
      </c>
      <c r="R2329" t="inlineStr"/>
      <c r="S2329" t="inlineStr"/>
      <c r="T2329" t="n">
        <v>0.7903705022731661</v>
      </c>
      <c r="U2329" t="n">
        <v>0</v>
      </c>
      <c r="V2329" t="n">
        <v>0.209629497726834</v>
      </c>
      <c r="W2329" t="n">
        <v>0</v>
      </c>
      <c r="X2329" t="n">
        <v>0</v>
      </c>
      <c r="Y2329" t="n">
        <v>0.14671182</v>
      </c>
      <c r="Z2329" t="n">
        <v>0.147155</v>
      </c>
      <c r="AA2329" t="n">
        <v>0.3606</v>
      </c>
      <c r="AB2329" t="n">
        <v>0.4011</v>
      </c>
      <c r="AC2329" t="n">
        <v>0.127347</v>
      </c>
      <c r="AD2329" t="n">
        <v>0.07862</v>
      </c>
    </row>
    <row r="2330">
      <c r="A2330" s="2" t="n">
        <v>44013</v>
      </c>
      <c r="B2330" t="inlineStr">
        <is>
          <t>FINTERRA</t>
        </is>
      </c>
      <c r="C2330" t="inlineStr">
        <is>
          <t>FINTERRA</t>
        </is>
      </c>
      <c r="D2330" t="n">
        <v>1863.529569</v>
      </c>
      <c r="E2330" t="n">
        <v>1863.529569</v>
      </c>
      <c r="F2330" t="n">
        <v>0</v>
      </c>
      <c r="G2330" t="n">
        <v>0</v>
      </c>
      <c r="H2330" t="n">
        <v>0</v>
      </c>
      <c r="I2330" t="n">
        <v>0</v>
      </c>
      <c r="J2330" t="n">
        <v>1863.529569</v>
      </c>
      <c r="K2330" t="n">
        <v>385.889971</v>
      </c>
      <c r="L2330" t="n">
        <v>0.2070747775722576</v>
      </c>
      <c r="M2330" t="n">
        <v>0.4657980733062378</v>
      </c>
      <c r="N2330" t="n">
        <v>-179.746805</v>
      </c>
      <c r="O2330" t="n">
        <v>-18.54398254262516</v>
      </c>
      <c r="P2330" t="n">
        <v>0.09645503242347532</v>
      </c>
      <c r="Q2330" t="n">
        <v>0.09038198577679774</v>
      </c>
      <c r="R2330" t="inlineStr"/>
      <c r="S2330" t="inlineStr"/>
      <c r="T2330" t="n">
        <v>0.7929252224277424</v>
      </c>
      <c r="U2330" t="n">
        <v>0</v>
      </c>
      <c r="V2330" t="n">
        <v>0.2070747775722576</v>
      </c>
      <c r="W2330" t="n">
        <v>0</v>
      </c>
      <c r="X2330" t="n">
        <v>0</v>
      </c>
      <c r="Y2330" t="n">
        <v>0.15869998</v>
      </c>
      <c r="Z2330" t="n">
        <v>0.171288</v>
      </c>
      <c r="AA2330" t="n">
        <v>0.3635</v>
      </c>
      <c r="AB2330" t="n">
        <v>0.38795</v>
      </c>
      <c r="AC2330" t="n">
        <v>0.125353</v>
      </c>
      <c r="AD2330" t="n">
        <v>0.07767499999999999</v>
      </c>
    </row>
    <row r="2331">
      <c r="A2331" s="2" t="n">
        <v>44044</v>
      </c>
      <c r="B2331" t="inlineStr">
        <is>
          <t>FINTERRA</t>
        </is>
      </c>
      <c r="C2331" t="inlineStr">
        <is>
          <t>FINTERRA</t>
        </is>
      </c>
      <c r="D2331" t="n">
        <v>1816.470121</v>
      </c>
      <c r="E2331" t="n">
        <v>1816.470121</v>
      </c>
      <c r="F2331" t="n">
        <v>0</v>
      </c>
      <c r="G2331" t="n">
        <v>0</v>
      </c>
      <c r="H2331" t="n">
        <v>0</v>
      </c>
      <c r="I2331" t="n">
        <v>0</v>
      </c>
      <c r="J2331" t="n">
        <v>1816.470121</v>
      </c>
      <c r="K2331" t="n">
        <v>390.035733</v>
      </c>
      <c r="L2331" t="n">
        <v>0.2147217994344318</v>
      </c>
      <c r="M2331" t="n">
        <v>0.4701378424730125</v>
      </c>
      <c r="N2331" t="n">
        <v>-183.370558</v>
      </c>
      <c r="O2331" t="n">
        <v>2.016031940039209</v>
      </c>
      <c r="P2331" t="n">
        <v>0.1009488435180267</v>
      </c>
      <c r="Q2331" t="n">
        <v>0.0933958896646228</v>
      </c>
      <c r="R2331" t="inlineStr"/>
      <c r="S2331" t="inlineStr"/>
      <c r="T2331" t="n">
        <v>0.7852782005655683</v>
      </c>
      <c r="U2331" t="n">
        <v>0</v>
      </c>
      <c r="V2331" t="n">
        <v>0.2147217994344318</v>
      </c>
      <c r="W2331" t="n">
        <v>0</v>
      </c>
      <c r="X2331" t="n">
        <v>0</v>
      </c>
      <c r="Y2331" t="n">
        <v>0.19889274</v>
      </c>
      <c r="Z2331" t="n">
        <v>0.180746</v>
      </c>
      <c r="AA2331" t="n">
        <v>0.3664</v>
      </c>
      <c r="AB2331" t="n">
        <v>0.3748</v>
      </c>
      <c r="AC2331" t="n">
        <v>0.12392</v>
      </c>
      <c r="AD2331" t="n">
        <v>0.075625</v>
      </c>
    </row>
    <row r="2332">
      <c r="A2332" s="2" t="n">
        <v>44075</v>
      </c>
      <c r="B2332" t="inlineStr">
        <is>
          <t>FINTERRA</t>
        </is>
      </c>
      <c r="C2332" t="inlineStr">
        <is>
          <t>FINTERRA</t>
        </is>
      </c>
      <c r="D2332" t="n">
        <v>1820.095871</v>
      </c>
      <c r="E2332" t="n">
        <v>1820.095871</v>
      </c>
      <c r="F2332" t="n">
        <v>0</v>
      </c>
      <c r="G2332" t="n">
        <v>0</v>
      </c>
      <c r="H2332" t="n">
        <v>0</v>
      </c>
      <c r="I2332" t="n">
        <v>0</v>
      </c>
      <c r="J2332" t="n">
        <v>1820.095871</v>
      </c>
      <c r="K2332" t="n">
        <v>386.699217</v>
      </c>
      <c r="L2332" t="n">
        <v>0.2124609055827038</v>
      </c>
      <c r="M2332" t="n">
        <v>0.4910693056820956</v>
      </c>
      <c r="N2332" t="n">
        <v>-189.896116</v>
      </c>
      <c r="O2332" t="n">
        <v>3.558672706880239</v>
      </c>
      <c r="P2332" t="n">
        <v>0.1043330293890876</v>
      </c>
      <c r="Q2332" t="n">
        <v>0.09559967184827485</v>
      </c>
      <c r="R2332" t="inlineStr"/>
      <c r="S2332" t="inlineStr"/>
      <c r="T2332" t="n">
        <v>0.7875390944172962</v>
      </c>
      <c r="U2332" t="n">
        <v>0</v>
      </c>
      <c r="V2332" t="n">
        <v>0.2124609055827038</v>
      </c>
      <c r="W2332" t="n">
        <v>0</v>
      </c>
      <c r="X2332" t="n">
        <v>0</v>
      </c>
      <c r="Y2332" t="n">
        <v>0.19579354</v>
      </c>
      <c r="Z2332" t="n">
        <v>0.187017</v>
      </c>
      <c r="AA2332" t="n">
        <v>0.35715</v>
      </c>
      <c r="AB2332" t="n">
        <v>0.36965</v>
      </c>
      <c r="AC2332" t="n">
        <v>0.12331</v>
      </c>
      <c r="AD2332" t="n">
        <v>0.079175</v>
      </c>
    </row>
    <row r="2333">
      <c r="A2333" s="2" t="n">
        <v>44105</v>
      </c>
      <c r="B2333" t="inlineStr">
        <is>
          <t>FINTERRA</t>
        </is>
      </c>
      <c r="C2333" t="inlineStr">
        <is>
          <t>FINTERRA</t>
        </is>
      </c>
      <c r="D2333" t="n">
        <v>1881.709834</v>
      </c>
      <c r="E2333" t="n">
        <v>1881.709834</v>
      </c>
      <c r="F2333" t="n">
        <v>0</v>
      </c>
      <c r="G2333" t="n">
        <v>0</v>
      </c>
      <c r="H2333" t="n">
        <v>0</v>
      </c>
      <c r="I2333" t="n">
        <v>0</v>
      </c>
      <c r="J2333" t="n">
        <v>1881.709834</v>
      </c>
      <c r="K2333" t="n">
        <v>347.172411</v>
      </c>
      <c r="L2333" t="n">
        <v>0.1844983773412113</v>
      </c>
      <c r="M2333" t="n">
        <v>0.5035841831337226</v>
      </c>
      <c r="N2333" t="n">
        <v>-174.830535</v>
      </c>
      <c r="O2333" t="n">
        <v>-7.933590911359135</v>
      </c>
      <c r="P2333" t="n">
        <v>0.09291046464287119</v>
      </c>
      <c r="Q2333" t="n">
        <v>0.08336154818649898</v>
      </c>
      <c r="R2333" t="inlineStr"/>
      <c r="S2333" t="inlineStr"/>
      <c r="T2333" t="n">
        <v>0.8155016226587888</v>
      </c>
      <c r="U2333" t="n">
        <v>0</v>
      </c>
      <c r="V2333" t="n">
        <v>0.1844983773412113</v>
      </c>
      <c r="W2333" t="n">
        <v>0</v>
      </c>
      <c r="X2333" t="n">
        <v>0</v>
      </c>
      <c r="Y2333" t="n">
        <v>0.18456485</v>
      </c>
      <c r="Z2333" t="n">
        <v>0.197202</v>
      </c>
      <c r="AA2333" t="n">
        <v>0.3479</v>
      </c>
      <c r="AB2333" t="n">
        <v>0.3645</v>
      </c>
      <c r="AC2333" t="n">
        <v>0.12218</v>
      </c>
      <c r="AD2333" t="n">
        <v>0.07915</v>
      </c>
    </row>
    <row r="2334">
      <c r="A2334" s="2" t="n">
        <v>44136</v>
      </c>
      <c r="B2334" t="inlineStr">
        <is>
          <t>FINTERRA</t>
        </is>
      </c>
      <c r="C2334" t="inlineStr">
        <is>
          <t>FINTERRA</t>
        </is>
      </c>
      <c r="D2334" t="n">
        <v>1833.345352</v>
      </c>
      <c r="E2334" t="n">
        <v>1833.345352</v>
      </c>
      <c r="F2334" t="n">
        <v>0</v>
      </c>
      <c r="G2334" t="n">
        <v>0</v>
      </c>
      <c r="H2334" t="n">
        <v>0</v>
      </c>
      <c r="I2334" t="n">
        <v>0</v>
      </c>
      <c r="J2334" t="n">
        <v>1833.345352</v>
      </c>
      <c r="K2334" t="n">
        <v>336.420948</v>
      </c>
      <c r="L2334" t="n">
        <v>0.1835011323060316</v>
      </c>
      <c r="M2334" t="n">
        <v>0.5258394402954955</v>
      </c>
      <c r="N2334" t="n">
        <v>-176.903403</v>
      </c>
      <c r="O2334" t="n">
        <v>1.185644143913422</v>
      </c>
      <c r="P2334" t="n">
        <v>0.09649213270539329</v>
      </c>
      <c r="Q2334" t="n">
        <v>0.0876774732183683</v>
      </c>
      <c r="R2334" t="inlineStr"/>
      <c r="S2334" t="inlineStr"/>
      <c r="T2334" t="n">
        <v>0.8164988676939685</v>
      </c>
      <c r="U2334" t="n">
        <v>0</v>
      </c>
      <c r="V2334" t="n">
        <v>0.1835011323060316</v>
      </c>
      <c r="W2334" t="n">
        <v>0</v>
      </c>
      <c r="X2334" t="n">
        <v>0</v>
      </c>
      <c r="Y2334" t="n">
        <v>0.18233385</v>
      </c>
      <c r="Z2334" t="n">
        <v>0.200649</v>
      </c>
      <c r="AA2334" t="n">
        <v>0.34205</v>
      </c>
      <c r="AB2334" t="n">
        <v>0.37095</v>
      </c>
      <c r="AC2334" t="n">
        <v>0.121531</v>
      </c>
      <c r="AD2334" t="n">
        <v>0.0791</v>
      </c>
    </row>
    <row r="2335">
      <c r="A2335" s="2" t="n">
        <v>44166</v>
      </c>
      <c r="B2335" t="inlineStr">
        <is>
          <t>FINTERRA</t>
        </is>
      </c>
      <c r="C2335" t="inlineStr">
        <is>
          <t>FINTERRA</t>
        </is>
      </c>
      <c r="D2335" t="n">
        <v>1764.053288</v>
      </c>
      <c r="E2335" t="n">
        <v>1764.053288</v>
      </c>
      <c r="F2335" t="n">
        <v>0</v>
      </c>
      <c r="G2335" t="n">
        <v>0</v>
      </c>
      <c r="H2335" t="n">
        <v>0</v>
      </c>
      <c r="I2335" t="n">
        <v>0</v>
      </c>
      <c r="J2335" t="n">
        <v>1764.053288</v>
      </c>
      <c r="K2335" t="n">
        <v>312.043405</v>
      </c>
      <c r="L2335" t="n">
        <v>0.1768900107058444</v>
      </c>
      <c r="M2335" t="n">
        <v>0.4908844876884996</v>
      </c>
      <c r="N2335" t="n">
        <v>-153.177267</v>
      </c>
      <c r="O2335" t="n">
        <v>-13.41191610655449</v>
      </c>
      <c r="P2335" t="n">
        <v>0.08683256228255164</v>
      </c>
      <c r="Q2335" t="n">
        <v>0.08184502814180294</v>
      </c>
      <c r="R2335" t="inlineStr"/>
      <c r="S2335" t="inlineStr"/>
      <c r="T2335" t="n">
        <v>0.8231099892941556</v>
      </c>
      <c r="U2335" t="n">
        <v>0</v>
      </c>
      <c r="V2335" t="n">
        <v>0.1768900107058444</v>
      </c>
      <c r="W2335" t="n">
        <v>0</v>
      </c>
      <c r="X2335" t="n">
        <v>0</v>
      </c>
      <c r="Y2335" t="n">
        <v>0.19182954</v>
      </c>
      <c r="Z2335" t="n">
        <v>0.2102</v>
      </c>
      <c r="AA2335" t="n">
        <v>0.3362</v>
      </c>
      <c r="AB2335" t="n">
        <v>0.3774</v>
      </c>
      <c r="AC2335" t="n">
        <v>0.120922</v>
      </c>
      <c r="AD2335" t="n">
        <v>0.0813</v>
      </c>
    </row>
    <row r="2336">
      <c r="A2336" s="2" t="n">
        <v>44197</v>
      </c>
      <c r="B2336" t="inlineStr">
        <is>
          <t>FINTERRA</t>
        </is>
      </c>
      <c r="C2336" t="inlineStr">
        <is>
          <t>FINTERRA</t>
        </is>
      </c>
      <c r="D2336" t="n">
        <v>1790.109391</v>
      </c>
      <c r="E2336" t="n">
        <v>1790.109391</v>
      </c>
      <c r="F2336" t="n">
        <v>0</v>
      </c>
      <c r="G2336" t="n">
        <v>0</v>
      </c>
      <c r="H2336" t="n">
        <v>0</v>
      </c>
      <c r="I2336" t="n">
        <v>0</v>
      </c>
      <c r="J2336" t="n">
        <v>1790.109391</v>
      </c>
      <c r="K2336" t="n">
        <v>325.241739</v>
      </c>
      <c r="L2336" t="n">
        <v>0.1816881921491467</v>
      </c>
      <c r="M2336" t="n">
        <v>0.4839209367282347</v>
      </c>
      <c r="N2336" t="n">
        <v>-157.391287</v>
      </c>
      <c r="O2336" t="n">
        <v>2.751074021969591</v>
      </c>
      <c r="P2336" t="n">
        <v>0.08792272013727456</v>
      </c>
      <c r="Q2336" t="n">
        <v>0.0828131530650129</v>
      </c>
      <c r="R2336" t="inlineStr"/>
      <c r="S2336" t="inlineStr"/>
      <c r="T2336" t="n">
        <v>0.8183118078508532</v>
      </c>
      <c r="U2336" t="n">
        <v>0</v>
      </c>
      <c r="V2336" t="n">
        <v>0.1816881921491467</v>
      </c>
      <c r="W2336" t="n">
        <v>0</v>
      </c>
      <c r="X2336" t="n">
        <v>0</v>
      </c>
      <c r="Y2336" t="n">
        <v>0.18575802</v>
      </c>
      <c r="Z2336" t="n">
        <v>0.214186</v>
      </c>
      <c r="AA2336" t="n">
        <v>0.32725</v>
      </c>
      <c r="AB2336" t="n">
        <v>0.37695</v>
      </c>
      <c r="AC2336" t="n">
        <v>0.11989</v>
      </c>
      <c r="AD2336" t="n">
        <v>0.08125</v>
      </c>
    </row>
    <row r="2337">
      <c r="A2337" s="2" t="n">
        <v>44228</v>
      </c>
      <c r="B2337" t="inlineStr">
        <is>
          <t>FINTERRA</t>
        </is>
      </c>
      <c r="C2337" t="inlineStr">
        <is>
          <t>FINTERRA</t>
        </is>
      </c>
      <c r="D2337" t="n">
        <v>1733.055519</v>
      </c>
      <c r="E2337" t="n">
        <v>1733.055519</v>
      </c>
      <c r="F2337" t="n">
        <v>0</v>
      </c>
      <c r="G2337" t="n">
        <v>0</v>
      </c>
      <c r="H2337" t="n">
        <v>0</v>
      </c>
      <c r="I2337" t="n">
        <v>0</v>
      </c>
      <c r="J2337" t="n">
        <v>1733.055519</v>
      </c>
      <c r="K2337" t="n">
        <v>329.092539</v>
      </c>
      <c r="L2337" t="n">
        <v>0.189891515529688</v>
      </c>
      <c r="M2337" t="n">
        <v>0.4725214934149571</v>
      </c>
      <c r="N2337" t="n">
        <v>-155.503298</v>
      </c>
      <c r="O2337" t="n">
        <v>-1.19955115431517</v>
      </c>
      <c r="P2337" t="n">
        <v>0.08972782250491769</v>
      </c>
      <c r="Q2337" t="n">
        <v>0.08424006409456522</v>
      </c>
      <c r="R2337" t="inlineStr"/>
      <c r="S2337" t="inlineStr"/>
      <c r="T2337" t="n">
        <v>0.810108484470312</v>
      </c>
      <c r="U2337" t="n">
        <v>0</v>
      </c>
      <c r="V2337" t="n">
        <v>0.189891515529688</v>
      </c>
      <c r="W2337" t="n">
        <v>0</v>
      </c>
      <c r="X2337" t="n">
        <v>0</v>
      </c>
      <c r="Y2337" t="n">
        <v>0.18849303</v>
      </c>
      <c r="Z2337" t="n">
        <v>0.219284</v>
      </c>
      <c r="AA2337" t="n">
        <v>0.3183</v>
      </c>
      <c r="AB2337" t="n">
        <v>0.3765</v>
      </c>
      <c r="AC2337" t="n">
        <v>0.119965</v>
      </c>
      <c r="AD2337" t="n">
        <v>0.081275</v>
      </c>
    </row>
    <row r="2338">
      <c r="A2338" s="2" t="n">
        <v>44256</v>
      </c>
      <c r="B2338" t="inlineStr">
        <is>
          <t>FINTERRA</t>
        </is>
      </c>
      <c r="C2338" t="inlineStr">
        <is>
          <t>FINTERRA</t>
        </is>
      </c>
      <c r="D2338" t="n">
        <v>1639.630437</v>
      </c>
      <c r="E2338" t="n">
        <v>1639.630437</v>
      </c>
      <c r="F2338" t="n">
        <v>0</v>
      </c>
      <c r="G2338" t="n">
        <v>0</v>
      </c>
      <c r="H2338" t="n">
        <v>0</v>
      </c>
      <c r="I2338" t="n">
        <v>0</v>
      </c>
      <c r="J2338" t="n">
        <v>1639.630437</v>
      </c>
      <c r="K2338" t="n">
        <v>343.201514</v>
      </c>
      <c r="L2338" t="n">
        <v>0.2093163838968183</v>
      </c>
      <c r="M2338" t="n">
        <v>0.4739246138640286</v>
      </c>
      <c r="N2338" t="n">
        <v>-162.651645</v>
      </c>
      <c r="O2338" t="n">
        <v>4.596910221158135</v>
      </c>
      <c r="P2338" t="n">
        <v>0.09920018641371441</v>
      </c>
      <c r="Q2338" t="n">
        <v>0.09227938295463589</v>
      </c>
      <c r="R2338" t="inlineStr"/>
      <c r="S2338" t="inlineStr"/>
      <c r="T2338" t="n">
        <v>0.7906836161031817</v>
      </c>
      <c r="U2338" t="n">
        <v>0</v>
      </c>
      <c r="V2338" t="n">
        <v>0.2093163838968183</v>
      </c>
      <c r="W2338" t="n">
        <v>0</v>
      </c>
      <c r="X2338" t="n">
        <v>0</v>
      </c>
      <c r="Y2338" t="n">
        <v>0.18812322</v>
      </c>
      <c r="Z2338" t="n">
        <v>0.224934</v>
      </c>
      <c r="AA2338" t="n">
        <v>0.3256</v>
      </c>
      <c r="AB2338" t="n">
        <v>0.3787</v>
      </c>
      <c r="AC2338" t="n">
        <v>0.118154</v>
      </c>
      <c r="AD2338" t="n">
        <v>0.081375</v>
      </c>
    </row>
    <row r="2339">
      <c r="A2339" s="2" t="n">
        <v>44287</v>
      </c>
      <c r="B2339" t="inlineStr">
        <is>
          <t>FINTERRA</t>
        </is>
      </c>
      <c r="C2339" t="inlineStr">
        <is>
          <t>FINTERRA</t>
        </is>
      </c>
      <c r="D2339" t="n">
        <v>1608.131192</v>
      </c>
      <c r="E2339" t="n">
        <v>1608.131192</v>
      </c>
      <c r="F2339" t="n">
        <v>0</v>
      </c>
      <c r="G2339" t="n">
        <v>0</v>
      </c>
      <c r="H2339" t="n">
        <v>0</v>
      </c>
      <c r="I2339" t="n">
        <v>0</v>
      </c>
      <c r="J2339" t="n">
        <v>1608.131192</v>
      </c>
      <c r="K2339" t="n">
        <v>343.083332</v>
      </c>
      <c r="L2339" t="n">
        <v>0.2133428750755803</v>
      </c>
      <c r="M2339" t="n">
        <v>0.4823024045948114</v>
      </c>
      <c r="N2339" t="n">
        <v>-165.469916</v>
      </c>
      <c r="O2339" t="n">
        <v>1.732703656332535</v>
      </c>
      <c r="P2339" t="n">
        <v>0.1028957816521228</v>
      </c>
      <c r="Q2339" t="n">
        <v>0.09568201323713893</v>
      </c>
      <c r="R2339" t="inlineStr"/>
      <c r="S2339" t="inlineStr"/>
      <c r="T2339" t="n">
        <v>0.7866571249244197</v>
      </c>
      <c r="U2339" t="n">
        <v>0</v>
      </c>
      <c r="V2339" t="n">
        <v>0.2133428750755803</v>
      </c>
      <c r="W2339" t="n">
        <v>0</v>
      </c>
      <c r="X2339" t="n">
        <v>0</v>
      </c>
      <c r="Y2339" t="n">
        <v>0.18551637</v>
      </c>
      <c r="Z2339" t="n">
        <v>0.2286540000000001</v>
      </c>
      <c r="AA2339" t="n">
        <v>0.3329</v>
      </c>
      <c r="AB2339" t="n">
        <v>0.3809</v>
      </c>
      <c r="AC2339" t="n">
        <v>0.120472</v>
      </c>
      <c r="AD2339" t="n">
        <v>0.081375</v>
      </c>
    </row>
    <row r="2340">
      <c r="A2340" s="2" t="n">
        <v>44317</v>
      </c>
      <c r="B2340" t="inlineStr">
        <is>
          <t>FINTERRA</t>
        </is>
      </c>
      <c r="C2340" t="inlineStr">
        <is>
          <t>FINTERRA</t>
        </is>
      </c>
      <c r="D2340" t="n">
        <v>1607.534332</v>
      </c>
      <c r="E2340" t="n">
        <v>1607.534332</v>
      </c>
      <c r="F2340" t="n">
        <v>0</v>
      </c>
      <c r="G2340" t="n">
        <v>0</v>
      </c>
      <c r="H2340" t="n">
        <v>0</v>
      </c>
      <c r="I2340" t="n">
        <v>0</v>
      </c>
      <c r="J2340" t="n">
        <v>1607.534332</v>
      </c>
      <c r="K2340" t="n">
        <v>343.403806</v>
      </c>
      <c r="L2340" t="n">
        <v>0.2136214444470104</v>
      </c>
      <c r="M2340" t="n">
        <v>0.4893674882566678</v>
      </c>
      <c r="N2340" t="n">
        <v>-168.050658</v>
      </c>
      <c r="O2340" t="n">
        <v>1.559644231643897</v>
      </c>
      <c r="P2340" t="n">
        <v>0.1045393897067948</v>
      </c>
      <c r="Q2340" t="n">
        <v>0.09993782453163806</v>
      </c>
      <c r="R2340" t="inlineStr"/>
      <c r="S2340" t="inlineStr"/>
      <c r="T2340" t="n">
        <v>0.7863785555529895</v>
      </c>
      <c r="U2340" t="n">
        <v>0</v>
      </c>
      <c r="V2340" t="n">
        <v>0.2136214444470104</v>
      </c>
      <c r="W2340" t="n">
        <v>0</v>
      </c>
      <c r="X2340" t="n">
        <v>0</v>
      </c>
      <c r="Y2340" t="n">
        <v>0.17985143</v>
      </c>
      <c r="Z2340" t="n">
        <v>0.232031</v>
      </c>
      <c r="AA2340" t="n">
        <v>0.33465</v>
      </c>
      <c r="AB2340" t="n">
        <v>0.39535</v>
      </c>
      <c r="AC2340" t="n">
        <v>0.120264</v>
      </c>
      <c r="AD2340" t="n">
        <v>0.0813</v>
      </c>
    </row>
    <row r="2341">
      <c r="A2341" s="2" t="n">
        <v>44348</v>
      </c>
      <c r="B2341" t="inlineStr">
        <is>
          <t>FINTERRA</t>
        </is>
      </c>
      <c r="C2341" t="inlineStr">
        <is>
          <t>FINTERRA</t>
        </is>
      </c>
      <c r="D2341" t="n">
        <v>1510.722543</v>
      </c>
      <c r="E2341" t="n">
        <v>1510.722543</v>
      </c>
      <c r="F2341" t="n">
        <v>0</v>
      </c>
      <c r="G2341" t="n">
        <v>0</v>
      </c>
      <c r="H2341" t="n">
        <v>0</v>
      </c>
      <c r="I2341" t="n">
        <v>0</v>
      </c>
      <c r="J2341" t="n">
        <v>1510.722543</v>
      </c>
      <c r="K2341" t="n">
        <v>380.688245</v>
      </c>
      <c r="L2341" t="n">
        <v>0.2519908415770559</v>
      </c>
      <c r="M2341" t="n">
        <v>0.4521708622760338</v>
      </c>
      <c r="N2341" t="n">
        <v>-172.136132</v>
      </c>
      <c r="O2341" t="n">
        <v>2.431096699425006</v>
      </c>
      <c r="P2341" t="n">
        <v>0.1139429161215608</v>
      </c>
      <c r="Q2341" t="n">
        <v>0.1074219040100734</v>
      </c>
      <c r="R2341" t="inlineStr"/>
      <c r="S2341" t="inlineStr"/>
      <c r="T2341" t="n">
        <v>0.7480091584229441</v>
      </c>
      <c r="U2341" t="n">
        <v>0</v>
      </c>
      <c r="V2341" t="n">
        <v>0.2519908415770559</v>
      </c>
      <c r="W2341" t="n">
        <v>0</v>
      </c>
      <c r="X2341" t="n">
        <v>0</v>
      </c>
      <c r="Y2341" t="n">
        <v>0.18469482</v>
      </c>
      <c r="Z2341" t="n">
        <v>0.23557</v>
      </c>
      <c r="AA2341" t="n">
        <v>0.3364</v>
      </c>
      <c r="AB2341" t="n">
        <v>0.4097999999999999</v>
      </c>
      <c r="AC2341" t="n">
        <v>0.121691</v>
      </c>
      <c r="AD2341" t="n">
        <v>0.08341999999999999</v>
      </c>
    </row>
    <row r="2342">
      <c r="A2342" s="2" t="n">
        <v>44378</v>
      </c>
      <c r="B2342" t="inlineStr">
        <is>
          <t>FINTERRA</t>
        </is>
      </c>
      <c r="C2342" t="inlineStr">
        <is>
          <t>FINTERRA</t>
        </is>
      </c>
      <c r="D2342" t="n">
        <v>1491.754331</v>
      </c>
      <c r="E2342" t="n">
        <v>1491.754331</v>
      </c>
      <c r="F2342" t="n">
        <v>0</v>
      </c>
      <c r="G2342" t="n">
        <v>0</v>
      </c>
      <c r="H2342" t="n">
        <v>0</v>
      </c>
      <c r="I2342" t="n">
        <v>0</v>
      </c>
      <c r="J2342" t="n">
        <v>1491.754331</v>
      </c>
      <c r="K2342" t="n">
        <v>378.74372</v>
      </c>
      <c r="L2342" t="n">
        <v>0.2538914834228157</v>
      </c>
      <c r="M2342" t="n">
        <v>0.4604844325867634</v>
      </c>
      <c r="N2342" t="n">
        <v>-174.405587</v>
      </c>
      <c r="O2342" t="n">
        <v>1.31840710816018</v>
      </c>
      <c r="P2342" t="n">
        <v>0.1169130756825669</v>
      </c>
      <c r="Q2342" t="n">
        <v>0.1103492542834789</v>
      </c>
      <c r="R2342" t="inlineStr"/>
      <c r="S2342" t="inlineStr"/>
      <c r="T2342" t="n">
        <v>0.7461085165771844</v>
      </c>
      <c r="U2342" t="n">
        <v>0</v>
      </c>
      <c r="V2342" t="n">
        <v>0.2538914834228157</v>
      </c>
      <c r="W2342" t="n">
        <v>0</v>
      </c>
      <c r="X2342" t="n">
        <v>0</v>
      </c>
      <c r="Y2342" t="n">
        <v>0.17729031</v>
      </c>
      <c r="Z2342" t="n">
        <v>0.221084</v>
      </c>
      <c r="AA2342" t="n">
        <v>0.33385</v>
      </c>
      <c r="AB2342" t="n">
        <v>0.4006999999999999</v>
      </c>
      <c r="AC2342" t="n">
        <v>0.122671</v>
      </c>
      <c r="AD2342" t="n">
        <v>0.07779999999999999</v>
      </c>
    </row>
    <row r="2343">
      <c r="A2343" s="2" t="n">
        <v>44409</v>
      </c>
      <c r="B2343" t="inlineStr">
        <is>
          <t>FINTERRA</t>
        </is>
      </c>
      <c r="C2343" t="inlineStr">
        <is>
          <t>FINTERRA</t>
        </is>
      </c>
      <c r="D2343" t="n">
        <v>1431.79168</v>
      </c>
      <c r="E2343" t="n">
        <v>1431.79168</v>
      </c>
      <c r="F2343" t="n">
        <v>0</v>
      </c>
      <c r="G2343" t="n">
        <v>0</v>
      </c>
      <c r="H2343" t="n">
        <v>0</v>
      </c>
      <c r="I2343" t="n">
        <v>0</v>
      </c>
      <c r="J2343" t="n">
        <v>1431.79168</v>
      </c>
      <c r="K2343" t="n">
        <v>399.966202</v>
      </c>
      <c r="L2343" t="n">
        <v>0.2793466448973917</v>
      </c>
      <c r="M2343" t="n">
        <v>0.4956202599338631</v>
      </c>
      <c r="N2343" t="n">
        <v>-198.231353</v>
      </c>
      <c r="O2343" t="n">
        <v>13.66112543172142</v>
      </c>
      <c r="P2343" t="n">
        <v>0.1384498567556979</v>
      </c>
      <c r="Q2343" t="n">
        <v>0.1316182239583904</v>
      </c>
      <c r="R2343" t="inlineStr"/>
      <c r="S2343" t="inlineStr"/>
      <c r="T2343" t="n">
        <v>0.7206533551026082</v>
      </c>
      <c r="U2343" t="n">
        <v>0</v>
      </c>
      <c r="V2343" t="n">
        <v>0.2793466448973917</v>
      </c>
      <c r="W2343" t="n">
        <v>0</v>
      </c>
      <c r="X2343" t="n">
        <v>0</v>
      </c>
      <c r="Y2343" t="n">
        <v>0.16374578</v>
      </c>
      <c r="Z2343" t="n">
        <v>0.225713</v>
      </c>
      <c r="AA2343" t="n">
        <v>0.3313</v>
      </c>
      <c r="AB2343" t="n">
        <v>0.3915999999999999</v>
      </c>
      <c r="AC2343" t="n">
        <v>0.123036</v>
      </c>
      <c r="AD2343" t="n">
        <v>0.08169999999999999</v>
      </c>
    </row>
    <row r="2344">
      <c r="A2344" s="2" t="n">
        <v>44440</v>
      </c>
      <c r="B2344" t="inlineStr">
        <is>
          <t>FINTERRA</t>
        </is>
      </c>
      <c r="C2344" t="inlineStr">
        <is>
          <t>FINTERRA</t>
        </is>
      </c>
      <c r="D2344" t="n">
        <v>1663.441985</v>
      </c>
      <c r="E2344" t="n">
        <v>1663.441985</v>
      </c>
      <c r="F2344" t="n">
        <v>0</v>
      </c>
      <c r="G2344" t="n">
        <v>0</v>
      </c>
      <c r="H2344" t="n">
        <v>0</v>
      </c>
      <c r="I2344" t="n">
        <v>0</v>
      </c>
      <c r="J2344" t="n">
        <v>1663.441985</v>
      </c>
      <c r="K2344" t="n">
        <v>419.739098</v>
      </c>
      <c r="L2344" t="n">
        <v>0.2523316723907266</v>
      </c>
      <c r="M2344" t="n">
        <v>0.4989907802203358</v>
      </c>
      <c r="N2344" t="n">
        <v>-209.44594</v>
      </c>
      <c r="O2344" t="n">
        <v>5.657322532626807</v>
      </c>
      <c r="P2344" t="n">
        <v>0.1259111780805509</v>
      </c>
      <c r="Q2344" t="n">
        <v>0.1199808323943441</v>
      </c>
      <c r="R2344" t="inlineStr"/>
      <c r="S2344" t="inlineStr"/>
      <c r="T2344" t="n">
        <v>0.7476683276092734</v>
      </c>
      <c r="U2344" t="n">
        <v>0</v>
      </c>
      <c r="V2344" t="n">
        <v>0.2523316723907266</v>
      </c>
      <c r="W2344" t="n">
        <v>0</v>
      </c>
      <c r="X2344" t="n">
        <v>0</v>
      </c>
      <c r="Y2344" t="n">
        <v>0.13380741</v>
      </c>
      <c r="Z2344" t="n">
        <v>0.229073</v>
      </c>
      <c r="AA2344" t="n">
        <v>0.33445</v>
      </c>
      <c r="AB2344" t="n">
        <v>0.38925</v>
      </c>
      <c r="AC2344" t="n">
        <v>0.124866</v>
      </c>
      <c r="AD2344" t="n">
        <v>0.07870000000000001</v>
      </c>
    </row>
    <row r="2345">
      <c r="A2345" s="2" t="n">
        <v>44470</v>
      </c>
      <c r="B2345" t="inlineStr">
        <is>
          <t>FINTERRA</t>
        </is>
      </c>
      <c r="C2345" t="inlineStr">
        <is>
          <t>FINTERRA</t>
        </is>
      </c>
      <c r="D2345" t="n">
        <v>1741.726809</v>
      </c>
      <c r="E2345" t="n">
        <v>1741.726809</v>
      </c>
      <c r="F2345" t="n">
        <v>0</v>
      </c>
      <c r="G2345" t="n">
        <v>0</v>
      </c>
      <c r="H2345" t="n">
        <v>0</v>
      </c>
      <c r="I2345" t="n">
        <v>0</v>
      </c>
      <c r="J2345" t="n">
        <v>1741.726809</v>
      </c>
      <c r="K2345" t="n">
        <v>421.393154</v>
      </c>
      <c r="L2345" t="n">
        <v>0.2419398678498495</v>
      </c>
      <c r="M2345" t="n">
        <v>0.4977068042258703</v>
      </c>
      <c r="N2345" t="n">
        <v>-209.73024</v>
      </c>
      <c r="O2345" t="n">
        <v>0.1357390837941397</v>
      </c>
      <c r="P2345" t="n">
        <v>0.120415118442378</v>
      </c>
      <c r="Q2345" t="n">
        <v>0.1147251377009723</v>
      </c>
      <c r="R2345" t="inlineStr"/>
      <c r="S2345" t="inlineStr"/>
      <c r="T2345" t="n">
        <v>0.7580601321501506</v>
      </c>
      <c r="U2345" t="n">
        <v>0</v>
      </c>
      <c r="V2345" t="n">
        <v>0.2419398678498495</v>
      </c>
      <c r="W2345" t="n">
        <v>0</v>
      </c>
      <c r="X2345" t="n">
        <v>0</v>
      </c>
      <c r="Y2345" t="n">
        <v>0.12147363</v>
      </c>
      <c r="Z2345" t="n">
        <v>0.224889</v>
      </c>
      <c r="AA2345" t="n">
        <v>0.3376</v>
      </c>
      <c r="AB2345" t="n">
        <v>0.3869</v>
      </c>
      <c r="AC2345" t="n">
        <v>0.125784</v>
      </c>
      <c r="AD2345" t="n">
        <v>0.07870000000000001</v>
      </c>
    </row>
    <row r="2346">
      <c r="A2346" s="2" t="n">
        <v>44501</v>
      </c>
      <c r="B2346" t="inlineStr">
        <is>
          <t>FINTERRA</t>
        </is>
      </c>
      <c r="C2346" t="inlineStr">
        <is>
          <t>FINTERRA</t>
        </is>
      </c>
      <c r="D2346" t="n">
        <v>1766.079825</v>
      </c>
      <c r="E2346" t="n">
        <v>1766.079825</v>
      </c>
      <c r="F2346" t="n">
        <v>0</v>
      </c>
      <c r="G2346" t="n">
        <v>0</v>
      </c>
      <c r="H2346" t="n">
        <v>0</v>
      </c>
      <c r="I2346" t="n">
        <v>0</v>
      </c>
      <c r="J2346" t="n">
        <v>1766.079825</v>
      </c>
      <c r="K2346" t="n">
        <v>397.932726</v>
      </c>
      <c r="L2346" t="n">
        <v>0.2253197847384956</v>
      </c>
      <c r="M2346" t="n">
        <v>0.514026674951082</v>
      </c>
      <c r="N2346" t="n">
        <v>-204.548036</v>
      </c>
      <c r="O2346" t="n">
        <v>-2.470890225462963</v>
      </c>
      <c r="P2346" t="n">
        <v>0.1158203797498225</v>
      </c>
      <c r="Q2346" t="n">
        <v>0.1103164569585636</v>
      </c>
      <c r="R2346" t="inlineStr"/>
      <c r="S2346" t="inlineStr"/>
      <c r="T2346" t="n">
        <v>0.7746802152615044</v>
      </c>
      <c r="U2346" t="n">
        <v>0</v>
      </c>
      <c r="V2346" t="n">
        <v>0.2253197847384956</v>
      </c>
      <c r="W2346" t="n">
        <v>0</v>
      </c>
      <c r="X2346" t="n">
        <v>0</v>
      </c>
      <c r="Y2346" t="n">
        <v>0.21572212</v>
      </c>
      <c r="Z2346" t="n">
        <v>0.228739</v>
      </c>
      <c r="AA2346" t="n">
        <v>0.3462</v>
      </c>
      <c r="AB2346" t="n">
        <v>0.4032</v>
      </c>
      <c r="AC2346" t="n">
        <v>0.126773</v>
      </c>
      <c r="AD2346" t="n">
        <v>0.078733</v>
      </c>
    </row>
    <row r="2347">
      <c r="A2347" s="2" t="n">
        <v>44531</v>
      </c>
      <c r="B2347" t="inlineStr">
        <is>
          <t>FINTERRA</t>
        </is>
      </c>
      <c r="C2347" t="inlineStr">
        <is>
          <t>FINTERRA</t>
        </is>
      </c>
      <c r="D2347" t="n">
        <v>1808.058526</v>
      </c>
      <c r="E2347" t="n">
        <v>1808.058526</v>
      </c>
      <c r="F2347" t="n">
        <v>0</v>
      </c>
      <c r="G2347" t="n">
        <v>0</v>
      </c>
      <c r="H2347" t="n">
        <v>0</v>
      </c>
      <c r="I2347" t="n">
        <v>0</v>
      </c>
      <c r="J2347" t="n">
        <v>1808.058526</v>
      </c>
      <c r="K2347" t="n">
        <v>361.386433</v>
      </c>
      <c r="L2347" t="n">
        <v>0.1998754065774086</v>
      </c>
      <c r="M2347" t="n">
        <v>0.477697448592377</v>
      </c>
      <c r="N2347" t="n">
        <v>-172.633377</v>
      </c>
      <c r="O2347" t="n">
        <v>-15.60252526697445</v>
      </c>
      <c r="P2347" t="n">
        <v>0.09547997175839208</v>
      </c>
      <c r="Q2347" t="n">
        <v>0.09012568711506412</v>
      </c>
      <c r="R2347" t="inlineStr"/>
      <c r="S2347" t="inlineStr"/>
      <c r="T2347" t="n">
        <v>0.8001245934225915</v>
      </c>
      <c r="U2347" t="n">
        <v>0</v>
      </c>
      <c r="V2347" t="n">
        <v>0.1998754065774086</v>
      </c>
      <c r="W2347" t="n">
        <v>0</v>
      </c>
      <c r="X2347" t="n">
        <v>0</v>
      </c>
      <c r="Y2347" t="n">
        <v>0.26149197</v>
      </c>
      <c r="Z2347" t="n">
        <v>0.238912</v>
      </c>
      <c r="AA2347" t="n">
        <v>0.3547999999999999</v>
      </c>
      <c r="AB2347" t="n">
        <v>0.4195</v>
      </c>
      <c r="AC2347" t="n">
        <v>0.128947</v>
      </c>
      <c r="AD2347" t="n">
        <v>0.08160000000000001</v>
      </c>
    </row>
    <row r="2348">
      <c r="A2348" s="2" t="n">
        <v>44562</v>
      </c>
      <c r="B2348" t="inlineStr">
        <is>
          <t>FINTERRA</t>
        </is>
      </c>
      <c r="C2348" t="inlineStr">
        <is>
          <t>FINTERRA</t>
        </is>
      </c>
      <c r="D2348" t="n">
        <v>1759.216559</v>
      </c>
      <c r="E2348" t="n">
        <v>1759.216559</v>
      </c>
      <c r="F2348" t="n">
        <v>0</v>
      </c>
      <c r="G2348" t="n">
        <v>0</v>
      </c>
      <c r="H2348" t="n">
        <v>0</v>
      </c>
      <c r="I2348" t="n">
        <v>0</v>
      </c>
      <c r="J2348" t="n">
        <v>1759.216559</v>
      </c>
      <c r="K2348" t="n">
        <v>370.871432</v>
      </c>
      <c r="L2348" t="n">
        <v>0.2108162466426625</v>
      </c>
      <c r="M2348" t="n">
        <v>0.4803593095302093</v>
      </c>
      <c r="N2348" t="n">
        <v>-178.151545</v>
      </c>
      <c r="O2348" t="n">
        <v>3.196466463145198</v>
      </c>
      <c r="P2348" t="n">
        <v>0.1012675466750197</v>
      </c>
      <c r="Q2348" t="n">
        <v>0.0961676037748119</v>
      </c>
      <c r="R2348" t="inlineStr"/>
      <c r="S2348" t="inlineStr"/>
      <c r="T2348" t="n">
        <v>0.7817745882188459</v>
      </c>
      <c r="U2348" t="n">
        <v>0.007409165138491628</v>
      </c>
      <c r="V2348" t="n">
        <v>0.2108162466426625</v>
      </c>
      <c r="W2348" t="n">
        <v>0</v>
      </c>
      <c r="X2348" t="n">
        <v>0</v>
      </c>
      <c r="Y2348" t="n">
        <v>0.25659848</v>
      </c>
      <c r="Z2348" t="n">
        <v>0.2415448884972252</v>
      </c>
      <c r="AA2348" t="n">
        <v>0.35515</v>
      </c>
      <c r="AB2348" t="n">
        <v>0.42335</v>
      </c>
      <c r="AC2348" t="n">
        <v>0.129712</v>
      </c>
      <c r="AD2348" t="n">
        <v>0.080937</v>
      </c>
    </row>
    <row r="2349">
      <c r="A2349" s="2" t="n">
        <v>44593</v>
      </c>
      <c r="B2349" t="inlineStr">
        <is>
          <t>FINTERRA</t>
        </is>
      </c>
      <c r="C2349" t="inlineStr">
        <is>
          <t>FINTERRA</t>
        </is>
      </c>
      <c r="D2349" t="n">
        <v>1782.888576</v>
      </c>
      <c r="E2349" t="n">
        <v>1782.888576</v>
      </c>
      <c r="F2349" t="n">
        <v>0</v>
      </c>
      <c r="G2349" t="n">
        <v>0</v>
      </c>
      <c r="H2349" t="n">
        <v>0</v>
      </c>
      <c r="I2349" t="n">
        <v>0</v>
      </c>
      <c r="J2349" t="n">
        <v>1782.888576</v>
      </c>
      <c r="K2349" t="n">
        <v>371.62026</v>
      </c>
      <c r="L2349" t="n">
        <v>0.2084371760537883</v>
      </c>
      <c r="M2349" t="n">
        <v>0.4840148704486672</v>
      </c>
      <c r="N2349" t="n">
        <v>-179.869732</v>
      </c>
      <c r="O2349" t="n">
        <v>0.9644524834179879</v>
      </c>
      <c r="P2349" t="n">
        <v>0.1008866927643604</v>
      </c>
      <c r="Q2349" t="n">
        <v>0.09585697126593738</v>
      </c>
      <c r="R2349" t="inlineStr"/>
      <c r="S2349" t="inlineStr"/>
      <c r="T2349" t="n">
        <v>0.791262185416572</v>
      </c>
      <c r="U2349" t="n">
        <v>0.0003006385296396672</v>
      </c>
      <c r="V2349" t="n">
        <v>0.2084371760537883</v>
      </c>
      <c r="W2349" t="n">
        <v>0</v>
      </c>
      <c r="X2349" t="n">
        <v>0</v>
      </c>
      <c r="Y2349" t="n">
        <v>0.24905038</v>
      </c>
      <c r="Z2349" t="n">
        <v>0.2430554536934092</v>
      </c>
      <c r="AA2349" t="n">
        <v>0.3555</v>
      </c>
      <c r="AB2349" t="n">
        <v>0.4272</v>
      </c>
      <c r="AC2349" t="n">
        <v>0.136664</v>
      </c>
      <c r="AD2349" t="n">
        <v>0.080937</v>
      </c>
    </row>
    <row r="2350">
      <c r="A2350" s="2" t="n">
        <v>44621</v>
      </c>
      <c r="B2350" t="inlineStr">
        <is>
          <t>FINTERRA</t>
        </is>
      </c>
      <c r="C2350" t="inlineStr">
        <is>
          <t>FINTERRA</t>
        </is>
      </c>
      <c r="D2350" t="n">
        <v>1787.207943</v>
      </c>
      <c r="E2350" t="n">
        <v>1787.207943</v>
      </c>
      <c r="F2350" t="n">
        <v>0</v>
      </c>
      <c r="G2350" t="n">
        <v>0</v>
      </c>
      <c r="H2350" t="n">
        <v>0</v>
      </c>
      <c r="I2350" t="n">
        <v>0</v>
      </c>
      <c r="J2350" t="n">
        <v>1787.207943</v>
      </c>
      <c r="K2350" t="n">
        <v>373.66714</v>
      </c>
      <c r="L2350" t="n">
        <v>0.2090787149103444</v>
      </c>
      <c r="M2350" t="n">
        <v>0.477514656493477</v>
      </c>
      <c r="N2350" t="n">
        <v>-178.431536</v>
      </c>
      <c r="O2350" t="n">
        <v>-0.7995764401316885</v>
      </c>
      <c r="P2350" t="n">
        <v>0.09983815073051071</v>
      </c>
      <c r="Q2350" t="n">
        <v>0.09487970813030344</v>
      </c>
      <c r="R2350" t="inlineStr"/>
      <c r="S2350" t="inlineStr"/>
      <c r="T2350" t="n">
        <v>0.7859912219515018</v>
      </c>
      <c r="U2350" t="n">
        <v>0.004930063138153812</v>
      </c>
      <c r="V2350" t="n">
        <v>0.2090787149103444</v>
      </c>
      <c r="W2350" t="n">
        <v>0</v>
      </c>
      <c r="X2350" t="n">
        <v>0</v>
      </c>
      <c r="Y2350" t="n">
        <v>0.26465862</v>
      </c>
      <c r="Z2350" t="n">
        <v>0.2427896790158749</v>
      </c>
      <c r="AA2350" t="n">
        <v>0.3599</v>
      </c>
      <c r="AB2350" t="n">
        <v>0.4282</v>
      </c>
      <c r="AC2350" t="n">
        <v>0.144976</v>
      </c>
      <c r="AD2350" t="n">
        <v>0.08146200000000001</v>
      </c>
    </row>
    <row r="2351">
      <c r="A2351" s="2" t="n">
        <v>44652</v>
      </c>
      <c r="B2351" t="inlineStr">
        <is>
          <t>FINTERRA</t>
        </is>
      </c>
      <c r="C2351" t="inlineStr">
        <is>
          <t>FINTERRA</t>
        </is>
      </c>
      <c r="D2351" t="n">
        <v>1982.030768</v>
      </c>
      <c r="E2351" t="n">
        <v>1982.030768</v>
      </c>
      <c r="F2351" t="n">
        <v>0</v>
      </c>
      <c r="G2351" t="n">
        <v>0</v>
      </c>
      <c r="H2351" t="n">
        <v>0</v>
      </c>
      <c r="I2351" t="n">
        <v>0</v>
      </c>
      <c r="J2351" t="n">
        <v>1982.030768</v>
      </c>
      <c r="K2351" t="n">
        <v>370.747251</v>
      </c>
      <c r="L2351" t="n">
        <v>0.1870542359814669</v>
      </c>
      <c r="M2351" t="n">
        <v>0.4843571692457403</v>
      </c>
      <c r="N2351" t="n">
        <v>-179.574089</v>
      </c>
      <c r="O2351" t="n">
        <v>0.640331314527276</v>
      </c>
      <c r="P2351" t="n">
        <v>0.090601060235408</v>
      </c>
      <c r="Q2351" t="n">
        <v>0.08614086761744962</v>
      </c>
      <c r="R2351" t="inlineStr"/>
      <c r="S2351" t="inlineStr"/>
      <c r="T2351" t="n">
        <v>0.8090590352530794</v>
      </c>
      <c r="U2351" t="n">
        <v>0.003886728765453756</v>
      </c>
      <c r="V2351" t="n">
        <v>0.1870542359814669</v>
      </c>
      <c r="W2351" t="n">
        <v>0</v>
      </c>
      <c r="X2351" t="n">
        <v>0</v>
      </c>
      <c r="Y2351" t="n">
        <v>0.23721049</v>
      </c>
      <c r="Z2351" t="n">
        <v>0.2397416011898224</v>
      </c>
      <c r="AA2351" t="n">
        <v>0.3643</v>
      </c>
      <c r="AB2351" t="n">
        <v>0.4292</v>
      </c>
      <c r="AC2351" t="n">
        <v>0.160108</v>
      </c>
      <c r="AD2351" t="n">
        <v>0.08146299999999999</v>
      </c>
    </row>
    <row r="2352">
      <c r="A2352" s="2" t="n">
        <v>44682</v>
      </c>
      <c r="B2352" t="inlineStr">
        <is>
          <t>FINTERRA</t>
        </is>
      </c>
      <c r="C2352" t="inlineStr">
        <is>
          <t>FINTERRA</t>
        </is>
      </c>
      <c r="D2352" t="n">
        <v>1980.240219</v>
      </c>
      <c r="E2352" t="n">
        <v>1980.240219</v>
      </c>
      <c r="F2352" t="n">
        <v>0</v>
      </c>
      <c r="G2352" t="n">
        <v>0</v>
      </c>
      <c r="H2352" t="n">
        <v>0</v>
      </c>
      <c r="I2352" t="n">
        <v>0</v>
      </c>
      <c r="J2352" t="n">
        <v>1980.240219</v>
      </c>
      <c r="K2352" t="n">
        <v>371.633262</v>
      </c>
      <c r="L2352" t="n">
        <v>0.1876707979336319</v>
      </c>
      <c r="M2352" t="n">
        <v>0.496362976250495</v>
      </c>
      <c r="N2352" t="n">
        <v>-184.464992</v>
      </c>
      <c r="O2352" t="n">
        <v>2.723612870451486</v>
      </c>
      <c r="P2352" t="n">
        <v>0.09315283581764279</v>
      </c>
      <c r="Q2352" t="n">
        <v>0.0886959815858583</v>
      </c>
      <c r="R2352" t="inlineStr"/>
      <c r="S2352" t="inlineStr"/>
      <c r="T2352" t="n">
        <v>0.8090617308081247</v>
      </c>
      <c r="U2352" t="n">
        <v>0.003267471258243341</v>
      </c>
      <c r="V2352" t="n">
        <v>0.1876707979336319</v>
      </c>
      <c r="W2352" t="n">
        <v>0</v>
      </c>
      <c r="X2352" t="n">
        <v>0</v>
      </c>
      <c r="Y2352" t="n">
        <v>0.22815206</v>
      </c>
      <c r="Z2352" t="n">
        <v>0.2368418887589991</v>
      </c>
      <c r="AA2352" t="n">
        <v>0.366</v>
      </c>
      <c r="AB2352" t="n">
        <v>0.4405</v>
      </c>
      <c r="AC2352" t="n">
        <v>0.165707</v>
      </c>
      <c r="AD2352" t="n">
        <v>0.108725</v>
      </c>
    </row>
    <row r="2353">
      <c r="A2353" s="2" t="n">
        <v>44713</v>
      </c>
      <c r="B2353" t="inlineStr">
        <is>
          <t>FINTERRA</t>
        </is>
      </c>
      <c r="C2353" t="inlineStr">
        <is>
          <t>FINTERRA</t>
        </is>
      </c>
      <c r="D2353" t="n">
        <v>1704.509694</v>
      </c>
      <c r="E2353" t="n">
        <v>1704.509694</v>
      </c>
      <c r="F2353" t="n">
        <v>0</v>
      </c>
      <c r="G2353" t="n">
        <v>0</v>
      </c>
      <c r="H2353" t="n">
        <v>0</v>
      </c>
      <c r="I2353" t="n">
        <v>0</v>
      </c>
      <c r="J2353" t="n">
        <v>1704.509694</v>
      </c>
      <c r="K2353" t="n">
        <v>40.278221</v>
      </c>
      <c r="L2353" t="n">
        <v>0.0236303854074766</v>
      </c>
      <c r="M2353" t="n">
        <v>1.06271175680773</v>
      </c>
      <c r="N2353" t="n">
        <v>-42.804139</v>
      </c>
      <c r="O2353" t="n">
        <v>-76.79552172154162</v>
      </c>
      <c r="P2353" t="n">
        <v>0.0251122883904232</v>
      </c>
      <c r="Q2353" t="n">
        <v>0.02398988702964807</v>
      </c>
      <c r="R2353" t="inlineStr"/>
      <c r="S2353" t="inlineStr"/>
      <c r="T2353" t="n">
        <v>0.9689506124920871</v>
      </c>
      <c r="U2353" t="n">
        <v>0.007419002100436279</v>
      </c>
      <c r="V2353" t="n">
        <v>0.0236303854074766</v>
      </c>
      <c r="W2353" t="n">
        <v>0</v>
      </c>
      <c r="X2353" t="n">
        <v>0</v>
      </c>
      <c r="Y2353" t="n">
        <v>0.24344519</v>
      </c>
      <c r="Z2353" t="n">
        <v>0.2186823920858676</v>
      </c>
      <c r="AA2353" t="n">
        <v>0.3677</v>
      </c>
      <c r="AB2353" t="n">
        <v>0.4518</v>
      </c>
      <c r="AC2353" t="n">
        <v>0.170748</v>
      </c>
      <c r="AD2353" t="n">
        <v>0.117293</v>
      </c>
    </row>
    <row r="2354">
      <c r="A2354" s="2" t="n">
        <v>44743</v>
      </c>
      <c r="B2354" t="inlineStr">
        <is>
          <t>FINTERRA</t>
        </is>
      </c>
      <c r="C2354" t="inlineStr">
        <is>
          <t>FINTERRA</t>
        </is>
      </c>
      <c r="D2354" t="n">
        <v>1815.804829</v>
      </c>
      <c r="E2354" t="n">
        <v>1815.804829</v>
      </c>
      <c r="F2354" t="n">
        <v>0</v>
      </c>
      <c r="G2354" t="n">
        <v>0</v>
      </c>
      <c r="H2354" t="n">
        <v>0</v>
      </c>
      <c r="I2354" t="n">
        <v>0</v>
      </c>
      <c r="J2354" t="n">
        <v>1815.804829</v>
      </c>
      <c r="K2354" t="n">
        <v>41.058823</v>
      </c>
      <c r="L2354" t="n">
        <v>0.02261191420149043</v>
      </c>
      <c r="M2354" t="n">
        <v>1.153570914587591</v>
      </c>
      <c r="N2354" t="n">
        <v>-47.364264</v>
      </c>
      <c r="O2354" t="n">
        <v>10.65346741351345</v>
      </c>
      <c r="P2354" t="n">
        <v>0.02608444654598944</v>
      </c>
      <c r="Q2354" t="n">
        <v>0.0253288124722792</v>
      </c>
      <c r="R2354" t="inlineStr"/>
      <c r="S2354" t="inlineStr"/>
      <c r="T2354" t="n">
        <v>0.9640378558548265</v>
      </c>
      <c r="U2354" t="n">
        <v>0.013350229943683</v>
      </c>
      <c r="V2354" t="n">
        <v>0.02261191420149043</v>
      </c>
      <c r="W2354" t="n">
        <v>0</v>
      </c>
      <c r="X2354" t="n">
        <v>0</v>
      </c>
      <c r="Y2354" t="n">
        <v>0.23025211</v>
      </c>
      <c r="Z2354" t="n">
        <v>0.1997329759692784</v>
      </c>
      <c r="AA2354" t="n">
        <v>0.3702</v>
      </c>
      <c r="AB2354" t="n">
        <v>0.4557</v>
      </c>
      <c r="AC2354" t="n">
        <v>0.183224</v>
      </c>
      <c r="AD2354" t="n">
        <v>0.126693</v>
      </c>
    </row>
    <row r="2355">
      <c r="A2355" s="2" t="n">
        <v>44774</v>
      </c>
      <c r="B2355" t="inlineStr">
        <is>
          <t>FINTERRA</t>
        </is>
      </c>
      <c r="C2355" t="inlineStr">
        <is>
          <t>FINTERRA</t>
        </is>
      </c>
      <c r="D2355" t="n">
        <v>1830.991181</v>
      </c>
      <c r="E2355" t="n">
        <v>1830.991181</v>
      </c>
      <c r="F2355" t="n">
        <v>0</v>
      </c>
      <c r="G2355" t="n">
        <v>0</v>
      </c>
      <c r="H2355" t="n">
        <v>0</v>
      </c>
      <c r="I2355" t="n">
        <v>0</v>
      </c>
      <c r="J2355" t="n">
        <v>1830.991181</v>
      </c>
      <c r="K2355" t="n">
        <v>47.963264</v>
      </c>
      <c r="L2355" t="n">
        <v>0.02619524577600901</v>
      </c>
      <c r="M2355" t="n">
        <v>1.073383788059128</v>
      </c>
      <c r="N2355" t="n">
        <v>-51.48299</v>
      </c>
      <c r="O2355" t="n">
        <v>8.695851370138463</v>
      </c>
      <c r="P2355" t="n">
        <v>0.02811755214019242</v>
      </c>
      <c r="Q2355" t="n">
        <v>0.02722613222679416</v>
      </c>
      <c r="R2355" t="inlineStr"/>
      <c r="S2355" t="inlineStr"/>
      <c r="T2355" t="n">
        <v>0.9711728589696578</v>
      </c>
      <c r="U2355" t="n">
        <v>0.002631895254333287</v>
      </c>
      <c r="V2355" t="n">
        <v>0.02619524577600901</v>
      </c>
      <c r="W2355" t="n">
        <v>0</v>
      </c>
      <c r="X2355" t="n">
        <v>0</v>
      </c>
      <c r="Y2355" t="n">
        <v>0.23419779</v>
      </c>
      <c r="Z2355" t="n">
        <v>0.1801044707608391</v>
      </c>
      <c r="AA2355" t="n">
        <v>0.3727</v>
      </c>
      <c r="AB2355" t="n">
        <v>0.4596</v>
      </c>
      <c r="AC2355" t="n">
        <v>0.191638</v>
      </c>
      <c r="AD2355" t="n">
        <v>0.129122</v>
      </c>
    </row>
    <row r="2356">
      <c r="A2356" s="2" t="n">
        <v>44805</v>
      </c>
      <c r="B2356" t="inlineStr">
        <is>
          <t>FINTERRA</t>
        </is>
      </c>
      <c r="C2356" t="inlineStr">
        <is>
          <t>FINTERRA</t>
        </is>
      </c>
      <c r="D2356" t="n">
        <v>1839.564191</v>
      </c>
      <c r="E2356" t="n">
        <v>1839.564191</v>
      </c>
      <c r="F2356" t="n">
        <v>0</v>
      </c>
      <c r="G2356" t="n">
        <v>0</v>
      </c>
      <c r="H2356" t="n">
        <v>0</v>
      </c>
      <c r="I2356" t="n">
        <v>0</v>
      </c>
      <c r="J2356" t="n">
        <v>1839.564191</v>
      </c>
      <c r="K2356" t="n">
        <v>53.094589</v>
      </c>
      <c r="L2356" t="n">
        <v>0.02886259107443128</v>
      </c>
      <c r="M2356" t="n">
        <v>1.014287162106105</v>
      </c>
      <c r="N2356" t="n">
        <v>-53.85316</v>
      </c>
      <c r="O2356" t="n">
        <v>4.60379243707485</v>
      </c>
      <c r="P2356" t="n">
        <v>0.02927495559191389</v>
      </c>
      <c r="Q2356" t="n">
        <v>0.02927495559191389</v>
      </c>
      <c r="R2356" t="inlineStr"/>
      <c r="S2356" t="inlineStr"/>
      <c r="T2356" t="n">
        <v>0.9646595061384297</v>
      </c>
      <c r="U2356" t="n">
        <v>0.006477902787139</v>
      </c>
      <c r="V2356" t="n">
        <v>0.02886259107443128</v>
      </c>
      <c r="W2356" t="n">
        <v>0</v>
      </c>
      <c r="X2356" t="n">
        <v>0</v>
      </c>
      <c r="Y2356" t="n">
        <v>0.22055285</v>
      </c>
      <c r="Z2356" t="n">
        <v>0.1621370333452426</v>
      </c>
      <c r="AA2356" t="n">
        <v>0.37135</v>
      </c>
      <c r="AB2356" t="n">
        <v>0.3913</v>
      </c>
      <c r="AC2356" t="n">
        <v>0.141988</v>
      </c>
      <c r="AD2356" t="inlineStr"/>
    </row>
    <row r="2357">
      <c r="A2357" s="2" t="n">
        <v>44835</v>
      </c>
      <c r="B2357" t="inlineStr">
        <is>
          <t>FINTERRA</t>
        </is>
      </c>
      <c r="C2357" t="inlineStr">
        <is>
          <t>FINTERRA</t>
        </is>
      </c>
      <c r="D2357" t="n">
        <v>1903.818161</v>
      </c>
      <c r="E2357" t="n">
        <v>1903.818161</v>
      </c>
      <c r="F2357" t="n">
        <v>0</v>
      </c>
      <c r="G2357" t="n">
        <v>0</v>
      </c>
      <c r="H2357" t="n">
        <v>0</v>
      </c>
      <c r="I2357" t="n">
        <v>0</v>
      </c>
      <c r="J2357" t="n">
        <v>1903.818161</v>
      </c>
      <c r="K2357" t="n">
        <v>59.894441</v>
      </c>
      <c r="L2357" t="n">
        <v>0.03146016895255366</v>
      </c>
      <c r="M2357" t="n">
        <v>0.9728098639404615</v>
      </c>
      <c r="N2357" t="n">
        <v>-58.265903</v>
      </c>
      <c r="O2357" t="n">
        <v>8.194027982759033</v>
      </c>
      <c r="P2357" t="n">
        <v>0.03060476267827766</v>
      </c>
      <c r="Q2357" t="n">
        <v>0.03060476267827766</v>
      </c>
      <c r="R2357" t="inlineStr"/>
      <c r="S2357" t="inlineStr"/>
      <c r="T2357" t="n">
        <v>0.9528151039630723</v>
      </c>
      <c r="U2357" t="n">
        <v>0.01572472708437411</v>
      </c>
      <c r="V2357" t="n">
        <v>0.03146016895255366</v>
      </c>
      <c r="W2357" t="n">
        <v>0</v>
      </c>
      <c r="X2357" t="n">
        <v>0</v>
      </c>
      <c r="Y2357" t="n">
        <v>0.33720258</v>
      </c>
      <c r="Z2357" t="n">
        <v>0.1447549384200885</v>
      </c>
      <c r="AA2357" t="n">
        <v>0.37</v>
      </c>
      <c r="AB2357" t="n">
        <v>0.323</v>
      </c>
      <c r="AC2357" t="n">
        <v>0.140978</v>
      </c>
      <c r="AD2357" t="inlineStr"/>
    </row>
    <row r="2358">
      <c r="A2358" s="2" t="n">
        <v>44866</v>
      </c>
      <c r="B2358" t="inlineStr">
        <is>
          <t>FINTERRA</t>
        </is>
      </c>
      <c r="C2358" t="inlineStr">
        <is>
          <t>FINTERRA</t>
        </is>
      </c>
      <c r="D2358" t="n">
        <v>2119.521129</v>
      </c>
      <c r="E2358" t="n">
        <v>2119.521129</v>
      </c>
      <c r="F2358" t="n">
        <v>0</v>
      </c>
      <c r="G2358" t="n">
        <v>0</v>
      </c>
      <c r="H2358" t="n">
        <v>0</v>
      </c>
      <c r="I2358" t="n">
        <v>0</v>
      </c>
      <c r="J2358" t="n">
        <v>2119.521129</v>
      </c>
      <c r="K2358" t="n">
        <v>68.219364</v>
      </c>
      <c r="L2358" t="n">
        <v>0.0321862155873795</v>
      </c>
      <c r="M2358" t="n">
        <v>0.8331649207400995</v>
      </c>
      <c r="N2358" t="n">
        <v>-56.837981</v>
      </c>
      <c r="O2358" t="n">
        <v>-2.450699167916448</v>
      </c>
      <c r="P2358" t="n">
        <v>0.02681642575878279</v>
      </c>
      <c r="Q2358" t="n">
        <v>0.02681642575878279</v>
      </c>
      <c r="R2358" t="inlineStr"/>
      <c r="S2358" t="inlineStr"/>
      <c r="T2358" t="n">
        <v>0.9658006051422571</v>
      </c>
      <c r="U2358" t="n">
        <v>0.002013179270363386</v>
      </c>
      <c r="V2358" t="n">
        <v>0.0321862155873795</v>
      </c>
      <c r="W2358" t="n">
        <v>0</v>
      </c>
      <c r="X2358" t="n">
        <v>0</v>
      </c>
      <c r="Y2358" t="n">
        <v>0.28466827</v>
      </c>
      <c r="Z2358" t="n">
        <v>0.1279663083608306</v>
      </c>
      <c r="AA2358" t="n">
        <v>0.3665</v>
      </c>
      <c r="AB2358" t="n">
        <v>0.335</v>
      </c>
      <c r="AC2358" t="n">
        <v>0.127243</v>
      </c>
      <c r="AD2358" t="inlineStr"/>
    </row>
    <row r="2359">
      <c r="A2359" s="2" t="n">
        <v>44896</v>
      </c>
      <c r="B2359" t="inlineStr">
        <is>
          <t>FINTERRA</t>
        </is>
      </c>
      <c r="C2359" t="inlineStr">
        <is>
          <t>FINTERRA</t>
        </is>
      </c>
      <c r="D2359" t="n">
        <v>3111.18652</v>
      </c>
      <c r="E2359" t="n">
        <v>3111.18652</v>
      </c>
      <c r="F2359" t="n">
        <v>0</v>
      </c>
      <c r="G2359" t="n">
        <v>0</v>
      </c>
      <c r="H2359" t="n">
        <v>0</v>
      </c>
      <c r="I2359" t="n">
        <v>0</v>
      </c>
      <c r="J2359" t="n">
        <v>3111.18652</v>
      </c>
      <c r="K2359" t="n">
        <v>56.822837</v>
      </c>
      <c r="L2359" t="n">
        <v>0.01826404062717525</v>
      </c>
      <c r="M2359" t="n">
        <v>1.552590343210072</v>
      </c>
      <c r="N2359" t="n">
        <v>-88.222588</v>
      </c>
      <c r="O2359" t="n">
        <v>55.21766686258614</v>
      </c>
      <c r="P2359" t="n">
        <v>0.02835657310574874</v>
      </c>
      <c r="Q2359" t="n">
        <v>0.0236120259996498</v>
      </c>
      <c r="R2359" t="inlineStr"/>
      <c r="S2359" t="inlineStr"/>
      <c r="T2359" t="n">
        <v>0.9759651105713842</v>
      </c>
      <c r="U2359" t="n">
        <v>0.005770848801440551</v>
      </c>
      <c r="V2359" t="n">
        <v>0.01826404062717525</v>
      </c>
      <c r="W2359" t="n">
        <v>0</v>
      </c>
      <c r="X2359" t="n">
        <v>0</v>
      </c>
      <c r="Y2359" t="n">
        <v>0.17644775</v>
      </c>
      <c r="Z2359" t="n">
        <v>0.09424875262108931</v>
      </c>
      <c r="AA2359" t="n">
        <v>0.363</v>
      </c>
      <c r="AB2359" t="n">
        <v>0.347</v>
      </c>
      <c r="AC2359" t="inlineStr"/>
      <c r="AD2359" t="inlineStr"/>
    </row>
    <row r="2360">
      <c r="A2360" s="2" t="n">
        <v>44927</v>
      </c>
      <c r="B2360" t="inlineStr">
        <is>
          <t>FINTERRA</t>
        </is>
      </c>
      <c r="C2360" t="inlineStr">
        <is>
          <t>FINTERRA</t>
        </is>
      </c>
      <c r="D2360" t="n">
        <v>3008.710773</v>
      </c>
      <c r="E2360" t="n">
        <v>3008.710773</v>
      </c>
      <c r="F2360" t="n">
        <v>0</v>
      </c>
      <c r="G2360" t="n">
        <v>0</v>
      </c>
      <c r="H2360" t="n">
        <v>0</v>
      </c>
      <c r="I2360" t="n">
        <v>0</v>
      </c>
      <c r="J2360" t="n">
        <v>3008.710773</v>
      </c>
      <c r="K2360" t="n">
        <v>69.191619</v>
      </c>
      <c r="L2360" t="n">
        <v>0.02299709883080875</v>
      </c>
      <c r="M2360" t="n">
        <v>1.344984253078397</v>
      </c>
      <c r="N2360" t="n">
        <v>-93.061638</v>
      </c>
      <c r="O2360" t="n">
        <v>5.485046527993487</v>
      </c>
      <c r="P2360" t="n">
        <v>0.03093073579392538</v>
      </c>
      <c r="Q2360" t="n">
        <v>0.03093073579392538</v>
      </c>
      <c r="R2360" t="inlineStr"/>
      <c r="S2360" t="inlineStr"/>
      <c r="T2360" t="n">
        <v>0.9719158209694753</v>
      </c>
      <c r="U2360" t="n">
        <v>0.005087080199715826</v>
      </c>
      <c r="V2360" t="n">
        <v>0.02299709883080875</v>
      </c>
      <c r="W2360" t="n">
        <v>0</v>
      </c>
      <c r="X2360" t="n">
        <v>0</v>
      </c>
      <c r="Y2360" t="n">
        <v>0.18198654</v>
      </c>
      <c r="Z2360" t="n">
        <v>0.07738093757233515</v>
      </c>
      <c r="AA2360" t="n">
        <v>0.365</v>
      </c>
      <c r="AB2360" t="n">
        <v>0.3485</v>
      </c>
      <c r="AC2360" t="n">
        <v>0.226651</v>
      </c>
      <c r="AD2360" t="n">
        <v>0.156033</v>
      </c>
    </row>
    <row r="2361">
      <c r="A2361" s="2" t="n">
        <v>44958</v>
      </c>
      <c r="B2361" t="inlineStr">
        <is>
          <t>FINTERRA</t>
        </is>
      </c>
      <c r="C2361" t="inlineStr">
        <is>
          <t>FINTERRA</t>
        </is>
      </c>
      <c r="D2361" t="n">
        <v>3144.131883</v>
      </c>
      <c r="E2361" t="n">
        <v>3144.131883</v>
      </c>
      <c r="F2361" t="n">
        <v>0</v>
      </c>
      <c r="G2361" t="n">
        <v>0</v>
      </c>
      <c r="H2361" t="n">
        <v>0</v>
      </c>
      <c r="I2361" t="n">
        <v>0</v>
      </c>
      <c r="J2361" t="n">
        <v>3144.131883</v>
      </c>
      <c r="K2361" t="n">
        <v>71.51084</v>
      </c>
      <c r="L2361" t="n">
        <v>0.02274422405327582</v>
      </c>
      <c r="M2361" t="n">
        <v>1.360034506656613</v>
      </c>
      <c r="N2361" t="n">
        <v>-97.25721</v>
      </c>
      <c r="O2361" t="n">
        <v>4.508379704212806</v>
      </c>
      <c r="P2361" t="n">
        <v>0.03093292953958445</v>
      </c>
      <c r="Q2361" t="n">
        <v>0.03093292953958445</v>
      </c>
      <c r="R2361" t="inlineStr"/>
      <c r="S2361" t="inlineStr"/>
      <c r="T2361" t="n">
        <v>0.9622569070204617</v>
      </c>
      <c r="U2361" t="n">
        <v>0.01499886892626253</v>
      </c>
      <c r="V2361" t="n">
        <v>0.02274422405327582</v>
      </c>
      <c r="W2361" t="n">
        <v>0</v>
      </c>
      <c r="X2361" t="n">
        <v>0</v>
      </c>
      <c r="Y2361" t="n">
        <v>0.1756173499999999</v>
      </c>
      <c r="Z2361" t="n">
        <v>0.06192234089534362</v>
      </c>
      <c r="AA2361" t="n">
        <v>0.367</v>
      </c>
      <c r="AB2361" t="n">
        <v>0.35</v>
      </c>
      <c r="AC2361" t="n">
        <v>0.229061</v>
      </c>
      <c r="AD2361" t="n">
        <v>0.162647</v>
      </c>
    </row>
    <row r="2362">
      <c r="A2362" s="2" t="n">
        <v>44986</v>
      </c>
      <c r="B2362" t="inlineStr">
        <is>
          <t>FINTERRA</t>
        </is>
      </c>
      <c r="C2362" t="inlineStr">
        <is>
          <t>FINTERRA</t>
        </is>
      </c>
      <c r="D2362" t="n">
        <v>3472.375586</v>
      </c>
      <c r="E2362" t="n">
        <v>3472.375586</v>
      </c>
      <c r="F2362" t="n">
        <v>0</v>
      </c>
      <c r="G2362" t="n">
        <v>0</v>
      </c>
      <c r="H2362" t="n">
        <v>0</v>
      </c>
      <c r="I2362" t="n">
        <v>0</v>
      </c>
      <c r="J2362" t="n">
        <v>3472.375586</v>
      </c>
      <c r="K2362" t="n">
        <v>69.314795</v>
      </c>
      <c r="L2362" t="n">
        <v>0.01996177927280243</v>
      </c>
      <c r="M2362" t="n">
        <v>1.403058365822188</v>
      </c>
      <c r="N2362" t="n">
        <v>-97.252703</v>
      </c>
      <c r="O2362" t="n">
        <v>-0.004634103733802686</v>
      </c>
      <c r="P2362" t="n">
        <v>0.02800754140540141</v>
      </c>
      <c r="Q2362" t="n">
        <v>0.02623041653881735</v>
      </c>
      <c r="R2362" t="inlineStr"/>
      <c r="S2362" t="inlineStr"/>
      <c r="T2362" t="n">
        <v>0.9586386473919875</v>
      </c>
      <c r="U2362" t="n">
        <v>0.02139957333521006</v>
      </c>
      <c r="V2362" t="n">
        <v>0.01996177927280243</v>
      </c>
      <c r="W2362" t="n">
        <v>0</v>
      </c>
      <c r="X2362" t="n">
        <v>0</v>
      </c>
      <c r="Y2362" t="n">
        <v>0.18521289</v>
      </c>
      <c r="Z2362" t="n">
        <v>0.04740649202719836</v>
      </c>
      <c r="AA2362" t="n">
        <v>0.373</v>
      </c>
      <c r="AB2362" t="n">
        <v>0.346</v>
      </c>
      <c r="AC2362" t="n">
        <v>0.230882</v>
      </c>
      <c r="AD2362" t="n">
        <v>0.172053</v>
      </c>
    </row>
    <row r="2363">
      <c r="A2363" s="2" t="n">
        <v>45017</v>
      </c>
      <c r="B2363" t="inlineStr">
        <is>
          <t>FINTERRA</t>
        </is>
      </c>
      <c r="C2363" t="inlineStr">
        <is>
          <t>FINTERRA</t>
        </is>
      </c>
      <c r="D2363" t="n">
        <v>3639.589345</v>
      </c>
      <c r="E2363" t="n">
        <v>3639.589345</v>
      </c>
      <c r="F2363" t="n">
        <v>0</v>
      </c>
      <c r="G2363" t="n">
        <v>0</v>
      </c>
      <c r="H2363" t="n">
        <v>0</v>
      </c>
      <c r="I2363" t="n">
        <v>0</v>
      </c>
      <c r="J2363" t="n">
        <v>3639.589345</v>
      </c>
      <c r="K2363" t="n">
        <v>73.12480600000001</v>
      </c>
      <c r="L2363" t="n">
        <v>0.02009149908641685</v>
      </c>
      <c r="M2363" t="n">
        <v>1.448037961290454</v>
      </c>
      <c r="N2363" t="n">
        <v>-105.887495</v>
      </c>
      <c r="O2363" t="n">
        <v>8.878716718033019</v>
      </c>
      <c r="P2363" t="n">
        <v>0.02909325337636409</v>
      </c>
      <c r="Q2363" t="n">
        <v>0.02909325337636409</v>
      </c>
      <c r="R2363" t="inlineStr"/>
      <c r="S2363" t="inlineStr"/>
      <c r="T2363" t="n">
        <v>0.9674413356103503</v>
      </c>
      <c r="U2363" t="n">
        <v>0.01246716530323286</v>
      </c>
      <c r="V2363" t="n">
        <v>0.02009149908641685</v>
      </c>
      <c r="W2363" t="n">
        <v>0</v>
      </c>
      <c r="X2363" t="n">
        <v>0</v>
      </c>
      <c r="Y2363" t="n">
        <v>0.17823706</v>
      </c>
      <c r="Z2363" t="n">
        <v>0.03470561824137798</v>
      </c>
      <c r="AA2363" t="n">
        <v>0.379</v>
      </c>
      <c r="AB2363" t="n">
        <v>0.342</v>
      </c>
      <c r="AC2363" t="inlineStr"/>
      <c r="AD2363" t="inlineStr"/>
    </row>
    <row r="2364">
      <c r="A2364" s="2" t="n">
        <v>45047</v>
      </c>
      <c r="B2364" t="inlineStr">
        <is>
          <t>FINTERRA</t>
        </is>
      </c>
      <c r="C2364" t="inlineStr">
        <is>
          <t>FINTERRA</t>
        </is>
      </c>
      <c r="D2364" t="n">
        <v>3732.297687</v>
      </c>
      <c r="E2364" t="n">
        <v>3732.297687</v>
      </c>
      <c r="F2364" t="n">
        <v>0</v>
      </c>
      <c r="G2364" t="n">
        <v>0</v>
      </c>
      <c r="H2364" t="n">
        <v>0</v>
      </c>
      <c r="I2364" t="n">
        <v>0</v>
      </c>
      <c r="J2364" t="n">
        <v>3732.297687</v>
      </c>
      <c r="K2364" t="n">
        <v>89.10069</v>
      </c>
      <c r="L2364" t="n">
        <v>0.02387287871231371</v>
      </c>
      <c r="M2364" t="n">
        <v>1.437269251225776</v>
      </c>
      <c r="N2364" t="n">
        <v>-128.061682</v>
      </c>
      <c r="O2364" t="n">
        <v>20.94127073267715</v>
      </c>
      <c r="P2364" t="n">
        <v>0.0343117545114509</v>
      </c>
      <c r="Q2364" t="n">
        <v>0.0343117545114509</v>
      </c>
      <c r="R2364" t="inlineStr"/>
      <c r="S2364" t="inlineStr"/>
      <c r="T2364" t="n">
        <v>0.9518975853332032</v>
      </c>
      <c r="U2364" t="n">
        <v>0.02422953595448294</v>
      </c>
      <c r="V2364" t="n">
        <v>0.02387287871231371</v>
      </c>
      <c r="W2364" t="n">
        <v>0.6199541199999999</v>
      </c>
      <c r="X2364" t="n">
        <v>0.0001661052177481361</v>
      </c>
      <c r="Y2364" t="n">
        <v>0.16158305</v>
      </c>
      <c r="Z2364" t="n">
        <v>0.02383932815616691</v>
      </c>
      <c r="AA2364" t="n">
        <v>0.3784999999999999</v>
      </c>
      <c r="AB2364" t="n">
        <v>0.349</v>
      </c>
      <c r="AC2364" t="inlineStr"/>
      <c r="AD2364" t="inlineStr"/>
    </row>
    <row r="2365">
      <c r="A2365" s="2" t="n">
        <v>45292</v>
      </c>
      <c r="B2365" t="inlineStr">
        <is>
          <t>FINTERRA</t>
        </is>
      </c>
      <c r="C2365" t="inlineStr">
        <is>
          <t>FINTERRA</t>
        </is>
      </c>
      <c r="D2365" t="n">
        <v>3877.918599</v>
      </c>
      <c r="E2365" t="n">
        <v>3877.918599</v>
      </c>
      <c r="F2365" t="n">
        <v>0</v>
      </c>
      <c r="G2365" t="n">
        <v>0</v>
      </c>
      <c r="H2365" t="n">
        <v>0</v>
      </c>
      <c r="I2365" t="n">
        <v>0</v>
      </c>
      <c r="J2365" t="n">
        <v>3877.918599</v>
      </c>
      <c r="K2365" t="n">
        <v>235.675866</v>
      </c>
      <c r="L2365" t="n">
        <v>0.06077380429304882</v>
      </c>
      <c r="M2365" t="n">
        <v>0.7427238222177572</v>
      </c>
      <c r="N2365" t="n">
        <v>-175.04208</v>
      </c>
      <c r="O2365" t="n">
        <v>5.439851625531711</v>
      </c>
      <c r="P2365" t="n">
        <v>0.04513815221524716</v>
      </c>
      <c r="Q2365" t="n">
        <v>0.0443606178439023</v>
      </c>
      <c r="R2365" t="inlineStr"/>
      <c r="S2365" t="inlineStr"/>
      <c r="T2365" t="n">
        <v>0.9153493095278868</v>
      </c>
      <c r="U2365" t="n">
        <v>0.02387688617906443</v>
      </c>
      <c r="V2365" t="n">
        <v>0.06077380429304882</v>
      </c>
      <c r="W2365" t="n">
        <v>0.00333847</v>
      </c>
      <c r="X2365" t="n">
        <v>8.608922324622523e-07</v>
      </c>
      <c r="Y2365" t="n">
        <v>0.16387473</v>
      </c>
      <c r="Z2365" t="n">
        <v>0.04059485401736571</v>
      </c>
      <c r="AA2365" t="n">
        <v>0.373</v>
      </c>
      <c r="AB2365" t="n">
        <v>0.315</v>
      </c>
      <c r="AC2365" t="inlineStr"/>
      <c r="AD2365" t="inlineStr"/>
    </row>
    <row r="2366">
      <c r="A2366" s="2" t="n">
        <v>45323</v>
      </c>
      <c r="B2366" t="inlineStr">
        <is>
          <t>FINTERRA</t>
        </is>
      </c>
      <c r="C2366" t="inlineStr">
        <is>
          <t>FINTERRA</t>
        </is>
      </c>
      <c r="D2366" t="n">
        <v>4043.520708</v>
      </c>
      <c r="E2366" t="n">
        <v>4043.520708</v>
      </c>
      <c r="F2366" t="n">
        <v>0</v>
      </c>
      <c r="G2366" t="n">
        <v>0</v>
      </c>
      <c r="H2366" t="n">
        <v>0</v>
      </c>
      <c r="I2366" t="n">
        <v>30.028091</v>
      </c>
      <c r="J2366" t="n">
        <v>4013.492617</v>
      </c>
      <c r="K2366" t="n">
        <v>256.953176</v>
      </c>
      <c r="L2366" t="n">
        <v>0.0669764655796589</v>
      </c>
      <c r="M2366" t="n">
        <v>0.6607142656995219</v>
      </c>
      <c r="N2366" t="n">
        <v>-169.772629</v>
      </c>
      <c r="O2366" t="n">
        <v>-3.010390987127209</v>
      </c>
      <c r="P2366" t="n">
        <v>0.04198633845601663</v>
      </c>
      <c r="Q2366" t="n">
        <v>0.04127714980670164</v>
      </c>
      <c r="R2366" t="inlineStr"/>
      <c r="S2366" t="inlineStr"/>
      <c r="T2366" t="n">
        <v>0.9036890227297434</v>
      </c>
      <c r="U2366" t="n">
        <v>0.03276408470912177</v>
      </c>
      <c r="V2366" t="n">
        <v>0.06354689256113487</v>
      </c>
      <c r="W2366" t="n">
        <v>13.87759581</v>
      </c>
      <c r="X2366" t="n">
        <v>0.003432057558786218</v>
      </c>
      <c r="Y2366" t="n">
        <v>0.15415411</v>
      </c>
      <c r="Z2366" t="n">
        <v>0.04755721007292042</v>
      </c>
      <c r="AA2366" t="n">
        <v>0.373</v>
      </c>
      <c r="AB2366" t="n">
        <v>0.309</v>
      </c>
      <c r="AC2366" t="inlineStr"/>
      <c r="AD2366" t="inlineStr"/>
    </row>
    <row r="2367">
      <c r="A2367" s="2" t="n">
        <v>45352</v>
      </c>
      <c r="B2367" t="inlineStr">
        <is>
          <t>FINTERRA</t>
        </is>
      </c>
      <c r="C2367" t="inlineStr">
        <is>
          <t>FINTERRA</t>
        </is>
      </c>
      <c r="D2367" t="n">
        <v>4207.687769</v>
      </c>
      <c r="E2367" t="n">
        <v>4207.687769</v>
      </c>
      <c r="F2367" t="n">
        <v>0</v>
      </c>
      <c r="G2367" t="n">
        <v>0</v>
      </c>
      <c r="H2367" t="n">
        <v>0</v>
      </c>
      <c r="I2367" t="n">
        <v>30.463512</v>
      </c>
      <c r="J2367" t="n">
        <v>4177.224257</v>
      </c>
      <c r="K2367" t="n">
        <v>254.171144</v>
      </c>
      <c r="L2367" t="n">
        <v>0.06663643666379657</v>
      </c>
      <c r="M2367" t="n">
        <v>0.6699788784835465</v>
      </c>
      <c r="N2367" t="n">
        <v>-170.289298</v>
      </c>
      <c r="O2367" t="n">
        <v>0.3043299753578088</v>
      </c>
      <c r="P2367" t="n">
        <v>0.04047099199104096</v>
      </c>
      <c r="Q2367" t="n">
        <v>0.04073767399843001</v>
      </c>
      <c r="R2367" t="inlineStr"/>
      <c r="S2367" t="inlineStr"/>
      <c r="T2367" t="n">
        <v>0.8859762847579292</v>
      </c>
      <c r="U2367" t="n">
        <v>0.05361734529404432</v>
      </c>
      <c r="V2367" t="n">
        <v>0.06040636994802644</v>
      </c>
      <c r="W2367" t="n">
        <v>12.346626</v>
      </c>
      <c r="X2367" t="n">
        <v>0.002934301848859451</v>
      </c>
      <c r="Y2367" t="n">
        <v>0.147155</v>
      </c>
      <c r="Z2367" t="n">
        <v>0.05406422143389142</v>
      </c>
      <c r="AA2367" t="n">
        <v>0.373</v>
      </c>
      <c r="AB2367" t="n">
        <v>0.3165</v>
      </c>
      <c r="AC2367" t="inlineStr"/>
      <c r="AD2367" t="inlineStr"/>
    </row>
    <row r="2368">
      <c r="A2368" s="2" t="n">
        <v>45383</v>
      </c>
      <c r="B2368" t="inlineStr">
        <is>
          <t>FINTERRA</t>
        </is>
      </c>
      <c r="C2368" t="inlineStr">
        <is>
          <t>FINTERRA</t>
        </is>
      </c>
      <c r="D2368" t="n">
        <v>4269.757146</v>
      </c>
      <c r="E2368" t="n">
        <v>4269.757146</v>
      </c>
      <c r="F2368" t="n">
        <v>0</v>
      </c>
      <c r="G2368" t="n">
        <v>0</v>
      </c>
      <c r="H2368" t="n">
        <v>0</v>
      </c>
      <c r="I2368" t="n">
        <v>40.94355</v>
      </c>
      <c r="J2368" t="n">
        <v>4228.813596</v>
      </c>
      <c r="K2368" t="n">
        <v>281.413266</v>
      </c>
      <c r="L2368" t="n">
        <v>0.07204799500322683</v>
      </c>
      <c r="M2368" t="n">
        <v>0.6467878099250658</v>
      </c>
      <c r="N2368" t="n">
        <v>-182.01467</v>
      </c>
      <c r="O2368" t="n">
        <v>6.885560124864676</v>
      </c>
      <c r="P2368" t="n">
        <v>0.04262881090801973</v>
      </c>
      <c r="Q2368" t="n">
        <v>0.04300935945061221</v>
      </c>
      <c r="R2368" t="inlineStr"/>
      <c r="S2368" t="inlineStr"/>
      <c r="T2368" t="n">
        <v>0.9029011967604773</v>
      </c>
      <c r="U2368" t="n">
        <v>0.03119030859278758</v>
      </c>
      <c r="V2368" t="n">
        <v>0.06590849464673512</v>
      </c>
      <c r="W2368" t="n">
        <v>0.90894495</v>
      </c>
      <c r="X2368" t="n">
        <v>0.000212879777214383</v>
      </c>
      <c r="Y2368" t="n">
        <v>0.147</v>
      </c>
      <c r="Z2368" t="n">
        <v>0.05792380396644975</v>
      </c>
      <c r="AA2368" t="n">
        <v>0.373</v>
      </c>
      <c r="AB2368" t="n">
        <v>0.324</v>
      </c>
      <c r="AC2368" t="inlineStr"/>
      <c r="AD2368" t="inlineStr"/>
    </row>
    <row r="2369">
      <c r="A2369" s="2" t="n">
        <v>45413</v>
      </c>
      <c r="B2369" t="inlineStr">
        <is>
          <t>FINTERRA</t>
        </is>
      </c>
      <c r="C2369" t="inlineStr">
        <is>
          <t>FINTERRA</t>
        </is>
      </c>
      <c r="D2369" t="n">
        <v>4296.88162587</v>
      </c>
      <c r="E2369" t="n">
        <v>4296.88162587</v>
      </c>
      <c r="F2369" t="n">
        <v>0</v>
      </c>
      <c r="G2369" t="n">
        <v>0</v>
      </c>
      <c r="H2369" t="n">
        <v>0</v>
      </c>
      <c r="I2369" t="n">
        <v>41.38795416</v>
      </c>
      <c r="J2369" t="n">
        <v>4255.49367171</v>
      </c>
      <c r="K2369" t="n">
        <v>274.6146782</v>
      </c>
      <c r="L2369" t="n">
        <v>0.07001097072556436</v>
      </c>
      <c r="M2369" t="n">
        <v>0.7051597083931838</v>
      </c>
      <c r="N2369" t="n">
        <v>-193.6472064</v>
      </c>
      <c r="O2369" t="n">
        <v>6.390988374728268</v>
      </c>
      <c r="P2369" t="n">
        <v>0.04506691672261085</v>
      </c>
      <c r="Q2369" t="n">
        <v>0.04508928971639084</v>
      </c>
      <c r="R2369" t="inlineStr"/>
      <c r="S2369" t="inlineStr"/>
      <c r="T2369" t="n">
        <v>0.8753605529890379</v>
      </c>
      <c r="U2369" t="n">
        <v>0.06072922045348773</v>
      </c>
      <c r="V2369" t="n">
        <v>0.06391022655747425</v>
      </c>
      <c r="W2369" t="n">
        <v>0.02792026</v>
      </c>
      <c r="X2369" t="n">
        <v>6.497795943900809e-06</v>
      </c>
      <c r="Y2369" t="n">
        <v>0.17248869</v>
      </c>
      <c r="Z2369" t="n">
        <v>0.06128600177218917</v>
      </c>
      <c r="AA2369" t="n">
        <v>0.372</v>
      </c>
      <c r="AB2369" t="n">
        <v>0.317</v>
      </c>
      <c r="AC2369" t="inlineStr"/>
      <c r="AD2369" t="inlineStr"/>
    </row>
    <row r="2370">
      <c r="A2370" s="2" t="n">
        <v>45444</v>
      </c>
      <c r="B2370" t="inlineStr">
        <is>
          <t>FINTERRA</t>
        </is>
      </c>
      <c r="C2370" t="inlineStr">
        <is>
          <t>FINTERRA</t>
        </is>
      </c>
      <c r="D2370" t="n">
        <v>4424.44480261</v>
      </c>
      <c r="E2370" t="n">
        <v>4424.44480261</v>
      </c>
      <c r="F2370" t="n">
        <v>0</v>
      </c>
      <c r="G2370" t="n">
        <v>0</v>
      </c>
      <c r="H2370" t="n">
        <v>0</v>
      </c>
      <c r="I2370" t="n">
        <v>41.80034583</v>
      </c>
      <c r="J2370" t="n">
        <v>4382.64445678</v>
      </c>
      <c r="K2370" t="n">
        <v>280.97203235</v>
      </c>
      <c r="L2370" t="n">
        <v>0.07259890603008921</v>
      </c>
      <c r="M2370" t="n">
        <v>0.6446089398121548</v>
      </c>
      <c r="N2370" t="n">
        <v>-181.11708389</v>
      </c>
      <c r="O2370" t="n">
        <v>-6.470592962811795</v>
      </c>
      <c r="P2370" t="n">
        <v>0.04093555055385891</v>
      </c>
      <c r="Q2370" t="n">
        <v>0.04129425910879559</v>
      </c>
      <c r="R2370" t="inlineStr"/>
      <c r="S2370" t="inlineStr"/>
      <c r="T2370" t="n">
        <v>0.8886746348085436</v>
      </c>
      <c r="U2370" t="n">
        <v>0.04782089290506855</v>
      </c>
      <c r="V2370" t="n">
        <v>0.06350447228638796</v>
      </c>
      <c r="W2370" t="n">
        <v>14.02364459</v>
      </c>
      <c r="X2370" t="n">
        <v>0.003169582900373712</v>
      </c>
      <c r="Y2370" t="n">
        <v>0.16791104</v>
      </c>
      <c r="Z2370" t="n">
        <v>0.06747404417056736</v>
      </c>
      <c r="AA2370" t="n">
        <v>0.371</v>
      </c>
      <c r="AB2370" t="n">
        <v>0.31</v>
      </c>
      <c r="AC2370" t="inlineStr"/>
      <c r="AD2370" t="inlineStr"/>
    </row>
    <row r="2371">
      <c r="A2371" s="2" t="n">
        <v>45474</v>
      </c>
      <c r="B2371" t="inlineStr">
        <is>
          <t>FINTERRA</t>
        </is>
      </c>
      <c r="C2371" t="inlineStr">
        <is>
          <t>FINTERRA</t>
        </is>
      </c>
      <c r="D2371" t="n">
        <v>4515.161993819999</v>
      </c>
      <c r="E2371" t="n">
        <v>4515.161993819999</v>
      </c>
      <c r="F2371" t="n">
        <v>0</v>
      </c>
      <c r="G2371" t="n">
        <v>0</v>
      </c>
      <c r="H2371" t="n">
        <v>0</v>
      </c>
      <c r="I2371" t="n">
        <v>90.26602361</v>
      </c>
      <c r="J2371" t="n">
        <v>4424.895970209999</v>
      </c>
      <c r="K2371" t="n">
        <v>304.26458116</v>
      </c>
      <c r="L2371" t="n">
        <v>0.07787623779640136</v>
      </c>
      <c r="M2371" t="n">
        <v>0.6268498825030969</v>
      </c>
      <c r="N2371" t="n">
        <v>-190.72821695</v>
      </c>
      <c r="O2371" t="n">
        <v>5.306585581864409</v>
      </c>
      <c r="P2371" t="n">
        <v>0.04224172182771158</v>
      </c>
      <c r="Q2371" t="n">
        <v>0.04288761461006588</v>
      </c>
      <c r="R2371" t="inlineStr"/>
      <c r="S2371" t="inlineStr"/>
      <c r="T2371" t="n">
        <v>0.8883483137039143</v>
      </c>
      <c r="U2371" t="n">
        <v>0.0442643851147653</v>
      </c>
      <c r="V2371" t="n">
        <v>0.06738730118132052</v>
      </c>
      <c r="W2371" t="n">
        <v>7.12142785</v>
      </c>
      <c r="X2371" t="n">
        <v>0.001577225326521452</v>
      </c>
      <c r="Y2371" t="n">
        <v>0.15757493</v>
      </c>
      <c r="Z2371" t="n">
        <v>0.07160208749600981</v>
      </c>
      <c r="AA2371" t="n">
        <v>0.37</v>
      </c>
      <c r="AB2371" t="n">
        <v>0.302</v>
      </c>
      <c r="AC2371" t="inlineStr"/>
      <c r="AD2371" t="inlineStr"/>
    </row>
    <row r="2372">
      <c r="A2372" s="2" t="n">
        <v>45505</v>
      </c>
      <c r="B2372" t="inlineStr">
        <is>
          <t>FINTERRA</t>
        </is>
      </c>
      <c r="C2372" t="inlineStr">
        <is>
          <t>FINTERRA</t>
        </is>
      </c>
      <c r="D2372" t="n">
        <v>4609.16141475</v>
      </c>
      <c r="E2372" t="n">
        <v>4609.16141475</v>
      </c>
      <c r="F2372" t="n">
        <v>0</v>
      </c>
      <c r="G2372" t="n">
        <v>0</v>
      </c>
      <c r="H2372" t="n">
        <v>0</v>
      </c>
      <c r="I2372" t="n">
        <v>91.50319489</v>
      </c>
      <c r="J2372" t="n">
        <v>4517.658219860001</v>
      </c>
      <c r="K2372" t="n">
        <v>302.26920193</v>
      </c>
      <c r="L2372" t="n">
        <v>0.07887864846445601</v>
      </c>
      <c r="M2372" t="n">
        <v>0.6233286810795663</v>
      </c>
      <c r="N2372" t="n">
        <v>-188.41306297</v>
      </c>
      <c r="O2372" t="n">
        <v>-1.213849747574014</v>
      </c>
      <c r="P2372" t="n">
        <v>0.04087794850643552</v>
      </c>
      <c r="Q2372" t="n">
        <v>0.04126024214726372</v>
      </c>
      <c r="R2372" t="inlineStr"/>
      <c r="S2372" t="inlineStr"/>
      <c r="T2372" t="n">
        <v>0.9024009765593336</v>
      </c>
      <c r="U2372" t="n">
        <v>0.03201893744873431</v>
      </c>
      <c r="V2372" t="n">
        <v>0.06558008599193201</v>
      </c>
      <c r="W2372" t="n">
        <v>13.93597306</v>
      </c>
      <c r="X2372" t="n">
        <v>0.003023537647304522</v>
      </c>
      <c r="Y2372" t="n">
        <v>0.14906833</v>
      </c>
      <c r="Z2372" t="n">
        <v>0.07642928618133232</v>
      </c>
      <c r="AA2372" t="n">
        <v>0.369</v>
      </c>
      <c r="AB2372" t="n">
        <v>0.294</v>
      </c>
      <c r="AC2372" t="inlineStr"/>
      <c r="AD2372" t="inlineStr"/>
    </row>
    <row r="2373">
      <c r="A2373" s="2" t="n">
        <v>45536</v>
      </c>
      <c r="B2373" t="inlineStr">
        <is>
          <t>FINTERRA</t>
        </is>
      </c>
      <c r="C2373" t="inlineStr">
        <is>
          <t>FINTERRA</t>
        </is>
      </c>
      <c r="D2373" t="n">
        <v>4935.184327300001</v>
      </c>
      <c r="E2373" t="n">
        <v>4935.184327300001</v>
      </c>
      <c r="F2373" t="n">
        <v>0</v>
      </c>
      <c r="G2373" t="n">
        <v>0</v>
      </c>
      <c r="H2373" t="n">
        <v>0</v>
      </c>
      <c r="I2373" t="n">
        <v>180.66828107</v>
      </c>
      <c r="J2373" t="n">
        <v>4754.516046230001</v>
      </c>
      <c r="K2373" t="n">
        <v>284.15962276</v>
      </c>
      <c r="L2373" t="n">
        <v>0.0742483007479622</v>
      </c>
      <c r="M2373" t="n">
        <v>0.6444842539246902</v>
      </c>
      <c r="N2373" t="n">
        <v>-183.13640247</v>
      </c>
      <c r="O2373" t="n">
        <v>-2.800581030223026</v>
      </c>
      <c r="P2373" t="n">
        <v>0.03710832064710183</v>
      </c>
      <c r="Q2373" t="n">
        <v>0.03827154189841964</v>
      </c>
      <c r="R2373" t="inlineStr"/>
      <c r="S2373" t="inlineStr"/>
      <c r="T2373" t="n">
        <v>0.9173304386052773</v>
      </c>
      <c r="U2373" t="n">
        <v>0.02509124133317758</v>
      </c>
      <c r="V2373" t="n">
        <v>0.05757832006154497</v>
      </c>
      <c r="W2373" t="n">
        <v>21.03008239</v>
      </c>
      <c r="X2373" t="n">
        <v>0.004261255709065964</v>
      </c>
      <c r="Y2373" t="n">
        <v>0.13489569</v>
      </c>
      <c r="Z2373" t="n">
        <v>0.08170885057890391</v>
      </c>
      <c r="AA2373" t="n">
        <v>0.37</v>
      </c>
      <c r="AB2373" t="n">
        <v>0.292</v>
      </c>
      <c r="AC2373" t="inlineStr"/>
      <c r="AD2373" t="inlineStr"/>
    </row>
    <row r="2374">
      <c r="A2374" s="2" t="n">
        <v>45566</v>
      </c>
      <c r="B2374" t="inlineStr">
        <is>
          <t>FINTERRA</t>
        </is>
      </c>
      <c r="C2374" t="inlineStr">
        <is>
          <t>FINTERRA</t>
        </is>
      </c>
      <c r="D2374" t="n">
        <v>5026.06102843</v>
      </c>
      <c r="E2374" t="n">
        <v>5026.06102843</v>
      </c>
      <c r="F2374" t="n">
        <v>0</v>
      </c>
      <c r="G2374" t="n">
        <v>0</v>
      </c>
      <c r="H2374" t="n">
        <v>0</v>
      </c>
      <c r="I2374" t="n">
        <v>229.93922662</v>
      </c>
      <c r="J2374" t="n">
        <v>4796.12180181</v>
      </c>
      <c r="K2374" t="n">
        <v>266.56893805</v>
      </c>
      <c r="L2374" t="n">
        <v>0.05303734605333048</v>
      </c>
      <c r="M2374" t="n">
        <v>0.672923006304485</v>
      </c>
      <c r="N2374" t="n">
        <v>-179.38037118</v>
      </c>
      <c r="O2374" t="n">
        <v>-2.050947402778258</v>
      </c>
      <c r="P2374" t="n">
        <v>0.03569005035261846</v>
      </c>
      <c r="Q2374" t="n">
        <v>0.03686388307387781</v>
      </c>
      <c r="R2374" t="inlineStr"/>
      <c r="S2374" t="inlineStr"/>
      <c r="T2374" t="n">
        <v>0.9218689507232931</v>
      </c>
      <c r="U2374" t="n">
        <v>0.02509370322337632</v>
      </c>
      <c r="V2374" t="n">
        <v>0.05303734605333048</v>
      </c>
      <c r="W2374" t="n">
        <v>0</v>
      </c>
      <c r="X2374" t="n">
        <v>0</v>
      </c>
      <c r="Y2374" t="n">
        <v>0.14477359</v>
      </c>
      <c r="Z2374" t="n">
        <v>0.06325884645560127</v>
      </c>
      <c r="AA2374" t="n">
        <v>0.371</v>
      </c>
      <c r="AB2374" t="n">
        <v>0.29</v>
      </c>
      <c r="AC2374" t="inlineStr"/>
      <c r="AD2374" t="inlineStr"/>
    </row>
    <row r="2375">
      <c r="A2375" s="2" t="n">
        <v>45597</v>
      </c>
      <c r="B2375" t="inlineStr">
        <is>
          <t>FINTERRA</t>
        </is>
      </c>
      <c r="C2375" t="inlineStr">
        <is>
          <t>FINTERRA</t>
        </is>
      </c>
      <c r="D2375" t="n">
        <v>5339.75028704</v>
      </c>
      <c r="E2375" t="n">
        <v>5339.75028704</v>
      </c>
      <c r="F2375" t="n">
        <v>0</v>
      </c>
      <c r="G2375" t="n">
        <v>0</v>
      </c>
      <c r="H2375" t="n">
        <v>0</v>
      </c>
      <c r="I2375" t="n">
        <v>308.2127833</v>
      </c>
      <c r="J2375" t="n">
        <v>5031.53750374</v>
      </c>
      <c r="K2375" t="n">
        <v>268.779884</v>
      </c>
      <c r="L2375" t="n">
        <v>0.05033566544344783</v>
      </c>
      <c r="M2375" t="n">
        <v>0.6956668600243909</v>
      </c>
      <c r="N2375" t="n">
        <v>-186.98125794</v>
      </c>
      <c r="O2375" t="n">
        <v>4.237301277726124</v>
      </c>
      <c r="P2375" t="n">
        <v>0.03501685432628159</v>
      </c>
      <c r="Q2375" t="n">
        <v>0.03660344773205072</v>
      </c>
      <c r="R2375" t="inlineStr"/>
      <c r="S2375" t="inlineStr"/>
      <c r="T2375" t="n">
        <v>0.9245144122547654</v>
      </c>
      <c r="U2375" t="n">
        <v>0.02514992230178684</v>
      </c>
      <c r="V2375" t="n">
        <v>0.05033566544344783</v>
      </c>
      <c r="W2375" t="n">
        <v>0</v>
      </c>
      <c r="X2375" t="n">
        <v>0</v>
      </c>
      <c r="Y2375" t="n">
        <v>0.14801979</v>
      </c>
      <c r="Z2375" t="n">
        <v>0.06272644904029792</v>
      </c>
      <c r="AA2375" t="n">
        <v>0.364</v>
      </c>
      <c r="AB2375" t="n">
        <v>0.28</v>
      </c>
      <c r="AC2375" t="inlineStr"/>
      <c r="AD2375" t="inlineStr"/>
    </row>
    <row r="2376">
      <c r="A2376" s="2" t="n">
        <v>45627</v>
      </c>
      <c r="B2376" t="inlineStr">
        <is>
          <t>FINTERRA</t>
        </is>
      </c>
      <c r="C2376" t="inlineStr">
        <is>
          <t>FINTERRA</t>
        </is>
      </c>
      <c r="D2376" t="n">
        <v>5306.98695413</v>
      </c>
      <c r="E2376" t="n">
        <v>5306.98695413</v>
      </c>
      <c r="F2376" t="n">
        <v>0</v>
      </c>
      <c r="G2376" t="n">
        <v>0</v>
      </c>
      <c r="H2376" t="n">
        <v>0</v>
      </c>
      <c r="I2376" t="n">
        <v>305.84911312</v>
      </c>
      <c r="J2376" t="n">
        <v>5001.13784101</v>
      </c>
      <c r="K2376" t="n">
        <v>298.18093459</v>
      </c>
      <c r="L2376" t="n">
        <v>0.05618648343537944</v>
      </c>
      <c r="M2376" t="n">
        <v>0.6540186159056334</v>
      </c>
      <c r="N2376" t="n">
        <v>-195.01588213</v>
      </c>
      <c r="O2376" t="n">
        <v>4.297021144535362</v>
      </c>
      <c r="P2376" t="n">
        <v>0.03674700612901165</v>
      </c>
      <c r="Q2376" t="n">
        <v>0.03844707817154835</v>
      </c>
      <c r="R2376" t="inlineStr"/>
      <c r="S2376" t="inlineStr"/>
      <c r="T2376" t="n">
        <v>0.9225445144179018</v>
      </c>
      <c r="U2376" t="n">
        <v>0.02126900214671887</v>
      </c>
      <c r="V2376" t="n">
        <v>0.05618648343537944</v>
      </c>
      <c r="W2376" t="n">
        <v>0</v>
      </c>
      <c r="X2376" t="n">
        <v>0</v>
      </c>
      <c r="Y2376" t="n">
        <v>0.13335199</v>
      </c>
      <c r="Z2376" t="n">
        <v>0.06247261768062268</v>
      </c>
      <c r="AA2376" t="n">
        <v>0.357</v>
      </c>
      <c r="AB2376" t="n">
        <v>0.27</v>
      </c>
      <c r="AC2376" t="inlineStr"/>
      <c r="AD2376" t="inlineStr"/>
    </row>
    <row r="2377">
      <c r="A2377" s="2" t="n">
        <v>45658</v>
      </c>
      <c r="B2377" t="inlineStr">
        <is>
          <t>FINTERRA</t>
        </is>
      </c>
      <c r="C2377" t="inlineStr">
        <is>
          <t>FINTERRA</t>
        </is>
      </c>
      <c r="D2377" t="n">
        <v>5508.2937415</v>
      </c>
      <c r="E2377" t="n">
        <v>5508.2937415</v>
      </c>
      <c r="F2377" t="n">
        <v>0</v>
      </c>
      <c r="G2377" t="n">
        <v>0</v>
      </c>
      <c r="H2377" t="n">
        <v>0</v>
      </c>
      <c r="I2377" t="n">
        <v>363.95704155</v>
      </c>
      <c r="J2377" t="n">
        <v>5144.336699949999</v>
      </c>
      <c r="K2377" t="n">
        <v>303.76773221</v>
      </c>
      <c r="L2377" t="n">
        <v>0.07008289276978096</v>
      </c>
      <c r="M2377" t="n">
        <v>0.6661723884158433</v>
      </c>
      <c r="N2377" t="n">
        <v>-202.36167569</v>
      </c>
      <c r="O2377" t="n">
        <v>3.76676682933097</v>
      </c>
      <c r="P2377" t="n">
        <v>0.03673763331925969</v>
      </c>
      <c r="Q2377" t="n">
        <v>0.038535353889633</v>
      </c>
      <c r="R2377" t="inlineStr"/>
      <c r="S2377" t="inlineStr"/>
      <c r="T2377" t="n">
        <v>0.9169471750910254</v>
      </c>
      <c r="U2377" t="n">
        <v>0.02790548773605196</v>
      </c>
      <c r="V2377" t="n">
        <v>0.05514733717292263</v>
      </c>
      <c r="W2377" t="n">
        <v>2.64710198</v>
      </c>
      <c r="X2377" t="n">
        <v>0.0004805665972488879</v>
      </c>
      <c r="Y2377" t="n">
        <v>0.13355676</v>
      </c>
      <c r="Z2377" t="n">
        <v>0.06192340238827945</v>
      </c>
      <c r="AA2377" t="n">
        <v>0.357</v>
      </c>
      <c r="AB2377" t="n">
        <v>0.27</v>
      </c>
      <c r="AC2377" t="inlineStr"/>
      <c r="AD2377" t="inlineStr"/>
    </row>
    <row r="2378">
      <c r="A2378" s="2" t="n">
        <v>45689</v>
      </c>
      <c r="B2378" t="inlineStr">
        <is>
          <t>FINTERRA</t>
        </is>
      </c>
      <c r="C2378" t="inlineStr">
        <is>
          <t>FINTERRA</t>
        </is>
      </c>
      <c r="D2378" t="n">
        <v>5518.00516804</v>
      </c>
      <c r="E2378" t="n">
        <v>5518.00516804</v>
      </c>
      <c r="F2378" t="n">
        <v>0</v>
      </c>
      <c r="G2378" t="n">
        <v>0</v>
      </c>
      <c r="H2378" t="n">
        <v>0</v>
      </c>
      <c r="I2378" t="n">
        <v>376.39722447</v>
      </c>
      <c r="J2378" t="n">
        <v>5141.60794357</v>
      </c>
      <c r="K2378" t="n">
        <v>316.07474926</v>
      </c>
      <c r="L2378" t="n">
        <v>0.07288840536241492</v>
      </c>
      <c r="M2378" t="n">
        <v>0.6587335916819135</v>
      </c>
      <c r="N2378" t="n">
        <v>-208.20905482</v>
      </c>
      <c r="O2378" t="n">
        <v>2.889568447218083</v>
      </c>
      <c r="P2378" t="n">
        <v>0.03773266759986672</v>
      </c>
      <c r="Q2378" t="n">
        <v>0.03969722147431586</v>
      </c>
      <c r="R2378" t="inlineStr"/>
      <c r="S2378" t="inlineStr"/>
      <c r="T2378" t="n">
        <v>0.9187791515318219</v>
      </c>
      <c r="U2378" t="n">
        <v>0.02394022990502614</v>
      </c>
      <c r="V2378" t="n">
        <v>0.05728061856315187</v>
      </c>
      <c r="W2378" t="n">
        <v>3.8544208</v>
      </c>
      <c r="X2378" t="n">
        <v>0.000698517069596927</v>
      </c>
      <c r="Y2378" t="n">
        <v>0.13724387</v>
      </c>
      <c r="Z2378" t="n">
        <v>0.06134823228064254</v>
      </c>
      <c r="AA2378" t="n">
        <v>0.357</v>
      </c>
      <c r="AB2378" t="n">
        <v>0.27</v>
      </c>
      <c r="AC2378" t="inlineStr"/>
      <c r="AD2378" t="inlineStr"/>
    </row>
    <row r="2379">
      <c r="A2379" s="2" t="n">
        <v>45717</v>
      </c>
      <c r="B2379" t="inlineStr">
        <is>
          <t>FINTERRA</t>
        </is>
      </c>
      <c r="C2379" t="inlineStr">
        <is>
          <t>FINTERRA</t>
        </is>
      </c>
      <c r="D2379" t="n">
        <v>5774.858625340001</v>
      </c>
      <c r="E2379" t="n">
        <v>5774.858625340001</v>
      </c>
      <c r="F2379" t="n">
        <v>0</v>
      </c>
      <c r="G2379" t="n">
        <v>0</v>
      </c>
      <c r="H2379" t="n">
        <v>0</v>
      </c>
      <c r="I2379" t="n">
        <v>362.76429366</v>
      </c>
      <c r="J2379" t="n">
        <v>5412.09433168</v>
      </c>
      <c r="K2379" t="n">
        <v>323.27503428</v>
      </c>
      <c r="L2379" t="n">
        <v>0.07089331688633264</v>
      </c>
      <c r="M2379" t="n">
        <v>0.6749514643033449</v>
      </c>
      <c r="N2379" t="n">
        <v>-218.19495776</v>
      </c>
      <c r="O2379" t="n">
        <v>4.796094458347633</v>
      </c>
      <c r="P2379" t="n">
        <v>0.03778360162836948</v>
      </c>
      <c r="Q2379" t="n">
        <v>0.03957831371049078</v>
      </c>
      <c r="R2379" t="inlineStr"/>
      <c r="S2379" t="inlineStr"/>
      <c r="T2379" t="n">
        <v>0.9206421943562264</v>
      </c>
      <c r="U2379" t="n">
        <v>0.02337807431988024</v>
      </c>
      <c r="V2379" t="n">
        <v>0.05597973132389312</v>
      </c>
      <c r="W2379" t="n">
        <v>0</v>
      </c>
      <c r="X2379" t="n">
        <v>0</v>
      </c>
      <c r="Y2379" t="n">
        <v>0.13525063</v>
      </c>
      <c r="Z2379" t="n">
        <v>0.06078282965599052</v>
      </c>
      <c r="AA2379" t="n">
        <v>0.357</v>
      </c>
      <c r="AB2379" t="n">
        <v>0.27</v>
      </c>
      <c r="AC2379" t="inlineStr"/>
      <c r="AD2379" t="inlineStr"/>
    </row>
    <row r="2380">
      <c r="A2380" s="2" t="n">
        <v>45748</v>
      </c>
      <c r="B2380" t="inlineStr">
        <is>
          <t>FINTERRA</t>
        </is>
      </c>
      <c r="C2380" t="inlineStr">
        <is>
          <t>FINTERRA</t>
        </is>
      </c>
      <c r="D2380" t="n">
        <v>6116.49537651</v>
      </c>
      <c r="E2380" t="n">
        <v>6116.49537651</v>
      </c>
      <c r="F2380" t="n">
        <v>0</v>
      </c>
      <c r="G2380" t="n">
        <v>0</v>
      </c>
      <c r="H2380" t="n">
        <v>0</v>
      </c>
      <c r="I2380" t="n">
        <v>355.06809608</v>
      </c>
      <c r="J2380" t="n">
        <v>5761.42728043</v>
      </c>
      <c r="K2380" t="n">
        <v>315.91837056</v>
      </c>
      <c r="L2380" t="n">
        <v>0.06573081381276227</v>
      </c>
      <c r="M2380" t="n">
        <v>0.7078042024704978</v>
      </c>
      <c r="N2380" t="n">
        <v>-223.60835032</v>
      </c>
      <c r="O2380" t="n">
        <v>2.480988843910126</v>
      </c>
      <c r="P2380" t="n">
        <v>0.0365582472568774</v>
      </c>
      <c r="Q2380" t="n">
        <v>0.038467347201067</v>
      </c>
      <c r="R2380" t="inlineStr"/>
      <c r="S2380" t="inlineStr"/>
      <c r="T2380" t="n">
        <v>0.9244997541429525</v>
      </c>
      <c r="U2380" t="n">
        <v>0.02385001952429115</v>
      </c>
      <c r="V2380" t="n">
        <v>0.05165022633275648</v>
      </c>
      <c r="W2380" t="n">
        <v>0.02435387</v>
      </c>
      <c r="X2380" t="n">
        <v>3.981670630133956e-06</v>
      </c>
      <c r="Y2380" t="n">
        <v>0.1303437</v>
      </c>
      <c r="Z2380" t="n">
        <v>0.05948889868254031</v>
      </c>
      <c r="AA2380" t="n">
        <v>0.357</v>
      </c>
      <c r="AB2380" t="n">
        <v>0.27</v>
      </c>
      <c r="AC2380" t="inlineStr"/>
      <c r="AD2380" t="inlineStr"/>
    </row>
    <row r="2381">
      <c r="A2381" s="2" t="n">
        <v>45778</v>
      </c>
      <c r="B2381" t="inlineStr">
        <is>
          <t>FINTERRA</t>
        </is>
      </c>
      <c r="C2381" t="inlineStr">
        <is>
          <t>FINTERRA</t>
        </is>
      </c>
      <c r="D2381" t="n">
        <v>6496.64656659</v>
      </c>
      <c r="E2381" t="n">
        <v>6496.64656659</v>
      </c>
      <c r="F2381" t="n">
        <v>0</v>
      </c>
      <c r="G2381" t="n">
        <v>0</v>
      </c>
      <c r="H2381" t="n">
        <v>0</v>
      </c>
      <c r="I2381" t="n">
        <v>417.03901235</v>
      </c>
      <c r="J2381" t="n">
        <v>6079.60755424</v>
      </c>
      <c r="K2381" t="n">
        <v>339.66768505</v>
      </c>
      <c r="L2381" t="n">
        <v>0.06554020276548492</v>
      </c>
      <c r="M2381" t="n">
        <v>0.6783161267639699</v>
      </c>
      <c r="N2381" t="n">
        <v>-230.40206851</v>
      </c>
      <c r="O2381" t="n">
        <v>3.03822204326345</v>
      </c>
      <c r="P2381" t="n">
        <v>0.0354647688077843</v>
      </c>
      <c r="Q2381" t="n">
        <v>0.03748917715602315</v>
      </c>
      <c r="R2381" t="inlineStr"/>
      <c r="S2381" t="inlineStr"/>
      <c r="T2381" t="n">
        <v>0.9200810934936663</v>
      </c>
      <c r="U2381" t="n">
        <v>0.027635365826009</v>
      </c>
      <c r="V2381" t="n">
        <v>0.05228354068032469</v>
      </c>
      <c r="W2381" t="n">
        <v>0.25798921</v>
      </c>
      <c r="X2381" t="n">
        <v>3.971113517653076e-05</v>
      </c>
      <c r="Y2381" t="n">
        <v>0.13062235</v>
      </c>
      <c r="Z2381" t="n">
        <v>0.058345090341977</v>
      </c>
      <c r="AA2381" t="n">
        <v>0.357</v>
      </c>
      <c r="AB2381" t="n">
        <v>0.27</v>
      </c>
      <c r="AC2381" t="inlineStr"/>
      <c r="AD2381" t="inlineStr"/>
    </row>
    <row r="2382">
      <c r="A2382" s="2" t="n">
        <v>45809</v>
      </c>
      <c r="B2382" t="inlineStr">
        <is>
          <t>FINTERRA</t>
        </is>
      </c>
      <c r="C2382" t="inlineStr">
        <is>
          <t>FINTERRA</t>
        </is>
      </c>
      <c r="D2382" t="n">
        <v>6910.28112976</v>
      </c>
      <c r="E2382" t="n">
        <v>6910.28112976</v>
      </c>
      <c r="F2382" t="n">
        <v>0</v>
      </c>
      <c r="G2382" t="n">
        <v>0</v>
      </c>
      <c r="H2382" t="n">
        <v>0</v>
      </c>
      <c r="I2382" t="n">
        <v>595.28396662</v>
      </c>
      <c r="J2382" t="n">
        <v>6314.99716314</v>
      </c>
      <c r="K2382" t="n">
        <v>349.25956477</v>
      </c>
      <c r="L2382" t="n">
        <v>0.06300516647795504</v>
      </c>
      <c r="M2382" t="n">
        <v>0.6794032146442797</v>
      </c>
      <c r="N2382" t="n">
        <v>-237.28807105</v>
      </c>
      <c r="O2382" t="n">
        <v>2.988689548028578</v>
      </c>
      <c r="P2382" t="n">
        <v>0.03433841063688262</v>
      </c>
      <c r="Q2382" t="n">
        <v>0.03711976563002032</v>
      </c>
      <c r="R2382" t="inlineStr"/>
      <c r="S2382" t="inlineStr"/>
      <c r="T2382" t="n">
        <v>0.9246225405234576</v>
      </c>
      <c r="U2382" t="n">
        <v>0.02483543980879408</v>
      </c>
      <c r="V2382" t="n">
        <v>0.05054201966774832</v>
      </c>
      <c r="W2382" t="n">
        <v>0.3646692</v>
      </c>
      <c r="X2382" t="n">
        <v>5.277197745682241e-05</v>
      </c>
      <c r="Y2382" t="n">
        <v>0.1311962</v>
      </c>
      <c r="Z2382" t="n">
        <v>0.05711511919548395</v>
      </c>
      <c r="AA2382" t="n">
        <v>0.357</v>
      </c>
      <c r="AB2382" t="n">
        <v>0.27</v>
      </c>
      <c r="AC2382" t="inlineStr"/>
      <c r="AD2382" t="inlineStr"/>
    </row>
    <row r="2383">
      <c r="A2383" s="2" t="n">
        <v>45839</v>
      </c>
      <c r="B2383" t="inlineStr">
        <is>
          <t>FINTERRA</t>
        </is>
      </c>
      <c r="C2383" t="inlineStr">
        <is>
          <t>FINTERRA</t>
        </is>
      </c>
      <c r="D2383" t="n">
        <v>6910.28112976</v>
      </c>
      <c r="E2383" t="n">
        <v>6910.28112976</v>
      </c>
      <c r="F2383" t="n">
        <v>0</v>
      </c>
      <c r="G2383" t="n">
        <v>0</v>
      </c>
      <c r="H2383" t="n">
        <v>0</v>
      </c>
      <c r="I2383" t="n">
        <v>595.28396662</v>
      </c>
      <c r="J2383" t="n">
        <v>6314.99716314</v>
      </c>
      <c r="K2383" t="n">
        <v>349.25956477</v>
      </c>
      <c r="L2383" t="n">
        <v>0.06300516647795504</v>
      </c>
      <c r="M2383" t="n">
        <v>0.6794032146442797</v>
      </c>
      <c r="N2383" t="n">
        <v>-237.28807105</v>
      </c>
      <c r="O2383" t="n">
        <v>0</v>
      </c>
      <c r="P2383" t="n">
        <v>0.03433841063688262</v>
      </c>
      <c r="Q2383" t="n">
        <v>0.03711976563002032</v>
      </c>
      <c r="R2383" t="inlineStr"/>
      <c r="S2383" t="inlineStr"/>
      <c r="T2383" t="n">
        <v>0.9246225405234576</v>
      </c>
      <c r="U2383" t="n">
        <v>0.02483543980879408</v>
      </c>
      <c r="V2383" t="n">
        <v>0.05054201966774832</v>
      </c>
      <c r="W2383" t="n">
        <v>0.4566888</v>
      </c>
      <c r="X2383" t="n">
        <v>6.608830978427374e-05</v>
      </c>
      <c r="Y2383" t="inlineStr"/>
      <c r="Z2383" t="n">
        <v>0.0557149609530927</v>
      </c>
      <c r="AA2383" t="n">
        <v>0.357</v>
      </c>
      <c r="AB2383" t="n">
        <v>0.27</v>
      </c>
      <c r="AC2383" t="inlineStr"/>
      <c r="AD2383" t="inlineStr"/>
    </row>
    <row r="2384">
      <c r="A2384" s="2" t="n">
        <v>42736</v>
      </c>
      <c r="B2384" t="inlineStr">
        <is>
          <t>HSBC</t>
        </is>
      </c>
      <c r="C2384" t="inlineStr">
        <is>
          <t>HSBC</t>
        </is>
      </c>
      <c r="D2384" t="n">
        <v>281493.197476</v>
      </c>
      <c r="E2384" t="n">
        <v>189027.142978</v>
      </c>
      <c r="F2384" t="n">
        <v>57964.854898</v>
      </c>
      <c r="G2384" t="n">
        <v>34501.1996</v>
      </c>
      <c r="H2384" t="n">
        <v>32978.911804</v>
      </c>
      <c r="I2384" t="n">
        <v>14955.98163</v>
      </c>
      <c r="J2384" t="n">
        <v>141092.249544</v>
      </c>
      <c r="K2384" t="n">
        <v>6000.230727000001</v>
      </c>
      <c r="L2384" t="n">
        <v>0.02928362995278536</v>
      </c>
      <c r="M2384" t="n">
        <v>2.083233430633375</v>
      </c>
      <c r="N2384" t="n">
        <v>-12499.881242</v>
      </c>
      <c r="O2384" t="inlineStr"/>
      <c r="P2384" t="n">
        <v>0.04440562455533489</v>
      </c>
      <c r="Q2384" t="n">
        <v>0.03520743616360637</v>
      </c>
      <c r="R2384" t="inlineStr">
        <is>
          <t>0.10358726260189731</t>
        </is>
      </c>
      <c r="S2384" t="inlineStr">
        <is>
          <t>0.008294294526501045</t>
        </is>
      </c>
      <c r="T2384" t="n">
        <v>0.9709222569057007</v>
      </c>
      <c r="U2384" t="n">
        <v>0</v>
      </c>
      <c r="V2384" t="n">
        <v>0.02907774309429935</v>
      </c>
      <c r="W2384" t="n">
        <v>0</v>
      </c>
      <c r="X2384" t="n">
        <v>0</v>
      </c>
      <c r="Y2384" t="n">
        <v>0.1283822</v>
      </c>
      <c r="Z2384" t="n">
        <v>0.07983999999999999</v>
      </c>
      <c r="AA2384" t="n">
        <v>0.3706</v>
      </c>
      <c r="AB2384" t="n">
        <v>0.387</v>
      </c>
      <c r="AC2384" t="n">
        <v>0.109199</v>
      </c>
      <c r="AD2384" t="n">
        <v>0.043026</v>
      </c>
    </row>
    <row r="2385">
      <c r="A2385" s="2" t="n">
        <v>42767</v>
      </c>
      <c r="B2385" t="inlineStr">
        <is>
          <t>HSBC</t>
        </is>
      </c>
      <c r="C2385" t="inlineStr">
        <is>
          <t>HSBC</t>
        </is>
      </c>
      <c r="D2385" t="n">
        <v>274109.414463</v>
      </c>
      <c r="E2385" t="n">
        <v>181169.421736</v>
      </c>
      <c r="F2385" t="n">
        <v>58142.740851</v>
      </c>
      <c r="G2385" t="n">
        <v>34797.251876</v>
      </c>
      <c r="H2385" t="n">
        <v>32035.848516</v>
      </c>
      <c r="I2385" t="n">
        <v>12039.454201</v>
      </c>
      <c r="J2385" t="n">
        <v>137094.119019</v>
      </c>
      <c r="K2385" t="n">
        <v>6238.529991</v>
      </c>
      <c r="L2385" t="n">
        <v>0.03180241170276426</v>
      </c>
      <c r="M2385" t="n">
        <v>1.987002011192223</v>
      </c>
      <c r="N2385" t="n">
        <v>-12395.971639</v>
      </c>
      <c r="O2385" t="n">
        <v>-0.8312847217368802</v>
      </c>
      <c r="P2385" t="n">
        <v>0.04522271394174694</v>
      </c>
      <c r="Q2385" t="n">
        <v>0.03526095744727053</v>
      </c>
      <c r="R2385" t="inlineStr">
        <is>
          <t>0.1045848041904859</t>
        </is>
      </c>
      <c r="S2385" t="inlineStr">
        <is>
          <t>0.008039669540483225</t>
        </is>
      </c>
      <c r="T2385" t="n">
        <v>0.9693338141834065</v>
      </c>
      <c r="U2385" t="n">
        <v>0</v>
      </c>
      <c r="V2385" t="n">
        <v>0.0306661858165935</v>
      </c>
      <c r="W2385" t="n">
        <v>0</v>
      </c>
      <c r="X2385" t="n">
        <v>0</v>
      </c>
      <c r="Y2385" t="n">
        <v>0.12880375</v>
      </c>
      <c r="Z2385" t="n">
        <v>0.078692</v>
      </c>
      <c r="AA2385" t="n">
        <v>0.3706</v>
      </c>
      <c r="AB2385" t="n">
        <v>0.387</v>
      </c>
      <c r="AC2385" t="n">
        <v>0.111558</v>
      </c>
      <c r="AD2385" t="n">
        <v>0.042773</v>
      </c>
    </row>
    <row r="2386">
      <c r="A2386" s="2" t="n">
        <v>42795</v>
      </c>
      <c r="B2386" t="inlineStr">
        <is>
          <t>HSBC</t>
        </is>
      </c>
      <c r="C2386" t="inlineStr">
        <is>
          <t>HSBC</t>
        </is>
      </c>
      <c r="D2386" t="n">
        <v>272216.296256</v>
      </c>
      <c r="E2386" t="n">
        <v>178998.790523</v>
      </c>
      <c r="F2386" t="n">
        <v>58038.205279</v>
      </c>
      <c r="G2386" t="n">
        <v>35179.300454</v>
      </c>
      <c r="H2386" t="n">
        <v>29437.220584</v>
      </c>
      <c r="I2386" t="n">
        <v>14210.604977</v>
      </c>
      <c r="J2386" t="n">
        <v>135350.964962</v>
      </c>
      <c r="K2386" t="n">
        <v>6211.272106</v>
      </c>
      <c r="L2386" t="n">
        <v>0.03211140750842916</v>
      </c>
      <c r="M2386" t="n">
        <v>1.968475816441715</v>
      </c>
      <c r="N2386" t="n">
        <v>-12226.73893</v>
      </c>
      <c r="O2386" t="n">
        <v>-1.365223428452855</v>
      </c>
      <c r="P2386" t="n">
        <v>0.04491552893108804</v>
      </c>
      <c r="Q2386" t="n">
        <v>0.03545163757308389</v>
      </c>
      <c r="R2386" t="inlineStr">
        <is>
          <t>0.10330289017688424</t>
        </is>
      </c>
      <c r="S2386" t="inlineStr">
        <is>
          <t>0.00789606067815984</t>
        </is>
      </c>
      <c r="T2386" t="n">
        <v>0.9695774888465464</v>
      </c>
      <c r="U2386" t="n">
        <v>0</v>
      </c>
      <c r="V2386" t="n">
        <v>0.03042251115345364</v>
      </c>
      <c r="W2386" t="n">
        <v>0</v>
      </c>
      <c r="X2386" t="n">
        <v>0</v>
      </c>
      <c r="Y2386" t="n">
        <v>0.12845891</v>
      </c>
      <c r="Z2386" t="n">
        <v>0.077762</v>
      </c>
      <c r="AA2386" t="n">
        <v>0.3706</v>
      </c>
      <c r="AB2386" t="n">
        <v>0.387</v>
      </c>
      <c r="AC2386" t="n">
        <v>0.102848</v>
      </c>
      <c r="AD2386" t="n">
        <v>0.038023</v>
      </c>
    </row>
    <row r="2387">
      <c r="A2387" s="2" t="n">
        <v>42826</v>
      </c>
      <c r="B2387" t="inlineStr">
        <is>
          <t>HSBC</t>
        </is>
      </c>
      <c r="C2387" t="inlineStr">
        <is>
          <t>HSBC</t>
        </is>
      </c>
      <c r="D2387" t="n">
        <v>277663.277349</v>
      </c>
      <c r="E2387" t="n">
        <v>183246.551868</v>
      </c>
      <c r="F2387" t="n">
        <v>58983.829761</v>
      </c>
      <c r="G2387" t="n">
        <v>35432.89572</v>
      </c>
      <c r="H2387" t="n">
        <v>28823.759887</v>
      </c>
      <c r="I2387" t="n">
        <v>13685.621532</v>
      </c>
      <c r="J2387" t="n">
        <v>140737.170449</v>
      </c>
      <c r="K2387" t="n">
        <v>6024.605632</v>
      </c>
      <c r="L2387" t="n">
        <v>0.03042462246174242</v>
      </c>
      <c r="M2387" t="n">
        <v>2.043026570838621</v>
      </c>
      <c r="N2387" t="n">
        <v>-12308.429385</v>
      </c>
      <c r="O2387" t="n">
        <v>0.6681295435168044</v>
      </c>
      <c r="P2387" t="n">
        <v>0.04432861811081093</v>
      </c>
      <c r="Q2387" t="n">
        <v>0.03335622918254682</v>
      </c>
      <c r="R2387" t="inlineStr">
        <is>
          <t>0.10489656934909584</t>
        </is>
      </c>
      <c r="S2387" t="inlineStr">
        <is>
          <t>0.0074753525112115785</t>
        </is>
      </c>
      <c r="T2387" t="n">
        <v>0.9702400604325729</v>
      </c>
      <c r="U2387" t="n">
        <v>0</v>
      </c>
      <c r="V2387" t="n">
        <v>0.02975993956742714</v>
      </c>
      <c r="W2387" t="n">
        <v>0</v>
      </c>
      <c r="X2387" t="n">
        <v>0</v>
      </c>
      <c r="Y2387" t="n">
        <v>0.12479971</v>
      </c>
      <c r="Z2387" t="n">
        <v>0.068856</v>
      </c>
      <c r="AA2387" t="n">
        <v>0.3706</v>
      </c>
      <c r="AB2387" t="n">
        <v>0.387</v>
      </c>
      <c r="AC2387" t="n">
        <v>0.115586</v>
      </c>
      <c r="AD2387" t="n">
        <v>0.044162</v>
      </c>
    </row>
    <row r="2388">
      <c r="A2388" s="2" t="n">
        <v>42856</v>
      </c>
      <c r="B2388" t="inlineStr">
        <is>
          <t>HSBC</t>
        </is>
      </c>
      <c r="C2388" t="inlineStr">
        <is>
          <t>HSBC</t>
        </is>
      </c>
      <c r="D2388" t="n">
        <v>274388.365623</v>
      </c>
      <c r="E2388" t="n">
        <v>179815.893555</v>
      </c>
      <c r="F2388" t="n">
        <v>58958.17998099999</v>
      </c>
      <c r="G2388" t="n">
        <v>35614.29208699999</v>
      </c>
      <c r="H2388" t="n">
        <v>27916.422869</v>
      </c>
      <c r="I2388" t="n">
        <v>14128.076298</v>
      </c>
      <c r="J2388" t="n">
        <v>137771.394388</v>
      </c>
      <c r="K2388" t="n">
        <v>5960.318435000001</v>
      </c>
      <c r="L2388" t="n">
        <v>0.03057608374489053</v>
      </c>
      <c r="M2388" t="n">
        <v>2.074445789069657</v>
      </c>
      <c r="N2388" t="n">
        <v>-12364.357479</v>
      </c>
      <c r="O2388" t="n">
        <v>0.4543885515414292</v>
      </c>
      <c r="P2388" t="n">
        <v>0.04506152238243292</v>
      </c>
      <c r="Q2388" t="n">
        <v>0.03368960541931102</v>
      </c>
      <c r="R2388" t="inlineStr">
        <is>
          <t>0.10735581656421148</t>
        </is>
      </c>
      <c r="S2388" t="inlineStr">
        <is>
          <t>0.0077249736518116745</t>
        </is>
      </c>
      <c r="T2388" t="n">
        <v>0.9693101940533075</v>
      </c>
      <c r="U2388" t="n">
        <v>0</v>
      </c>
      <c r="V2388" t="n">
        <v>0.03068980594669257</v>
      </c>
      <c r="W2388" t="n">
        <v>0</v>
      </c>
      <c r="X2388" t="n">
        <v>0</v>
      </c>
      <c r="Y2388" t="n">
        <v>0.12753323</v>
      </c>
      <c r="Z2388" t="n">
        <v>0.06869500000000001</v>
      </c>
      <c r="AA2388" t="n">
        <v>0.3706</v>
      </c>
      <c r="AB2388" t="n">
        <v>0.387</v>
      </c>
      <c r="AC2388" t="n">
        <v>0.11725</v>
      </c>
      <c r="AD2388" t="n">
        <v>0.043998</v>
      </c>
    </row>
    <row r="2389">
      <c r="A2389" s="2" t="n">
        <v>42887</v>
      </c>
      <c r="B2389" t="inlineStr">
        <is>
          <t>HSBC</t>
        </is>
      </c>
      <c r="C2389" t="inlineStr">
        <is>
          <t>HSBC</t>
        </is>
      </c>
      <c r="D2389" t="n">
        <v>296875.320237</v>
      </c>
      <c r="E2389" t="n">
        <v>201639.534429</v>
      </c>
      <c r="F2389" t="n">
        <v>59380.372203</v>
      </c>
      <c r="G2389" t="n">
        <v>35855.413605</v>
      </c>
      <c r="H2389" t="n">
        <v>28113.615827</v>
      </c>
      <c r="I2389" t="n">
        <v>20660.887855</v>
      </c>
      <c r="J2389" t="n">
        <v>152865.030747</v>
      </c>
      <c r="K2389" t="n">
        <v>5830.390739</v>
      </c>
      <c r="L2389" t="n">
        <v>0.02677652163941657</v>
      </c>
      <c r="M2389" t="n">
        <v>2.159275027450265</v>
      </c>
      <c r="N2389" t="n">
        <v>-12589.417123</v>
      </c>
      <c r="O2389" t="n">
        <v>1.820229190091327</v>
      </c>
      <c r="P2389" t="n">
        <v>0.04240641193397174</v>
      </c>
      <c r="Q2389" t="n">
        <v>0.03123113982099332</v>
      </c>
      <c r="R2389" t="inlineStr">
        <is>
          <t>0.10767246353967755</t>
        </is>
      </c>
      <c r="S2389" t="inlineStr">
        <is>
          <t>0.008074423521909336</t>
        </is>
      </c>
      <c r="T2389" t="n">
        <v>0.971747689119782</v>
      </c>
      <c r="U2389" t="n">
        <v>0</v>
      </c>
      <c r="V2389" t="n">
        <v>0.02825231088021801</v>
      </c>
      <c r="W2389" t="n">
        <v>0</v>
      </c>
      <c r="X2389" t="n">
        <v>0</v>
      </c>
      <c r="Y2389" t="n">
        <v>0.12677253</v>
      </c>
      <c r="Z2389" t="n">
        <v>0.067938</v>
      </c>
      <c r="AA2389" t="n">
        <v>0.3706</v>
      </c>
      <c r="AB2389" t="n">
        <v>0.387</v>
      </c>
      <c r="AC2389" t="n">
        <v>0.117903</v>
      </c>
      <c r="AD2389" t="n">
        <v>0.04507</v>
      </c>
    </row>
    <row r="2390">
      <c r="A2390" s="2" t="n">
        <v>42917</v>
      </c>
      <c r="B2390" t="inlineStr">
        <is>
          <t>HSBC</t>
        </is>
      </c>
      <c r="C2390" t="inlineStr">
        <is>
          <t>HSBC</t>
        </is>
      </c>
      <c r="D2390" t="n">
        <v>289476.575628</v>
      </c>
      <c r="E2390" t="n">
        <v>194038.973113</v>
      </c>
      <c r="F2390" t="n">
        <v>59358.49330099999</v>
      </c>
      <c r="G2390" t="n">
        <v>36079.109214</v>
      </c>
      <c r="H2390" t="n">
        <v>27475.903668</v>
      </c>
      <c r="I2390" t="n">
        <v>13929.219984</v>
      </c>
      <c r="J2390" t="n">
        <v>152633.849461</v>
      </c>
      <c r="K2390" t="n">
        <v>5745.794957</v>
      </c>
      <c r="L2390" t="n">
        <v>0.02734719254007682</v>
      </c>
      <c r="M2390" t="n">
        <v>2.19603942229573</v>
      </c>
      <c r="N2390" t="n">
        <v>-12617.992238</v>
      </c>
      <c r="O2390" t="n">
        <v>0.2269772676591675</v>
      </c>
      <c r="P2390" t="n">
        <v>0.04358899234118033</v>
      </c>
      <c r="Q2390" t="n">
        <v>0.03041033583566929</v>
      </c>
      <c r="R2390" t="inlineStr">
        <is>
          <t>0.11139765624557392</t>
        </is>
      </c>
      <c r="S2390" t="inlineStr">
        <is>
          <t>0.008518543991123272</t>
        </is>
      </c>
      <c r="T2390" t="n">
        <v>0.9709019305768477</v>
      </c>
      <c r="U2390" t="n">
        <v>0</v>
      </c>
      <c r="V2390" t="n">
        <v>0.02909806942315251</v>
      </c>
      <c r="W2390" t="n">
        <v>0</v>
      </c>
      <c r="X2390" t="n">
        <v>0</v>
      </c>
      <c r="Y2390" t="n">
        <v>0.12682157</v>
      </c>
      <c r="Z2390" t="n">
        <v>0.06780700000000001</v>
      </c>
      <c r="AA2390" t="n">
        <v>0.3706</v>
      </c>
      <c r="AB2390" t="n">
        <v>0.387</v>
      </c>
      <c r="AC2390" t="n">
        <v>0.120346</v>
      </c>
      <c r="AD2390" t="n">
        <v>0.044516</v>
      </c>
    </row>
    <row r="2391">
      <c r="A2391" s="2" t="n">
        <v>42948</v>
      </c>
      <c r="B2391" t="inlineStr">
        <is>
          <t>HSBC</t>
        </is>
      </c>
      <c r="C2391" t="inlineStr">
        <is>
          <t>HSBC</t>
        </is>
      </c>
      <c r="D2391" t="n">
        <v>288266.522053</v>
      </c>
      <c r="E2391" t="n">
        <v>192454.992968</v>
      </c>
      <c r="F2391" t="n">
        <v>59311.849369</v>
      </c>
      <c r="G2391" t="n">
        <v>36499.679716</v>
      </c>
      <c r="H2391" t="n">
        <v>27958.806828</v>
      </c>
      <c r="I2391" t="n">
        <v>12213.915981</v>
      </c>
      <c r="J2391" t="n">
        <v>152282.270159</v>
      </c>
      <c r="K2391" t="n">
        <v>5362.977451000001</v>
      </c>
      <c r="L2391" t="n">
        <v>0.02555216112692732</v>
      </c>
      <c r="M2391" t="n">
        <v>2.312988299006741</v>
      </c>
      <c r="N2391" t="n">
        <v>-12404.504092</v>
      </c>
      <c r="O2391" t="n">
        <v>-1.691934358281399</v>
      </c>
      <c r="P2391" t="n">
        <v>0.04303137250783266</v>
      </c>
      <c r="Q2391" t="n">
        <v>0.0292323144207928</v>
      </c>
      <c r="R2391" t="inlineStr">
        <is>
          <t>0.11376890521520032</t>
        </is>
      </c>
      <c r="S2391" t="inlineStr">
        <is>
          <t>0.008526060294813575</t>
        </is>
      </c>
      <c r="T2391" t="n">
        <v>0.9719313506806997</v>
      </c>
      <c r="U2391" t="n">
        <v>0</v>
      </c>
      <c r="V2391" t="n">
        <v>0.02806864931930029</v>
      </c>
      <c r="W2391" t="n">
        <v>0</v>
      </c>
      <c r="X2391" t="n">
        <v>0</v>
      </c>
      <c r="Y2391" t="n">
        <v>0.1277505</v>
      </c>
      <c r="Z2391" t="n">
        <v>0.067053</v>
      </c>
      <c r="AA2391" t="n">
        <v>0.3706</v>
      </c>
      <c r="AB2391" t="n">
        <v>0.387</v>
      </c>
      <c r="AC2391" t="n">
        <v>0.119771</v>
      </c>
      <c r="AD2391" t="n">
        <v>0.045156</v>
      </c>
    </row>
    <row r="2392">
      <c r="A2392" s="2" t="n">
        <v>42979</v>
      </c>
      <c r="B2392" t="inlineStr">
        <is>
          <t>HSBC</t>
        </is>
      </c>
      <c r="C2392" t="inlineStr">
        <is>
          <t>HSBC</t>
        </is>
      </c>
      <c r="D2392" t="n">
        <v>287744.253368</v>
      </c>
      <c r="E2392" t="n">
        <v>191438.800973</v>
      </c>
      <c r="F2392" t="n">
        <v>59471.658896</v>
      </c>
      <c r="G2392" t="n">
        <v>36833.793499</v>
      </c>
      <c r="H2392" t="n">
        <v>27965.59929</v>
      </c>
      <c r="I2392" t="n">
        <v>14231.946277</v>
      </c>
      <c r="J2392" t="n">
        <v>149241.255406</v>
      </c>
      <c r="K2392" t="n">
        <v>5511.218464</v>
      </c>
      <c r="L2392" t="n">
        <v>0.02634963571836955</v>
      </c>
      <c r="M2392" t="n">
        <v>2.312102616732705</v>
      </c>
      <c r="N2392" t="n">
        <v>-12742.502632</v>
      </c>
      <c r="O2392" t="n">
        <v>2.724804937732128</v>
      </c>
      <c r="P2392" t="n">
        <v>0.04428412551371944</v>
      </c>
      <c r="Q2392" t="n">
        <v>0.03062849741222579</v>
      </c>
      <c r="R2392" t="inlineStr">
        <is>
          <t>0.11105271575742459</t>
        </is>
      </c>
      <c r="S2392" t="inlineStr">
        <is>
          <t>0.00862359308738112</t>
        </is>
      </c>
      <c r="T2392" t="n">
        <v>0.9713733444627113</v>
      </c>
      <c r="U2392" t="n">
        <v>0</v>
      </c>
      <c r="V2392" t="n">
        <v>0.02862665553728849</v>
      </c>
      <c r="W2392" t="n">
        <v>0</v>
      </c>
      <c r="X2392" t="n">
        <v>0</v>
      </c>
      <c r="Y2392" t="n">
        <v>0.12747869</v>
      </c>
      <c r="Z2392" t="n">
        <v>0.06515399999999999</v>
      </c>
      <c r="AA2392" t="n">
        <v>0.3706</v>
      </c>
      <c r="AB2392" t="n">
        <v>0.387</v>
      </c>
      <c r="AC2392" t="n">
        <v>0.119639</v>
      </c>
      <c r="AD2392" t="n">
        <v>0.045179</v>
      </c>
    </row>
    <row r="2393">
      <c r="A2393" s="2" t="n">
        <v>43009</v>
      </c>
      <c r="B2393" t="inlineStr">
        <is>
          <t>HSBC</t>
        </is>
      </c>
      <c r="C2393" t="inlineStr">
        <is>
          <t>HSBC</t>
        </is>
      </c>
      <c r="D2393" t="n">
        <v>297480.94257</v>
      </c>
      <c r="E2393" t="n">
        <v>200819.072449</v>
      </c>
      <c r="F2393" t="n">
        <v>59216.106681</v>
      </c>
      <c r="G2393" t="n">
        <v>37445.76344</v>
      </c>
      <c r="H2393" t="n">
        <v>28410.53229</v>
      </c>
      <c r="I2393" t="n">
        <v>10645.26051</v>
      </c>
      <c r="J2393" t="n">
        <v>161763.279649</v>
      </c>
      <c r="K2393" t="n">
        <v>5677.263092</v>
      </c>
      <c r="L2393" t="n">
        <v>0.02588242900743406</v>
      </c>
      <c r="M2393" t="n">
        <v>2.336662403349477</v>
      </c>
      <c r="N2393" t="n">
        <v>-13265.847221</v>
      </c>
      <c r="O2393" t="n">
        <v>4.107078523850838</v>
      </c>
      <c r="P2393" t="n">
        <v>0.04459393972062067</v>
      </c>
      <c r="Q2393" t="n">
        <v>0.0320328919656151</v>
      </c>
      <c r="R2393" t="inlineStr">
        <is>
          <t>0.11550786600758826</t>
        </is>
      </c>
      <c r="S2393" t="inlineStr">
        <is>
          <t>0.008690344169946506</t>
        </is>
      </c>
      <c r="T2393" t="n">
        <v>0.9715980225556403</v>
      </c>
      <c r="U2393" t="n">
        <v>0</v>
      </c>
      <c r="V2393" t="n">
        <v>0.02840197744435969</v>
      </c>
      <c r="W2393" t="n">
        <v>0</v>
      </c>
      <c r="X2393" t="n">
        <v>0</v>
      </c>
      <c r="Y2393" t="n">
        <v>0.12672709</v>
      </c>
      <c r="Z2393" t="n">
        <v>0.062971</v>
      </c>
      <c r="AA2393" t="n">
        <v>0.3706</v>
      </c>
      <c r="AB2393" t="n">
        <v>0.387</v>
      </c>
      <c r="AC2393" t="n">
        <v>0.1195</v>
      </c>
      <c r="AD2393" t="n">
        <v>0.045684</v>
      </c>
    </row>
    <row r="2394">
      <c r="A2394" s="2" t="n">
        <v>43040</v>
      </c>
      <c r="B2394" t="inlineStr">
        <is>
          <t>HSBC</t>
        </is>
      </c>
      <c r="C2394" t="inlineStr">
        <is>
          <t>HSBC</t>
        </is>
      </c>
      <c r="D2394" t="n">
        <v>299152.623653</v>
      </c>
      <c r="E2394" t="n">
        <v>201187.951655</v>
      </c>
      <c r="F2394" t="n">
        <v>59926.266846</v>
      </c>
      <c r="G2394" t="n">
        <v>38038.405152</v>
      </c>
      <c r="H2394" t="n">
        <v>23162.606515</v>
      </c>
      <c r="I2394" t="n">
        <v>9437.81683</v>
      </c>
      <c r="J2394" t="n">
        <v>168587.52831</v>
      </c>
      <c r="K2394" t="n">
        <v>5817.746468</v>
      </c>
      <c r="L2394" t="n">
        <v>0.02651009362203748</v>
      </c>
      <c r="M2394" t="n">
        <v>2.259507471029245</v>
      </c>
      <c r="N2394" t="n">
        <v>-13145.241609</v>
      </c>
      <c r="O2394" t="n">
        <v>-0.909143682953617</v>
      </c>
      <c r="P2394" t="n">
        <v>0.04394158890696453</v>
      </c>
      <c r="Q2394" t="n">
        <v>0.03041860798012432</v>
      </c>
      <c r="R2394" t="inlineStr">
        <is>
          <t>0.1133642939657513</t>
        </is>
      </c>
      <c r="S2394" t="inlineStr">
        <is>
          <t>0.008589475707364694</t>
        </is>
      </c>
      <c r="T2394" t="n">
        <v>0.9712260067189497</v>
      </c>
      <c r="U2394" t="n">
        <v>0</v>
      </c>
      <c r="V2394" t="n">
        <v>0.02877399328105033</v>
      </c>
      <c r="W2394" t="n">
        <v>0</v>
      </c>
      <c r="X2394" t="n">
        <v>0</v>
      </c>
      <c r="Y2394" t="n">
        <v>0.1281141</v>
      </c>
      <c r="Z2394" t="n">
        <v>0.063083</v>
      </c>
      <c r="AA2394" t="n">
        <v>0.3706</v>
      </c>
      <c r="AB2394" t="n">
        <v>0.387</v>
      </c>
      <c r="AC2394" t="n">
        <v>0.116598</v>
      </c>
      <c r="AD2394" t="n">
        <v>0.045268</v>
      </c>
    </row>
    <row r="2395">
      <c r="A2395" s="2" t="n">
        <v>43070</v>
      </c>
      <c r="B2395" t="inlineStr">
        <is>
          <t>HSBC</t>
        </is>
      </c>
      <c r="C2395" t="inlineStr">
        <is>
          <t>HSBC</t>
        </is>
      </c>
      <c r="D2395" t="n">
        <v>317913.708107</v>
      </c>
      <c r="E2395" t="n">
        <v>219906.901546</v>
      </c>
      <c r="F2395" t="n">
        <v>59244.507283</v>
      </c>
      <c r="G2395" t="n">
        <v>38762.29927800001</v>
      </c>
      <c r="H2395" t="n">
        <v>24745.083843</v>
      </c>
      <c r="I2395" t="n">
        <v>9549.251613999999</v>
      </c>
      <c r="J2395" t="n">
        <v>185612.566089</v>
      </c>
      <c r="K2395" t="n">
        <v>4826.249945</v>
      </c>
      <c r="L2395" t="n">
        <v>0.01972826359473079</v>
      </c>
      <c r="M2395" t="n">
        <v>2.604225257131808</v>
      </c>
      <c r="N2395" t="n">
        <v>-12568.642004</v>
      </c>
      <c r="O2395" t="n">
        <v>-4.386375101734363</v>
      </c>
      <c r="P2395" t="n">
        <v>0.03953475953849017</v>
      </c>
      <c r="Q2395" t="n">
        <v>0.02613886103311368</v>
      </c>
      <c r="R2395" t="inlineStr">
        <is>
          <t>0.10911100701912475</t>
        </is>
      </c>
      <c r="S2395" t="inlineStr">
        <is>
          <t>0.008619625337592697</t>
        </is>
      </c>
      <c r="T2395" t="n">
        <v>0.9764520837129791</v>
      </c>
      <c r="U2395" t="n">
        <v>0</v>
      </c>
      <c r="V2395" t="n">
        <v>0.02354791628702079</v>
      </c>
      <c r="W2395" t="n">
        <v>0</v>
      </c>
      <c r="X2395" t="n">
        <v>0</v>
      </c>
      <c r="Y2395" t="n">
        <v>0.12942679</v>
      </c>
      <c r="Z2395" t="n">
        <v>0.060938</v>
      </c>
      <c r="AA2395" t="n">
        <v>0.3706</v>
      </c>
      <c r="AB2395" t="n">
        <v>0.387</v>
      </c>
      <c r="AC2395" t="n">
        <v>0.120048</v>
      </c>
      <c r="AD2395" t="n">
        <v>0.048822</v>
      </c>
    </row>
    <row r="2396">
      <c r="A2396" s="2" t="n">
        <v>43101</v>
      </c>
      <c r="B2396" t="inlineStr">
        <is>
          <t>HSBC</t>
        </is>
      </c>
      <c r="C2396" t="inlineStr">
        <is>
          <t>HSBC</t>
        </is>
      </c>
      <c r="D2396" t="n">
        <v>323844.2701800001</v>
      </c>
      <c r="E2396" t="n">
        <v>226295.099703</v>
      </c>
      <c r="F2396" t="n">
        <v>58686.962052</v>
      </c>
      <c r="G2396" t="n">
        <v>38862.208425</v>
      </c>
      <c r="H2396" t="n">
        <v>29048.934557</v>
      </c>
      <c r="I2396" t="n">
        <v>12738.7625</v>
      </c>
      <c r="J2396" t="n">
        <v>184507.402646</v>
      </c>
      <c r="K2396" t="n">
        <v>5097.9298</v>
      </c>
      <c r="L2396" t="n">
        <v>0.02043817169735507</v>
      </c>
      <c r="M2396" t="n">
        <v>2.390084213988196</v>
      </c>
      <c r="N2396" t="n">
        <v>-12184.481539</v>
      </c>
      <c r="O2396" t="n">
        <v>-3.056499380583355</v>
      </c>
      <c r="P2396" t="n">
        <v>0.03762450863258315</v>
      </c>
      <c r="Q2396" t="n">
        <v>0.02447994542346846</v>
      </c>
      <c r="R2396" t="inlineStr">
        <is>
          <t>0.10883374858185103</t>
        </is>
      </c>
      <c r="S2396" t="inlineStr">
        <is>
          <t>0.008418871244319923</t>
        </is>
      </c>
      <c r="T2396" t="n">
        <v>0.9763942516452399</v>
      </c>
      <c r="U2396" t="n">
        <v>0</v>
      </c>
      <c r="V2396" t="n">
        <v>0.02360574835476003</v>
      </c>
      <c r="W2396" t="n">
        <v>0</v>
      </c>
      <c r="X2396" t="n">
        <v>0</v>
      </c>
      <c r="Y2396" t="n">
        <v>0.1292081</v>
      </c>
      <c r="Z2396" t="n">
        <v>0.06082600000000001</v>
      </c>
      <c r="AA2396" t="n">
        <v>0.3706</v>
      </c>
      <c r="AB2396" t="n">
        <v>0.387</v>
      </c>
      <c r="AC2396" t="n">
        <v>0.121016</v>
      </c>
      <c r="AD2396" t="n">
        <v>0.054011</v>
      </c>
    </row>
    <row r="2397">
      <c r="A2397" s="2" t="n">
        <v>43132</v>
      </c>
      <c r="B2397" t="inlineStr">
        <is>
          <t>HSBC</t>
        </is>
      </c>
      <c r="C2397" t="inlineStr">
        <is>
          <t>HSBC</t>
        </is>
      </c>
      <c r="D2397" t="n">
        <v>320436.6336379999</v>
      </c>
      <c r="E2397" t="n">
        <v>222535.098608</v>
      </c>
      <c r="F2397" t="n">
        <v>58567.116046</v>
      </c>
      <c r="G2397" t="n">
        <v>39334.418984</v>
      </c>
      <c r="H2397" t="n">
        <v>28225.833838</v>
      </c>
      <c r="I2397" t="n">
        <v>9641.502150999999</v>
      </c>
      <c r="J2397" t="n">
        <v>184667.762619</v>
      </c>
      <c r="K2397" t="n">
        <v>5295.12619</v>
      </c>
      <c r="L2397" t="n">
        <v>0.02165976663524269</v>
      </c>
      <c r="M2397" t="n">
        <v>2.277885715694342</v>
      </c>
      <c r="N2397" t="n">
        <v>-12061.692311</v>
      </c>
      <c r="O2397" t="n">
        <v>-1.00775094620954</v>
      </c>
      <c r="P2397" t="n">
        <v>0.03764142749242023</v>
      </c>
      <c r="Q2397" t="n">
        <v>0.02438871503680965</v>
      </c>
      <c r="R2397" t="inlineStr">
        <is>
          <t>0.10671519017755801</t>
        </is>
      </c>
      <c r="S2397" t="inlineStr">
        <is>
          <t>0.00828922113054797</t>
        </is>
      </c>
      <c r="T2397" t="n">
        <v>0.9759979942502809</v>
      </c>
      <c r="U2397" t="n">
        <v>0</v>
      </c>
      <c r="V2397" t="n">
        <v>0.02400200574971939</v>
      </c>
      <c r="W2397" t="n">
        <v>0</v>
      </c>
      <c r="X2397" t="n">
        <v>0</v>
      </c>
      <c r="Y2397" t="n">
        <v>0.12659849</v>
      </c>
      <c r="Z2397" t="n">
        <v>0.060124</v>
      </c>
      <c r="AA2397" t="n">
        <v>0.3706</v>
      </c>
      <c r="AB2397" t="n">
        <v>0.387</v>
      </c>
      <c r="AC2397" t="n">
        <v>0.120847</v>
      </c>
      <c r="AD2397" t="n">
        <v>0.055676</v>
      </c>
    </row>
    <row r="2398">
      <c r="A2398" s="2" t="n">
        <v>43160</v>
      </c>
      <c r="B2398" t="inlineStr">
        <is>
          <t>HSBC</t>
        </is>
      </c>
      <c r="C2398" t="inlineStr">
        <is>
          <t>HSBC</t>
        </is>
      </c>
      <c r="D2398" t="n">
        <v>320466.383741</v>
      </c>
      <c r="E2398" t="n">
        <v>222160.352159</v>
      </c>
      <c r="F2398" t="n">
        <v>58401.844352</v>
      </c>
      <c r="G2398" t="n">
        <v>39904.18723</v>
      </c>
      <c r="H2398" t="n">
        <v>24512.049572</v>
      </c>
      <c r="I2398" t="n">
        <v>8549.517726</v>
      </c>
      <c r="J2398" t="n">
        <v>189098.784861</v>
      </c>
      <c r="K2398" t="n">
        <v>5110.652701000001</v>
      </c>
      <c r="L2398" t="n">
        <v>0.02101360648122685</v>
      </c>
      <c r="M2398" t="n">
        <v>2.341090835551965</v>
      </c>
      <c r="N2398" t="n">
        <v>-11964.502202</v>
      </c>
      <c r="O2398" t="n">
        <v>-0.8057750645103612</v>
      </c>
      <c r="P2398" t="n">
        <v>0.03733465601705568</v>
      </c>
      <c r="Q2398" t="n">
        <v>0.02410845236446694</v>
      </c>
      <c r="R2398" t="inlineStr">
        <is>
          <t>0.10592826434920874</t>
        </is>
      </c>
      <c r="S2398" t="inlineStr">
        <is>
          <t>0.008265566395298813</t>
        </is>
      </c>
      <c r="T2398" t="n">
        <v>0.9771110517884204</v>
      </c>
      <c r="U2398" t="n">
        <v>0</v>
      </c>
      <c r="V2398" t="n">
        <v>0.02288894821157978</v>
      </c>
      <c r="W2398" t="n">
        <v>0</v>
      </c>
      <c r="X2398" t="n">
        <v>0</v>
      </c>
      <c r="Y2398" t="n">
        <v>0.12772985</v>
      </c>
      <c r="Z2398" t="n">
        <v>0.059482</v>
      </c>
      <c r="AA2398" t="n">
        <v>0.3706</v>
      </c>
      <c r="AB2398" t="n">
        <v>0.387</v>
      </c>
      <c r="AC2398" t="n">
        <v>0.122977</v>
      </c>
      <c r="AD2398" t="n">
        <v>0.06017</v>
      </c>
    </row>
    <row r="2399">
      <c r="A2399" s="2" t="n">
        <v>43191</v>
      </c>
      <c r="B2399" t="inlineStr">
        <is>
          <t>HSBC</t>
        </is>
      </c>
      <c r="C2399" t="inlineStr">
        <is>
          <t>HSBC</t>
        </is>
      </c>
      <c r="D2399" t="n">
        <v>324738.459352</v>
      </c>
      <c r="E2399" t="n">
        <v>226386.630661</v>
      </c>
      <c r="F2399" t="n">
        <v>58045.339706</v>
      </c>
      <c r="G2399" t="n">
        <v>40306.488985</v>
      </c>
      <c r="H2399" t="n">
        <v>27799.695448</v>
      </c>
      <c r="I2399" t="n">
        <v>10620.897981</v>
      </c>
      <c r="J2399" t="n">
        <v>187966.037232</v>
      </c>
      <c r="K2399" t="n">
        <v>5223.672153</v>
      </c>
      <c r="L2399" t="n">
        <v>0.02110788808088043</v>
      </c>
      <c r="M2399" t="n">
        <v>2.31616082606783</v>
      </c>
      <c r="N2399" t="n">
        <v>-12098.864809</v>
      </c>
      <c r="O2399" t="n">
        <v>1.123010424767523</v>
      </c>
      <c r="P2399" t="n">
        <v>0.03725725875876453</v>
      </c>
      <c r="Q2399" t="n">
        <v>0.02432648483383333</v>
      </c>
      <c r="R2399" t="inlineStr">
        <is>
          <t>0.10651010813812051</t>
        </is>
      </c>
      <c r="S2399" t="inlineStr">
        <is>
          <t>0.008273877392895921</t>
        </is>
      </c>
      <c r="T2399" t="n">
        <v>0.9769257624860568</v>
      </c>
      <c r="U2399" t="n">
        <v>0</v>
      </c>
      <c r="V2399" t="n">
        <v>0.02307423751394309</v>
      </c>
      <c r="W2399" t="n">
        <v>0</v>
      </c>
      <c r="X2399" t="n">
        <v>0</v>
      </c>
      <c r="Y2399" t="n">
        <v>0.12647956</v>
      </c>
      <c r="Z2399" t="n">
        <v>0.058411</v>
      </c>
      <c r="AA2399" t="n">
        <v>0.3706</v>
      </c>
      <c r="AB2399" t="n">
        <v>0.387</v>
      </c>
      <c r="AC2399" t="n">
        <v>0.122944</v>
      </c>
      <c r="AD2399" t="n">
        <v>0.060852</v>
      </c>
    </row>
    <row r="2400">
      <c r="A2400" s="2" t="n">
        <v>43221</v>
      </c>
      <c r="B2400" t="inlineStr">
        <is>
          <t>HSBC</t>
        </is>
      </c>
      <c r="C2400" t="inlineStr">
        <is>
          <t>HSBC</t>
        </is>
      </c>
      <c r="D2400" t="n">
        <v>327618.525084</v>
      </c>
      <c r="E2400" t="n">
        <v>228378.282831</v>
      </c>
      <c r="F2400" t="n">
        <v>58147.191555</v>
      </c>
      <c r="G2400" t="n">
        <v>41093.050698</v>
      </c>
      <c r="H2400" t="n">
        <v>28561.999437</v>
      </c>
      <c r="I2400" t="n">
        <v>12634.819878</v>
      </c>
      <c r="J2400" t="n">
        <v>187181.463516</v>
      </c>
      <c r="K2400" t="n">
        <v>5549.918271</v>
      </c>
      <c r="L2400" t="n">
        <v>0.02243949074523988</v>
      </c>
      <c r="M2400" t="n">
        <v>2.191056670066772</v>
      </c>
      <c r="N2400" t="n">
        <v>-12160.185446</v>
      </c>
      <c r="O2400" t="n">
        <v>0.5068296734284106</v>
      </c>
      <c r="P2400" t="n">
        <v>0.03711690431083584</v>
      </c>
      <c r="Q2400" t="n">
        <v>0.02431856146701675</v>
      </c>
      <c r="R2400" t="inlineStr">
        <is>
          <t>0.10604029378044483</t>
        </is>
      </c>
      <c r="S2400" t="inlineStr">
        <is>
          <t>0.008047760518692654</t>
        </is>
      </c>
      <c r="T2400" t="n">
        <v>0.9758785636191548</v>
      </c>
      <c r="U2400" t="n">
        <v>0</v>
      </c>
      <c r="V2400" t="n">
        <v>0.02412143638084507</v>
      </c>
      <c r="W2400" t="n">
        <v>0</v>
      </c>
      <c r="X2400" t="n">
        <v>0</v>
      </c>
      <c r="Y2400" t="n">
        <v>0.13066388</v>
      </c>
      <c r="Z2400" t="n">
        <v>0.05717</v>
      </c>
      <c r="AA2400" t="n">
        <v>0.3706</v>
      </c>
      <c r="AB2400" t="n">
        <v>0.387</v>
      </c>
      <c r="AC2400" t="n">
        <v>0.121948</v>
      </c>
      <c r="AD2400" t="n">
        <v>0.064288</v>
      </c>
    </row>
    <row r="2401">
      <c r="A2401" s="2" t="n">
        <v>43252</v>
      </c>
      <c r="B2401" t="inlineStr">
        <is>
          <t>HSBC</t>
        </is>
      </c>
      <c r="C2401" t="inlineStr">
        <is>
          <t>HSBC</t>
        </is>
      </c>
      <c r="D2401" t="n">
        <v>339926.732508</v>
      </c>
      <c r="E2401" t="n">
        <v>239446.037747</v>
      </c>
      <c r="F2401" t="n">
        <v>58692.395909</v>
      </c>
      <c r="G2401" t="n">
        <v>41788.298852</v>
      </c>
      <c r="H2401" t="n">
        <v>25629.841455</v>
      </c>
      <c r="I2401" t="n">
        <v>18331.415581</v>
      </c>
      <c r="J2401" t="n">
        <v>195484.780711</v>
      </c>
      <c r="K2401" t="n">
        <v>5497.726995999999</v>
      </c>
      <c r="L2401" t="n">
        <v>0.02123851516128801</v>
      </c>
      <c r="M2401" t="n">
        <v>2.246269156505057</v>
      </c>
      <c r="N2401" t="n">
        <v>-12349.374582</v>
      </c>
      <c r="O2401" t="n">
        <v>1.555807983686908</v>
      </c>
      <c r="P2401" t="n">
        <v>0.03632951869035297</v>
      </c>
      <c r="Q2401" t="n">
        <v>0.02441707157784592</v>
      </c>
      <c r="R2401" t="inlineStr">
        <is>
          <t>0.1043664500678648</t>
        </is>
      </c>
      <c r="S2401" t="inlineStr">
        <is>
          <t>0.007963423497534242</t>
        </is>
      </c>
      <c r="T2401" t="n">
        <v>0.9774100953480636</v>
      </c>
      <c r="U2401" t="n">
        <v>0</v>
      </c>
      <c r="V2401" t="n">
        <v>0.02258990465193637</v>
      </c>
      <c r="W2401" t="n">
        <v>0</v>
      </c>
      <c r="X2401" t="n">
        <v>0</v>
      </c>
      <c r="Y2401" t="n">
        <v>0.12696357</v>
      </c>
      <c r="Z2401" t="n">
        <v>0.05633200000000001</v>
      </c>
      <c r="AA2401" t="n">
        <v>0.3706</v>
      </c>
      <c r="AB2401" t="n">
        <v>0.387</v>
      </c>
      <c r="AC2401" t="n">
        <v>0.124233</v>
      </c>
      <c r="AD2401" t="n">
        <v>0.051819</v>
      </c>
    </row>
    <row r="2402">
      <c r="A2402" s="2" t="n">
        <v>43282</v>
      </c>
      <c r="B2402" t="inlineStr">
        <is>
          <t>HSBC</t>
        </is>
      </c>
      <c r="C2402" t="inlineStr">
        <is>
          <t>HSBC</t>
        </is>
      </c>
      <c r="D2402" t="n">
        <v>344220.41862</v>
      </c>
      <c r="E2402" t="n">
        <v>243052.156239</v>
      </c>
      <c r="F2402" t="n">
        <v>58577.597305</v>
      </c>
      <c r="G2402" t="n">
        <v>42590.665076</v>
      </c>
      <c r="H2402" t="n">
        <v>28723.889049</v>
      </c>
      <c r="I2402" t="n">
        <v>17050.70765</v>
      </c>
      <c r="J2402" t="n">
        <v>197277.55954</v>
      </c>
      <c r="K2402" t="n">
        <v>5392.095314</v>
      </c>
      <c r="L2402" t="n">
        <v>0.02050517023226597</v>
      </c>
      <c r="M2402" t="n">
        <v>2.282280924828622</v>
      </c>
      <c r="N2402" t="n">
        <v>-12306.27628</v>
      </c>
      <c r="O2402" t="n">
        <v>-0.3489917786024477</v>
      </c>
      <c r="P2402" t="n">
        <v>0.0357511513388328</v>
      </c>
      <c r="Q2402" t="n">
        <v>0.02414589950376066</v>
      </c>
      <c r="R2402" t="inlineStr">
        <is>
          <t>0.10377799989555238</t>
        </is>
      </c>
      <c r="S2402" t="inlineStr">
        <is>
          <t>0.007846604024700204</t>
        </is>
      </c>
      <c r="T2402" t="n">
        <v>0.9780916376511496</v>
      </c>
      <c r="U2402" t="n">
        <v>0</v>
      </c>
      <c r="V2402" t="n">
        <v>0.02190836234885061</v>
      </c>
      <c r="W2402" t="n">
        <v>0</v>
      </c>
      <c r="X2402" t="n">
        <v>0</v>
      </c>
      <c r="Y2402" t="n">
        <v>0.12746779</v>
      </c>
      <c r="Z2402" t="n">
        <v>0.054772</v>
      </c>
      <c r="AA2402" t="n">
        <v>0.3706</v>
      </c>
      <c r="AB2402" t="n">
        <v>0.387</v>
      </c>
      <c r="AC2402" t="n">
        <v>0.125703</v>
      </c>
      <c r="AD2402" t="n">
        <v>0.051813</v>
      </c>
    </row>
    <row r="2403">
      <c r="A2403" s="2" t="n">
        <v>43313</v>
      </c>
      <c r="B2403" t="inlineStr">
        <is>
          <t>HSBC</t>
        </is>
      </c>
      <c r="C2403" t="inlineStr">
        <is>
          <t>HSBC</t>
        </is>
      </c>
      <c r="D2403" t="n">
        <v>359144.612242</v>
      </c>
      <c r="E2403" t="n">
        <v>256852.547398</v>
      </c>
      <c r="F2403" t="n">
        <v>58875.12326199999</v>
      </c>
      <c r="G2403" t="n">
        <v>43416.941582</v>
      </c>
      <c r="H2403" t="n">
        <v>30934.961188</v>
      </c>
      <c r="I2403" t="n">
        <v>19456.433862</v>
      </c>
      <c r="J2403" t="n">
        <v>206461.152348</v>
      </c>
      <c r="K2403" t="n">
        <v>5469.781655000001</v>
      </c>
      <c r="L2403" t="n">
        <v>0.01971723546176297</v>
      </c>
      <c r="M2403" t="n">
        <v>2.353466813841218</v>
      </c>
      <c r="N2403" t="n">
        <v>-12872.949604</v>
      </c>
      <c r="O2403" t="n">
        <v>4.604750544410829</v>
      </c>
      <c r="P2403" t="n">
        <v>0.03584335993136354</v>
      </c>
      <c r="Q2403" t="n">
        <v>0.02575530513864978</v>
      </c>
      <c r="R2403" t="inlineStr">
        <is>
          <t>0.10265048774684636</t>
        </is>
      </c>
      <c r="S2403" t="inlineStr">
        <is>
          <t>0.007879999201552235</t>
        </is>
      </c>
      <c r="T2403" t="n">
        <v>0.9788907474689009</v>
      </c>
      <c r="U2403" t="n">
        <v>0</v>
      </c>
      <c r="V2403" t="n">
        <v>0.02110925253109898</v>
      </c>
      <c r="W2403" t="n">
        <v>0</v>
      </c>
      <c r="X2403" t="n">
        <v>0</v>
      </c>
      <c r="Y2403" t="n">
        <v>0.13067082</v>
      </c>
      <c r="Z2403" t="n">
        <v>0.053393</v>
      </c>
      <c r="AA2403" t="n">
        <v>0.3706</v>
      </c>
      <c r="AB2403" t="n">
        <v>0.387</v>
      </c>
      <c r="AC2403" t="n">
        <v>0.126728</v>
      </c>
      <c r="AD2403" t="n">
        <v>0.051733</v>
      </c>
    </row>
    <row r="2404">
      <c r="A2404" s="2" t="n">
        <v>43344</v>
      </c>
      <c r="B2404" t="inlineStr">
        <is>
          <t>HSBC</t>
        </is>
      </c>
      <c r="C2404" t="inlineStr">
        <is>
          <t>HSBC</t>
        </is>
      </c>
      <c r="D2404" t="n">
        <v>365049.756115</v>
      </c>
      <c r="E2404" t="n">
        <v>260641.227186</v>
      </c>
      <c r="F2404" t="n">
        <v>60004.857868</v>
      </c>
      <c r="G2404" t="n">
        <v>44403.671061</v>
      </c>
      <c r="H2404" t="n">
        <v>30128.163444</v>
      </c>
      <c r="I2404" t="n">
        <v>19970.453949</v>
      </c>
      <c r="J2404" t="n">
        <v>210542.609793</v>
      </c>
      <c r="K2404" t="n">
        <v>5479.117200000001</v>
      </c>
      <c r="L2404" t="n">
        <v>0.01938086971711179</v>
      </c>
      <c r="M2404" t="n">
        <v>2.377087985998912</v>
      </c>
      <c r="N2404" t="n">
        <v>-13024.34367</v>
      </c>
      <c r="O2404" t="n">
        <v>1.176063533667193</v>
      </c>
      <c r="P2404" t="n">
        <v>0.03567826974769159</v>
      </c>
      <c r="Q2404" t="n">
        <v>0.02575251806905391</v>
      </c>
      <c r="R2404" t="inlineStr">
        <is>
          <t>0.09997683056256781</t>
        </is>
      </c>
      <c r="S2404" t="inlineStr">
        <is>
          <t>0.007892458610427954</t>
        </is>
      </c>
      <c r="T2404" t="n">
        <v>0.979292460571817</v>
      </c>
      <c r="U2404" t="n">
        <v>0</v>
      </c>
      <c r="V2404" t="n">
        <v>0.02070753942818314</v>
      </c>
      <c r="W2404" t="n">
        <v>0</v>
      </c>
      <c r="X2404" t="n">
        <v>0</v>
      </c>
      <c r="Y2404" t="n">
        <v>0.12715853</v>
      </c>
      <c r="Z2404" t="n">
        <v>0.051824</v>
      </c>
      <c r="AA2404" t="n">
        <v>0.3706</v>
      </c>
      <c r="AB2404" t="n">
        <v>0.387</v>
      </c>
      <c r="AC2404" t="n">
        <v>0.124632</v>
      </c>
      <c r="AD2404" t="n">
        <v>0.051014</v>
      </c>
    </row>
    <row r="2405">
      <c r="A2405" s="2" t="n">
        <v>43374</v>
      </c>
      <c r="B2405" t="inlineStr">
        <is>
          <t>HSBC</t>
        </is>
      </c>
      <c r="C2405" t="inlineStr">
        <is>
          <t>HSBC</t>
        </is>
      </c>
      <c r="D2405" t="n">
        <v>375912.598262</v>
      </c>
      <c r="E2405" t="n">
        <v>270216.769678</v>
      </c>
      <c r="F2405" t="n">
        <v>60156.136811</v>
      </c>
      <c r="G2405" t="n">
        <v>45539.69177300001</v>
      </c>
      <c r="H2405" t="n">
        <v>28332.535099</v>
      </c>
      <c r="I2405" t="n">
        <v>21848.624485</v>
      </c>
      <c r="J2405" t="n">
        <v>220035.610094</v>
      </c>
      <c r="K2405" t="n">
        <v>5620.119588</v>
      </c>
      <c r="L2405" t="n">
        <v>0.01917613448704429</v>
      </c>
      <c r="M2405" t="n">
        <v>2.431637672119941</v>
      </c>
      <c r="N2405" t="n">
        <v>-13666.094512</v>
      </c>
      <c r="O2405" t="n">
        <v>4.927318091875876</v>
      </c>
      <c r="P2405" t="n">
        <v>0.03635444668570308</v>
      </c>
      <c r="Q2405" t="n">
        <v>0.02533197927198599</v>
      </c>
      <c r="R2405" t="inlineStr">
        <is>
          <t>0.10424958593506714</t>
        </is>
      </c>
      <c r="S2405" t="inlineStr">
        <is>
          <t>0.007984499517749951</t>
        </is>
      </c>
      <c r="T2405" t="n">
        <v>0.9791513540188997</v>
      </c>
      <c r="U2405" t="n">
        <v>0</v>
      </c>
      <c r="V2405" t="n">
        <v>0.02084864598110025</v>
      </c>
      <c r="W2405" t="n">
        <v>0</v>
      </c>
      <c r="X2405" t="n">
        <v>0</v>
      </c>
      <c r="Y2405" t="n">
        <v>0.12040201</v>
      </c>
      <c r="Z2405" t="n">
        <v>0.05013500000000001</v>
      </c>
      <c r="AA2405" t="n">
        <v>0.3706</v>
      </c>
      <c r="AB2405" t="n">
        <v>0.387</v>
      </c>
      <c r="AC2405" t="n">
        <v>0.126195</v>
      </c>
      <c r="AD2405" t="n">
        <v>0.053893</v>
      </c>
    </row>
    <row r="2406">
      <c r="A2406" s="2" t="n">
        <v>43405</v>
      </c>
      <c r="B2406" t="inlineStr">
        <is>
          <t>HSBC</t>
        </is>
      </c>
      <c r="C2406" t="inlineStr">
        <is>
          <t>HSBC</t>
        </is>
      </c>
      <c r="D2406" t="n">
        <v>379382.248456</v>
      </c>
      <c r="E2406" t="n">
        <v>271771.752493</v>
      </c>
      <c r="F2406" t="n">
        <v>61030.799427</v>
      </c>
      <c r="G2406" t="n">
        <v>46579.696536</v>
      </c>
      <c r="H2406" t="n">
        <v>33150.489286</v>
      </c>
      <c r="I2406" t="n">
        <v>19995.520479</v>
      </c>
      <c r="J2406" t="n">
        <v>218625.742728</v>
      </c>
      <c r="K2406" t="n">
        <v>5400.663920000001</v>
      </c>
      <c r="L2406" t="n">
        <v>0.01814886762422832</v>
      </c>
      <c r="M2406" t="n">
        <v>2.451215138193602</v>
      </c>
      <c r="N2406" t="n">
        <v>-13238.189157</v>
      </c>
      <c r="O2406" t="n">
        <v>-3.131145878028729</v>
      </c>
      <c r="P2406" t="n">
        <v>0.03489406584223811</v>
      </c>
      <c r="Q2406" t="n">
        <v>0.02501187171175551</v>
      </c>
      <c r="R2406" t="inlineStr">
        <is>
          <t>0.10028566485223339</t>
        </is>
      </c>
      <c r="S2406" t="inlineStr">
        <is>
          <t>0.007888969837233636</t>
        </is>
      </c>
      <c r="T2406" t="n">
        <v>0.980006025553724</v>
      </c>
      <c r="U2406" t="n">
        <v>0</v>
      </c>
      <c r="V2406" t="n">
        <v>0.01999397444627601</v>
      </c>
      <c r="W2406" t="n">
        <v>0</v>
      </c>
      <c r="X2406" t="n">
        <v>0</v>
      </c>
      <c r="Y2406" t="n">
        <v>0.12129053</v>
      </c>
      <c r="Z2406" t="n">
        <v>0.049196</v>
      </c>
      <c r="AA2406" t="n">
        <v>0.3706</v>
      </c>
      <c r="AB2406" t="n">
        <v>0.387</v>
      </c>
      <c r="AC2406" t="n">
        <v>0.113022</v>
      </c>
      <c r="AD2406" t="n">
        <v>0.04302</v>
      </c>
    </row>
    <row r="2407">
      <c r="A2407" s="2" t="n">
        <v>43435</v>
      </c>
      <c r="B2407" t="inlineStr">
        <is>
          <t>HSBC</t>
        </is>
      </c>
      <c r="C2407" t="inlineStr">
        <is>
          <t>HSBC</t>
        </is>
      </c>
      <c r="D2407" t="n">
        <v>379025.892455</v>
      </c>
      <c r="E2407" t="n">
        <v>270160.191652</v>
      </c>
      <c r="F2407" t="n">
        <v>60827.799012</v>
      </c>
      <c r="G2407" t="n">
        <v>48037.901791</v>
      </c>
      <c r="H2407" t="n">
        <v>34387.739683</v>
      </c>
      <c r="I2407" t="n">
        <v>22120.423718</v>
      </c>
      <c r="J2407" t="n">
        <v>213652.028251</v>
      </c>
      <c r="K2407" t="n">
        <v>5065.300997</v>
      </c>
      <c r="L2407" t="n">
        <v>0.01695322523275273</v>
      </c>
      <c r="M2407" t="n">
        <v>2.547319022234208</v>
      </c>
      <c r="N2407" t="n">
        <v>-12902.937583</v>
      </c>
      <c r="O2407" t="n">
        <v>-2.532457951945244</v>
      </c>
      <c r="P2407" t="n">
        <v>0.03404236449237279</v>
      </c>
      <c r="Q2407" t="n">
        <v>0.02557728808256433</v>
      </c>
      <c r="R2407" t="inlineStr">
        <is>
          <t>0.09723798138468144</t>
        </is>
      </c>
      <c r="S2407" t="inlineStr">
        <is>
          <t>0.008035960139964389</t>
        </is>
      </c>
      <c r="T2407" t="n">
        <v>0.980775212311214</v>
      </c>
      <c r="U2407" t="n">
        <v>0</v>
      </c>
      <c r="V2407" t="n">
        <v>0.01922478768878597</v>
      </c>
      <c r="W2407" t="n">
        <v>0</v>
      </c>
      <c r="X2407" t="n">
        <v>0</v>
      </c>
      <c r="Y2407" t="n">
        <v>0.12330872</v>
      </c>
      <c r="Z2407" t="n">
        <v>0.048083</v>
      </c>
      <c r="AA2407" t="n">
        <v>0.3706</v>
      </c>
      <c r="AB2407" t="n">
        <v>0.387</v>
      </c>
      <c r="AC2407" t="n">
        <v>0.126582</v>
      </c>
      <c r="AD2407" t="n">
        <v>0.050475</v>
      </c>
    </row>
    <row r="2408">
      <c r="A2408" s="2" t="n">
        <v>43466</v>
      </c>
      <c r="B2408" t="inlineStr">
        <is>
          <t>HSBC</t>
        </is>
      </c>
      <c r="C2408" t="inlineStr">
        <is>
          <t>HSBC</t>
        </is>
      </c>
      <c r="D2408" t="n">
        <v>382458.8516239999</v>
      </c>
      <c r="E2408" t="n">
        <v>272654.693963</v>
      </c>
      <c r="F2408" t="n">
        <v>61118.666398</v>
      </c>
      <c r="G2408" t="n">
        <v>48685.491263</v>
      </c>
      <c r="H2408" t="n">
        <v>36268.666612</v>
      </c>
      <c r="I2408" t="n">
        <v>21237.453021</v>
      </c>
      <c r="J2408" t="n">
        <v>215148.57433</v>
      </c>
      <c r="K2408" t="n">
        <v>5084.114794000001</v>
      </c>
      <c r="L2408" t="n">
        <v>0.01665600201482786</v>
      </c>
      <c r="M2408" t="n">
        <v>2.558585133512624</v>
      </c>
      <c r="N2408" t="n">
        <v>-13008.140529</v>
      </c>
      <c r="O2408" t="n">
        <v>0.8153410440317588</v>
      </c>
      <c r="P2408" t="n">
        <v>0.03401186944364008</v>
      </c>
      <c r="Q2408" t="n">
        <v>0.02543478071393828</v>
      </c>
      <c r="R2408" t="inlineStr">
        <is>
          <t>0.09808474666253793</t>
        </is>
      </c>
      <c r="S2408" t="inlineStr">
        <is>
          <t>0.008142817474274604</t>
        </is>
      </c>
      <c r="T2408" t="n">
        <v>0.9811532037148762</v>
      </c>
      <c r="U2408" t="n">
        <v>0</v>
      </c>
      <c r="V2408" t="n">
        <v>0.01884679628512402</v>
      </c>
      <c r="W2408" t="n">
        <v>0</v>
      </c>
      <c r="X2408" t="n">
        <v>0</v>
      </c>
      <c r="Y2408" t="n">
        <v>0.12946115</v>
      </c>
      <c r="Z2408" t="n">
        <v>0.04674199999999999</v>
      </c>
      <c r="AA2408" t="n">
        <v>0.3706</v>
      </c>
      <c r="AB2408" t="n">
        <v>0.387</v>
      </c>
      <c r="AC2408" t="n">
        <v>0.128487</v>
      </c>
      <c r="AD2408" t="n">
        <v>0.049955</v>
      </c>
    </row>
    <row r="2409">
      <c r="A2409" s="2" t="n">
        <v>43497</v>
      </c>
      <c r="B2409" t="inlineStr">
        <is>
          <t>HSBC</t>
        </is>
      </c>
      <c r="C2409" t="inlineStr">
        <is>
          <t>HSBC</t>
        </is>
      </c>
      <c r="D2409" t="n">
        <v>389152.796069</v>
      </c>
      <c r="E2409" t="n">
        <v>277582.993912</v>
      </c>
      <c r="F2409" t="n">
        <v>61662.602792</v>
      </c>
      <c r="G2409" t="n">
        <v>49907.199365</v>
      </c>
      <c r="H2409" t="n">
        <v>34261.753292</v>
      </c>
      <c r="I2409" t="n">
        <v>20714.666507</v>
      </c>
      <c r="J2409" t="n">
        <v>222606.574113</v>
      </c>
      <c r="K2409" t="n">
        <v>5191.923394</v>
      </c>
      <c r="L2409" t="n">
        <v>0.0164956318629938</v>
      </c>
      <c r="M2409" t="n">
        <v>2.477835092071468</v>
      </c>
      <c r="N2409" t="n">
        <v>-12864.729981</v>
      </c>
      <c r="O2409" t="n">
        <v>-1.10246770228446</v>
      </c>
      <c r="P2409" t="n">
        <v>0.03305830026393792</v>
      </c>
      <c r="Q2409" t="n">
        <v>0.02437820190901129</v>
      </c>
      <c r="R2409" t="inlineStr">
        <is>
          <t>0.09625808252080571</t>
        </is>
      </c>
      <c r="S2409" t="inlineStr">
        <is>
          <t>0.008387133887010893</t>
        </is>
      </c>
      <c r="T2409" t="n">
        <v>0.9814748851355503</v>
      </c>
      <c r="U2409" t="n">
        <v>0</v>
      </c>
      <c r="V2409" t="n">
        <v>0.01852511486444972</v>
      </c>
      <c r="W2409" t="n">
        <v>0</v>
      </c>
      <c r="X2409" t="n">
        <v>0</v>
      </c>
      <c r="Y2409" t="n">
        <v>0.1297024</v>
      </c>
      <c r="Z2409" t="n">
        <v>0.045513</v>
      </c>
      <c r="AA2409" t="n">
        <v>0.3706</v>
      </c>
      <c r="AB2409" t="n">
        <v>0.387</v>
      </c>
      <c r="AC2409" t="n">
        <v>0.119779</v>
      </c>
      <c r="AD2409" t="n">
        <v>0.044145</v>
      </c>
    </row>
    <row r="2410">
      <c r="A2410" s="2" t="n">
        <v>43525</v>
      </c>
      <c r="B2410" t="inlineStr">
        <is>
          <t>HSBC</t>
        </is>
      </c>
      <c r="C2410" t="inlineStr">
        <is>
          <t>HSBC</t>
        </is>
      </c>
      <c r="D2410" t="n">
        <v>389598.211733</v>
      </c>
      <c r="E2410" t="n">
        <v>276280.942682</v>
      </c>
      <c r="F2410" t="n">
        <v>62211.070016</v>
      </c>
      <c r="G2410" t="n">
        <v>51106.19903500001</v>
      </c>
      <c r="H2410" t="n">
        <v>24166.481057</v>
      </c>
      <c r="I2410" t="n">
        <v>20434.654142</v>
      </c>
      <c r="J2410" t="n">
        <v>231679.807483</v>
      </c>
      <c r="K2410" t="n">
        <v>5342.301633000001</v>
      </c>
      <c r="L2410" t="n">
        <v>0.01702017705728048</v>
      </c>
      <c r="M2410" t="n">
        <v>2.505890215802421</v>
      </c>
      <c r="N2410" t="n">
        <v>-13387.221392</v>
      </c>
      <c r="O2410" t="n">
        <v>4.061425399302365</v>
      </c>
      <c r="P2410" t="n">
        <v>0.03436160893154856</v>
      </c>
      <c r="Q2410" t="n">
        <v>0.02558462582214869</v>
      </c>
      <c r="R2410" t="inlineStr">
        <is>
          <t>0.09682858287842892</t>
        </is>
      </c>
      <c r="S2410" t="inlineStr">
        <is>
          <t>0.008723330426015119</t>
        </is>
      </c>
      <c r="T2410" t="n">
        <v>0.9812436809848399</v>
      </c>
      <c r="U2410" t="n">
        <v>0</v>
      </c>
      <c r="V2410" t="n">
        <v>0.01875631901516</v>
      </c>
      <c r="W2410" t="n">
        <v>0</v>
      </c>
      <c r="X2410" t="n">
        <v>0</v>
      </c>
      <c r="Y2410" t="n">
        <v>0.12926357</v>
      </c>
      <c r="Z2410" t="n">
        <v>0.04404600000000001</v>
      </c>
      <c r="AA2410" t="n">
        <v>0.3706</v>
      </c>
      <c r="AB2410" t="n">
        <v>0.387</v>
      </c>
      <c r="AC2410" t="n">
        <v>0.130531</v>
      </c>
      <c r="AD2410" t="n">
        <v>0.048539</v>
      </c>
    </row>
    <row r="2411">
      <c r="A2411" s="2" t="n">
        <v>43556</v>
      </c>
      <c r="B2411" t="inlineStr">
        <is>
          <t>HSBC</t>
        </is>
      </c>
      <c r="C2411" t="inlineStr">
        <is>
          <t>HSBC</t>
        </is>
      </c>
      <c r="D2411" t="n">
        <v>396399.142367</v>
      </c>
      <c r="E2411" t="n">
        <v>281434.886664</v>
      </c>
      <c r="F2411" t="n">
        <v>62474.30113499999</v>
      </c>
      <c r="G2411" t="n">
        <v>52489.954568</v>
      </c>
      <c r="H2411" t="n">
        <v>25292.728262</v>
      </c>
      <c r="I2411" t="n">
        <v>20990.709313</v>
      </c>
      <c r="J2411" t="n">
        <v>235151.449089</v>
      </c>
      <c r="K2411" t="n">
        <v>5445.158815</v>
      </c>
      <c r="L2411" t="n">
        <v>0.01685317000398272</v>
      </c>
      <c r="M2411" t="n">
        <v>2.496239248257813</v>
      </c>
      <c r="N2411" t="n">
        <v>-13592.419147</v>
      </c>
      <c r="O2411" t="n">
        <v>1.532788238809757</v>
      </c>
      <c r="P2411" t="n">
        <v>0.03428972894804013</v>
      </c>
      <c r="Q2411" t="n">
        <v>0.02524038779686025</v>
      </c>
      <c r="R2411" t="inlineStr">
        <is>
          <t>0.0991833709129494</t>
        </is>
      </c>
      <c r="S2411" t="inlineStr">
        <is>
          <t>0.00880088820426658</t>
        </is>
      </c>
      <c r="T2411" t="n">
        <v>0.9809774489824231</v>
      </c>
      <c r="U2411" t="n">
        <v>0</v>
      </c>
      <c r="V2411" t="n">
        <v>0.01902255101757694</v>
      </c>
      <c r="W2411" t="n">
        <v>0</v>
      </c>
      <c r="X2411" t="n">
        <v>0</v>
      </c>
      <c r="Y2411" t="n">
        <v>0.12871369</v>
      </c>
      <c r="Z2411" t="n">
        <v>0.04299699999999999</v>
      </c>
      <c r="AA2411" t="n">
        <v>0.3706</v>
      </c>
      <c r="AB2411" t="n">
        <v>0.387</v>
      </c>
      <c r="AC2411" t="n">
        <v>0.134681</v>
      </c>
      <c r="AD2411" t="n">
        <v>0.049331</v>
      </c>
    </row>
    <row r="2412">
      <c r="A2412" s="2" t="n">
        <v>43586</v>
      </c>
      <c r="B2412" t="inlineStr">
        <is>
          <t>HSBC</t>
        </is>
      </c>
      <c r="C2412" t="inlineStr">
        <is>
          <t>HSBC</t>
        </is>
      </c>
      <c r="D2412" t="n">
        <v>402787.953762</v>
      </c>
      <c r="E2412" t="n">
        <v>285195.564817</v>
      </c>
      <c r="F2412" t="n">
        <v>63018.501381</v>
      </c>
      <c r="G2412" t="n">
        <v>54573.887564</v>
      </c>
      <c r="H2412" t="n">
        <v>27362.517158</v>
      </c>
      <c r="I2412" t="n">
        <v>19519.654469</v>
      </c>
      <c r="J2412" t="n">
        <v>238313.39319</v>
      </c>
      <c r="K2412" t="n">
        <v>5768.596122000001</v>
      </c>
      <c r="L2412" t="n">
        <v>0.01704441625212204</v>
      </c>
      <c r="M2412" t="n">
        <v>2.340001660979516</v>
      </c>
      <c r="N2412" t="n">
        <v>-13498.524507</v>
      </c>
      <c r="O2412" t="n">
        <v>-0.6907868200983436</v>
      </c>
      <c r="P2412" t="n">
        <v>0.03351273140352164</v>
      </c>
      <c r="Q2412" t="n">
        <v>0.02344723165241924</v>
      </c>
      <c r="R2412" t="inlineStr">
        <is>
          <t>0.09761660607903182</t>
        </is>
      </c>
      <c r="S2412" t="inlineStr">
        <is>
          <t>0.010317411533852808</t>
        </is>
      </c>
      <c r="T2412" t="n">
        <v>0.9802107874117065</v>
      </c>
      <c r="U2412" t="n">
        <v>0</v>
      </c>
      <c r="V2412" t="n">
        <v>0.01978921258829363</v>
      </c>
      <c r="W2412" t="n">
        <v>0</v>
      </c>
      <c r="X2412" t="n">
        <v>0</v>
      </c>
      <c r="Y2412" t="n">
        <v>0.12864402</v>
      </c>
      <c r="Z2412" t="n">
        <v>0.042379</v>
      </c>
      <c r="AA2412" t="n">
        <v>0.3706</v>
      </c>
      <c r="AB2412" t="n">
        <v>0.387</v>
      </c>
      <c r="AC2412" t="n">
        <v>0.135103</v>
      </c>
      <c r="AD2412" t="n">
        <v>0.048427</v>
      </c>
    </row>
    <row r="2413">
      <c r="A2413" s="2" t="n">
        <v>43617</v>
      </c>
      <c r="B2413" t="inlineStr">
        <is>
          <t>HSBC</t>
        </is>
      </c>
      <c r="C2413" t="inlineStr">
        <is>
          <t>HSBC</t>
        </is>
      </c>
      <c r="D2413" t="n">
        <v>408403.712361</v>
      </c>
      <c r="E2413" t="n">
        <v>287820.613732</v>
      </c>
      <c r="F2413" t="n">
        <v>64418.939348</v>
      </c>
      <c r="G2413" t="n">
        <v>56164.159281</v>
      </c>
      <c r="H2413" t="n">
        <v>26318.844281</v>
      </c>
      <c r="I2413" t="n">
        <v>14704.646074</v>
      </c>
      <c r="J2413" t="n">
        <v>246797.123377</v>
      </c>
      <c r="K2413" t="n">
        <v>5729.808587</v>
      </c>
      <c r="L2413" t="n">
        <v>0.01650921238888216</v>
      </c>
      <c r="M2413" t="n">
        <v>2.346445260056992</v>
      </c>
      <c r="N2413" t="n">
        <v>-13444.6822</v>
      </c>
      <c r="O2413" t="n">
        <v>-0.3988754991116172</v>
      </c>
      <c r="P2413" t="n">
        <v>0.03292007832709378</v>
      </c>
      <c r="Q2413" t="n">
        <v>0.02255124694260792</v>
      </c>
      <c r="R2413" t="inlineStr">
        <is>
          <t>0.09626259158817593</t>
        </is>
      </c>
      <c r="S2413" t="inlineStr">
        <is>
          <t>0.010761134373544546</t>
        </is>
      </c>
      <c r="T2413" t="n">
        <v>0.980506588319249</v>
      </c>
      <c r="U2413" t="n">
        <v>0</v>
      </c>
      <c r="V2413" t="n">
        <v>0.01949341168075103</v>
      </c>
      <c r="W2413" t="n">
        <v>0</v>
      </c>
      <c r="X2413" t="n">
        <v>0</v>
      </c>
      <c r="Y2413" t="n">
        <v>0.12720536</v>
      </c>
      <c r="Z2413" t="n">
        <v>0.041604</v>
      </c>
      <c r="AA2413" t="n">
        <v>0.3706</v>
      </c>
      <c r="AB2413" t="n">
        <v>0.387</v>
      </c>
      <c r="AC2413" t="n">
        <v>0.130623</v>
      </c>
      <c r="AD2413" t="n">
        <v>0.048762</v>
      </c>
    </row>
    <row r="2414">
      <c r="A2414" s="2" t="n">
        <v>43647</v>
      </c>
      <c r="B2414" t="inlineStr">
        <is>
          <t>HSBC</t>
        </is>
      </c>
      <c r="C2414" t="inlineStr">
        <is>
          <t>HSBC</t>
        </is>
      </c>
      <c r="D2414" t="n">
        <v>407385.1772100001</v>
      </c>
      <c r="E2414" t="n">
        <v>284936.564246</v>
      </c>
      <c r="F2414" t="n">
        <v>64891.124818</v>
      </c>
      <c r="G2414" t="n">
        <v>57557.488146</v>
      </c>
      <c r="H2414" t="n">
        <v>26416.885204</v>
      </c>
      <c r="I2414" t="n">
        <v>14867.797227</v>
      </c>
      <c r="J2414" t="n">
        <v>243651.881815</v>
      </c>
      <c r="K2414" t="n">
        <v>5975.490887</v>
      </c>
      <c r="L2414" t="n">
        <v>0.01727553451423742</v>
      </c>
      <c r="M2414" t="n">
        <v>2.3107779262186</v>
      </c>
      <c r="N2414" t="n">
        <v>-13808.03244</v>
      </c>
      <c r="O2414" t="n">
        <v>2.702557298081776</v>
      </c>
      <c r="P2414" t="n">
        <v>0.03389429270491645</v>
      </c>
      <c r="Q2414" t="n">
        <v>0.02258323566397857</v>
      </c>
      <c r="R2414" t="inlineStr">
        <is>
          <t>0.10055544480545052</t>
        </is>
      </c>
      <c r="S2414" t="inlineStr">
        <is>
          <t>0.010949112379633898</t>
        </is>
      </c>
      <c r="T2414" t="n">
        <v>0.9795615054160206</v>
      </c>
      <c r="U2414" t="n">
        <v>0</v>
      </c>
      <c r="V2414" t="n">
        <v>0.02043849458397922</v>
      </c>
      <c r="W2414" t="n">
        <v>0</v>
      </c>
      <c r="X2414" t="n">
        <v>0</v>
      </c>
      <c r="Y2414" t="n">
        <v>0.13027999</v>
      </c>
      <c r="Z2414" t="n">
        <v>0.041165</v>
      </c>
      <c r="AA2414" t="n">
        <v>0.3706</v>
      </c>
      <c r="AB2414" t="n">
        <v>0.387</v>
      </c>
      <c r="AC2414" t="n">
        <v>0.132643</v>
      </c>
      <c r="AD2414" t="n">
        <v>0.047942</v>
      </c>
    </row>
    <row r="2415">
      <c r="A2415" s="2" t="n">
        <v>43678</v>
      </c>
      <c r="B2415" t="inlineStr">
        <is>
          <t>HSBC</t>
        </is>
      </c>
      <c r="C2415" t="inlineStr">
        <is>
          <t>HSBC</t>
        </is>
      </c>
      <c r="D2415" t="n">
        <v>414533.320927</v>
      </c>
      <c r="E2415" t="n">
        <v>290296.2474389999</v>
      </c>
      <c r="F2415" t="n">
        <v>65663.074838</v>
      </c>
      <c r="G2415" t="n">
        <v>58573.99865</v>
      </c>
      <c r="H2415" t="n">
        <v>26128.010149</v>
      </c>
      <c r="I2415" t="n">
        <v>15048.704223</v>
      </c>
      <c r="J2415" t="n">
        <v>249119.533067</v>
      </c>
      <c r="K2415" t="n">
        <v>6022.964174000001</v>
      </c>
      <c r="L2415" t="n">
        <v>0.01720594054888554</v>
      </c>
      <c r="M2415" t="n">
        <v>2.281587544770941</v>
      </c>
      <c r="N2415" t="n">
        <v>-13741.920042</v>
      </c>
      <c r="O2415" t="n">
        <v>-0.4787966590263926</v>
      </c>
      <c r="P2415" t="n">
        <v>0.03315033882262983</v>
      </c>
      <c r="Q2415" t="n">
        <v>0.02288097927458372</v>
      </c>
      <c r="R2415" t="inlineStr">
        <is>
          <t>0.09620536768321115</t>
        </is>
      </c>
      <c r="S2415" t="inlineStr">
        <is>
          <t>0.009388466173975301</t>
        </is>
      </c>
      <c r="T2415" t="n">
        <v>0.979847812688932</v>
      </c>
      <c r="U2415" t="n">
        <v>0</v>
      </c>
      <c r="V2415" t="n">
        <v>0.02015218731106808</v>
      </c>
      <c r="W2415" t="n">
        <v>0</v>
      </c>
      <c r="X2415" t="n">
        <v>0</v>
      </c>
      <c r="Y2415" t="n">
        <v>0.12715947</v>
      </c>
      <c r="Z2415" t="n">
        <v>0.04083300000000001</v>
      </c>
      <c r="AA2415" t="n">
        <v>0.3706</v>
      </c>
      <c r="AB2415" t="n">
        <v>0.387</v>
      </c>
      <c r="AC2415" t="n">
        <v>0.106327</v>
      </c>
      <c r="AD2415" t="n">
        <v>0.046993</v>
      </c>
    </row>
    <row r="2416">
      <c r="A2416" s="2" t="n">
        <v>43709</v>
      </c>
      <c r="B2416" t="inlineStr">
        <is>
          <t>HSBC</t>
        </is>
      </c>
      <c r="C2416" t="inlineStr">
        <is>
          <t>HSBC</t>
        </is>
      </c>
      <c r="D2416" t="n">
        <v>411512.260075</v>
      </c>
      <c r="E2416" t="n">
        <v>285367.608375</v>
      </c>
      <c r="F2416" t="n">
        <v>66313.131093</v>
      </c>
      <c r="G2416" t="n">
        <v>59831.520607</v>
      </c>
      <c r="H2416" t="n">
        <v>24013.393947</v>
      </c>
      <c r="I2416" t="n">
        <v>13626.10032</v>
      </c>
      <c r="J2416" t="n">
        <v>247728.114108</v>
      </c>
      <c r="K2416" t="n">
        <v>5203.63524</v>
      </c>
      <c r="L2416" t="n">
        <v>0.01433143771393182</v>
      </c>
      <c r="M2416" t="n">
        <v>2.520034178068177</v>
      </c>
      <c r="N2416" t="n">
        <v>-13113.338655</v>
      </c>
      <c r="O2416" t="n">
        <v>-4.574188942148116</v>
      </c>
      <c r="P2416" t="n">
        <v>0.03186621621579399</v>
      </c>
      <c r="Q2416" t="n">
        <v>0.02033506259125605</v>
      </c>
      <c r="R2416" t="inlineStr">
        <is>
          <t>0.09523566614797728</t>
        </is>
      </c>
      <c r="S2416" t="inlineStr">
        <is>
          <t>0.009872807643984405</t>
        </is>
      </c>
      <c r="T2416" t="n">
        <v>0.9815478246052352</v>
      </c>
      <c r="U2416" t="n">
        <v>0</v>
      </c>
      <c r="V2416" t="n">
        <v>0.01845217539476487</v>
      </c>
      <c r="W2416" t="n">
        <v>0</v>
      </c>
      <c r="X2416" t="n">
        <v>0</v>
      </c>
      <c r="Y2416" t="n">
        <v>0.12738662</v>
      </c>
      <c r="Z2416" t="n">
        <v>0.042871</v>
      </c>
      <c r="AA2416" t="n">
        <v>0.3706</v>
      </c>
      <c r="AB2416" t="n">
        <v>0.387</v>
      </c>
      <c r="AC2416" t="n">
        <v>0.129569</v>
      </c>
      <c r="AD2416" t="n">
        <v>0.045302</v>
      </c>
    </row>
    <row r="2417">
      <c r="A2417" s="2" t="n">
        <v>43739</v>
      </c>
      <c r="B2417" t="inlineStr">
        <is>
          <t>HSBC</t>
        </is>
      </c>
      <c r="C2417" t="inlineStr">
        <is>
          <t>HSBC</t>
        </is>
      </c>
      <c r="D2417" t="n">
        <v>399602.961688</v>
      </c>
      <c r="E2417" t="n">
        <v>271218.477562</v>
      </c>
      <c r="F2417" t="n">
        <v>66854.952234</v>
      </c>
      <c r="G2417" t="n">
        <v>61529.531892</v>
      </c>
      <c r="H2417" t="n">
        <v>23907.974823</v>
      </c>
      <c r="I2417" t="n">
        <v>14666.932716</v>
      </c>
      <c r="J2417" t="n">
        <v>232643.570023</v>
      </c>
      <c r="K2417" t="n">
        <v>5353.643257</v>
      </c>
      <c r="L2417" t="n">
        <v>0.01558595709259399</v>
      </c>
      <c r="M2417" t="n">
        <v>2.508418203331175</v>
      </c>
      <c r="N2417" t="n">
        <v>-13429.1762</v>
      </c>
      <c r="O2417" t="n">
        <v>2.408521226435156</v>
      </c>
      <c r="P2417" t="n">
        <v>0.03360629796954599</v>
      </c>
      <c r="Q2417" t="n">
        <v>0.02064903516793983</v>
      </c>
      <c r="R2417" t="inlineStr">
        <is>
          <t>0.10166437158178705</t>
        </is>
      </c>
      <c r="S2417" t="inlineStr">
        <is>
          <t>0.01018995529009574</t>
        </is>
      </c>
      <c r="T2417" t="n">
        <v>0.9804451485094319</v>
      </c>
      <c r="U2417" t="n">
        <v>0</v>
      </c>
      <c r="V2417" t="n">
        <v>0.01955485149056806</v>
      </c>
      <c r="W2417" t="n">
        <v>0</v>
      </c>
      <c r="X2417" t="n">
        <v>0</v>
      </c>
      <c r="Y2417" t="n">
        <v>0.12943894</v>
      </c>
      <c r="Z2417" t="n">
        <v>0.042826</v>
      </c>
      <c r="AA2417" t="n">
        <v>0.3706</v>
      </c>
      <c r="AB2417" t="n">
        <v>0.387</v>
      </c>
      <c r="AC2417" t="n">
        <v>0.128508</v>
      </c>
      <c r="AD2417" t="n">
        <v>0.044041</v>
      </c>
    </row>
    <row r="2418">
      <c r="A2418" s="2" t="n">
        <v>43770</v>
      </c>
      <c r="B2418" t="inlineStr">
        <is>
          <t>HSBC</t>
        </is>
      </c>
      <c r="C2418" t="inlineStr">
        <is>
          <t>HSBC</t>
        </is>
      </c>
      <c r="D2418" t="n">
        <v>415286.075145</v>
      </c>
      <c r="E2418" t="n">
        <v>284383.4497</v>
      </c>
      <c r="F2418" t="n">
        <v>68222.04625</v>
      </c>
      <c r="G2418" t="n">
        <v>62680.579195</v>
      </c>
      <c r="H2418" t="n">
        <v>31528.899558</v>
      </c>
      <c r="I2418" t="n">
        <v>15626.681624</v>
      </c>
      <c r="J2418" t="n">
        <v>237227.868518</v>
      </c>
      <c r="K2418" t="n">
        <v>5397.508775</v>
      </c>
      <c r="L2418" t="n">
        <v>0.01468613186669562</v>
      </c>
      <c r="M2418" t="n">
        <v>2.522945065892922</v>
      </c>
      <c r="N2418" t="n">
        <v>-13617.618132</v>
      </c>
      <c r="O2418" t="n">
        <v>1.40322778697326</v>
      </c>
      <c r="P2418" t="n">
        <v>0.03279093364073263</v>
      </c>
      <c r="Q2418" t="n">
        <v>0.02121954439184302</v>
      </c>
      <c r="R2418" t="inlineStr">
        <is>
          <t>0.09640693423205551</t>
        </is>
      </c>
      <c r="S2418" t="inlineStr">
        <is>
          <t>0.010500869941745917</t>
        </is>
      </c>
      <c r="T2418" t="n">
        <v>0.9811877006175268</v>
      </c>
      <c r="U2418" t="n">
        <v>0</v>
      </c>
      <c r="V2418" t="n">
        <v>0.01881229938247319</v>
      </c>
      <c r="W2418" t="n">
        <v>0</v>
      </c>
      <c r="X2418" t="n">
        <v>0</v>
      </c>
      <c r="Y2418" t="n">
        <v>0.13122252</v>
      </c>
      <c r="Z2418" t="n">
        <v>0.04192700000000001</v>
      </c>
      <c r="AA2418" t="n">
        <v>0.3718</v>
      </c>
      <c r="AB2418" t="n">
        <v>0.367</v>
      </c>
      <c r="AC2418" t="n">
        <v>0.127234</v>
      </c>
      <c r="AD2418" t="n">
        <v>0.055561</v>
      </c>
    </row>
    <row r="2419">
      <c r="A2419" s="2" t="n">
        <v>43800</v>
      </c>
      <c r="B2419" t="inlineStr">
        <is>
          <t>HSBC</t>
        </is>
      </c>
      <c r="C2419" t="inlineStr">
        <is>
          <t>HSBC</t>
        </is>
      </c>
      <c r="D2419" t="n">
        <v>400531.081903</v>
      </c>
      <c r="E2419" t="n">
        <v>269315.66878</v>
      </c>
      <c r="F2419" t="n">
        <v>66843.98944199999</v>
      </c>
      <c r="G2419" t="n">
        <v>64371.423681</v>
      </c>
      <c r="H2419" t="n">
        <v>39131.835313</v>
      </c>
      <c r="I2419" t="n">
        <v>15023.565969</v>
      </c>
      <c r="J2419" t="n">
        <v>215160.267498</v>
      </c>
      <c r="K2419" t="n">
        <v>5368.480051</v>
      </c>
      <c r="L2419" t="n">
        <v>0.01510252536892889</v>
      </c>
      <c r="M2419" t="n">
        <v>2.455443953925945</v>
      </c>
      <c r="N2419" t="n">
        <v>-13182.001883</v>
      </c>
      <c r="O2419" t="n">
        <v>-3.198916615060199</v>
      </c>
      <c r="P2419" t="n">
        <v>0.03291130820701799</v>
      </c>
      <c r="Q2419" t="n">
        <v>0.02137462710229596</v>
      </c>
      <c r="R2419" t="inlineStr">
        <is>
          <t>0.09481269674215267</t>
        </is>
      </c>
      <c r="S2419" t="inlineStr">
        <is>
          <t>0.010916974502265397</t>
        </is>
      </c>
      <c r="T2419" t="n">
        <v>0.9804007354417974</v>
      </c>
      <c r="U2419" t="n">
        <v>0</v>
      </c>
      <c r="V2419" t="n">
        <v>0.01959926455820257</v>
      </c>
      <c r="W2419" t="n">
        <v>0</v>
      </c>
      <c r="X2419" t="n">
        <v>0</v>
      </c>
      <c r="Y2419" t="n">
        <v>0.13400594</v>
      </c>
      <c r="Z2419" t="n">
        <v>0.042494</v>
      </c>
      <c r="AA2419" t="n">
        <v>0.373</v>
      </c>
      <c r="AB2419" t="n">
        <v>0.347</v>
      </c>
      <c r="AC2419" t="n">
        <v>0.116663</v>
      </c>
      <c r="AD2419" t="n">
        <v>0.033764</v>
      </c>
    </row>
    <row r="2420">
      <c r="A2420" s="2" t="n">
        <v>43831</v>
      </c>
      <c r="B2420" t="inlineStr">
        <is>
          <t>HSBC</t>
        </is>
      </c>
      <c r="C2420" t="inlineStr">
        <is>
          <t>HSBC</t>
        </is>
      </c>
      <c r="D2420" t="n">
        <v>391642.588191</v>
      </c>
      <c r="E2420" t="n">
        <v>260230.548246</v>
      </c>
      <c r="F2420" t="n">
        <v>66421.810461</v>
      </c>
      <c r="G2420" t="n">
        <v>64990.229484</v>
      </c>
      <c r="H2420" t="n">
        <v>33177.70977099999</v>
      </c>
      <c r="I2420" t="n">
        <v>14076.478222</v>
      </c>
      <c r="J2420" t="n">
        <v>212976.360253</v>
      </c>
      <c r="K2420" t="n">
        <v>5571.705437</v>
      </c>
      <c r="L2420" t="n">
        <v>0.01611686851243633</v>
      </c>
      <c r="M2420" t="n">
        <v>2.394593939658049</v>
      </c>
      <c r="N2420" t="n">
        <v>-13341.972073</v>
      </c>
      <c r="O2420" t="n">
        <v>1.213550046645828</v>
      </c>
      <c r="P2420" t="n">
        <v>0.03406670386544698</v>
      </c>
      <c r="Q2420" t="n">
        <v>0.02186946622370213</v>
      </c>
      <c r="R2420" t="inlineStr">
        <is>
          <t>0.0974300514105946</t>
        </is>
      </c>
      <c r="S2420" t="inlineStr">
        <is>
          <t>0.012956998162428585</t>
        </is>
      </c>
      <c r="T2420" t="n">
        <v>0.9795734592349835</v>
      </c>
      <c r="U2420" t="n">
        <v>0</v>
      </c>
      <c r="V2420" t="n">
        <v>0.02042654076501641</v>
      </c>
      <c r="W2420" t="n">
        <v>0</v>
      </c>
      <c r="X2420" t="n">
        <v>0</v>
      </c>
      <c r="Y2420" t="n">
        <v>0.13871006</v>
      </c>
      <c r="Z2420" t="n">
        <v>0.04291</v>
      </c>
      <c r="AA2420" t="n">
        <v>0.36795</v>
      </c>
      <c r="AB2420" t="n">
        <v>0.3471</v>
      </c>
      <c r="AC2420" t="n">
        <v>0.114962</v>
      </c>
      <c r="AD2420" t="n">
        <v>0.043342</v>
      </c>
    </row>
    <row r="2421">
      <c r="A2421" s="2" t="n">
        <v>43862</v>
      </c>
      <c r="B2421" t="inlineStr">
        <is>
          <t>HSBC</t>
        </is>
      </c>
      <c r="C2421" t="inlineStr">
        <is>
          <t>HSBC</t>
        </is>
      </c>
      <c r="D2421" t="n">
        <v>394481.937044</v>
      </c>
      <c r="E2421" t="n">
        <v>261494.323526</v>
      </c>
      <c r="F2421" t="n">
        <v>67251.24664</v>
      </c>
      <c r="G2421" t="n">
        <v>65736.366878</v>
      </c>
      <c r="H2421" t="n">
        <v>32110.514657</v>
      </c>
      <c r="I2421" t="n">
        <v>13851.154222</v>
      </c>
      <c r="J2421" t="n">
        <v>215532.654647</v>
      </c>
      <c r="K2421" t="n">
        <v>5822.63555</v>
      </c>
      <c r="L2421" t="n">
        <v>0.01656370329419156</v>
      </c>
      <c r="M2421" t="n">
        <v>2.26863643543687</v>
      </c>
      <c r="N2421" t="n">
        <v>-13209.443159</v>
      </c>
      <c r="O2421" t="n">
        <v>-0.9933232754114174</v>
      </c>
      <c r="P2421" t="n">
        <v>0.03348554627870486</v>
      </c>
      <c r="Q2421" t="n">
        <v>0.02174246549635409</v>
      </c>
      <c r="R2421" t="inlineStr">
        <is>
          <t>0.09440286267085918</t>
        </is>
      </c>
      <c r="S2421" t="inlineStr">
        <is>
          <t>0.01327535276811986</t>
        </is>
      </c>
      <c r="T2421" t="n">
        <v>0.9793437762396429</v>
      </c>
      <c r="U2421" t="n">
        <v>0</v>
      </c>
      <c r="V2421" t="n">
        <v>0.02065622376035718</v>
      </c>
      <c r="W2421" t="n">
        <v>0</v>
      </c>
      <c r="X2421" t="n">
        <v>0</v>
      </c>
      <c r="Y2421" t="n">
        <v>0.14134465</v>
      </c>
      <c r="Z2421" t="n">
        <v>0.043232</v>
      </c>
      <c r="AA2421" t="n">
        <v>0.3629</v>
      </c>
      <c r="AB2421" t="n">
        <v>0.3472</v>
      </c>
      <c r="AC2421" t="n">
        <v>0.07543</v>
      </c>
      <c r="AD2421" t="n">
        <v>0.043764</v>
      </c>
    </row>
    <row r="2422">
      <c r="A2422" s="2" t="n">
        <v>43891</v>
      </c>
      <c r="B2422" t="inlineStr">
        <is>
          <t>HSBC</t>
        </is>
      </c>
      <c r="C2422" t="inlineStr">
        <is>
          <t>HSBC</t>
        </is>
      </c>
      <c r="D2422" t="n">
        <v>429673.939563</v>
      </c>
      <c r="E2422" t="n">
        <v>296631.254145</v>
      </c>
      <c r="F2422" t="n">
        <v>66341.63729300001</v>
      </c>
      <c r="G2422" t="n">
        <v>66701.048125</v>
      </c>
      <c r="H2422" t="n">
        <v>35398.31884199999</v>
      </c>
      <c r="I2422" t="n">
        <v>17407.567078</v>
      </c>
      <c r="J2422" t="n">
        <v>243825.368225</v>
      </c>
      <c r="K2422" t="n">
        <v>6028.952397</v>
      </c>
      <c r="L2422" t="n">
        <v>0.01480980484562351</v>
      </c>
      <c r="M2422" t="n">
        <v>2.284534050700683</v>
      </c>
      <c r="N2422" t="n">
        <v>-13773.347041</v>
      </c>
      <c r="O2422" t="n">
        <v>4.268945141838132</v>
      </c>
      <c r="P2422" t="n">
        <v>0.03205534656118122</v>
      </c>
      <c r="Q2422" t="n">
        <v>0.02069905547048211</v>
      </c>
      <c r="R2422" t="inlineStr">
        <is>
          <t>0.0966615444788944</t>
        </is>
      </c>
      <c r="S2422" t="inlineStr">
        <is>
          <t>0.011936911193777437</t>
        </is>
      </c>
      <c r="T2422" t="n">
        <v>0.9805848184288664</v>
      </c>
      <c r="U2422" t="n">
        <v>0</v>
      </c>
      <c r="V2422" t="n">
        <v>0.01941518157113376</v>
      </c>
      <c r="W2422" t="n">
        <v>0</v>
      </c>
      <c r="X2422" t="n">
        <v>0</v>
      </c>
      <c r="Y2422" t="n">
        <v>0.13233898</v>
      </c>
      <c r="Z2422" t="n">
        <v>0.043638</v>
      </c>
      <c r="AA2422" t="n">
        <v>0.3675</v>
      </c>
      <c r="AB2422" t="n">
        <v>0.36705</v>
      </c>
      <c r="AC2422" t="n">
        <v>0.111948</v>
      </c>
      <c r="AD2422" t="n">
        <v>0.038631</v>
      </c>
    </row>
    <row r="2423">
      <c r="A2423" s="2" t="n">
        <v>43922</v>
      </c>
      <c r="B2423" t="inlineStr">
        <is>
          <t>HSBC</t>
        </is>
      </c>
      <c r="C2423" t="inlineStr">
        <is>
          <t>HSBC</t>
        </is>
      </c>
      <c r="D2423" t="n">
        <v>438036.500877</v>
      </c>
      <c r="E2423" t="n">
        <v>305540.752255</v>
      </c>
      <c r="F2423" t="n">
        <v>64832.453385</v>
      </c>
      <c r="G2423" t="n">
        <v>67663.295237</v>
      </c>
      <c r="H2423" t="n">
        <v>37174.10776599999</v>
      </c>
      <c r="I2423" t="n">
        <v>16787.28137</v>
      </c>
      <c r="J2423" t="n">
        <v>251579.363119</v>
      </c>
      <c r="K2423" t="n">
        <v>6364.662778</v>
      </c>
      <c r="L2423" t="n">
        <v>0.01503495451947466</v>
      </c>
      <c r="M2423" t="n">
        <v>2.204410150290605</v>
      </c>
      <c r="N2423" t="n">
        <v>-14030.327231</v>
      </c>
      <c r="O2423" t="n">
        <v>1.865778806233731</v>
      </c>
      <c r="P2423" t="n">
        <v>0.03203004133881458</v>
      </c>
      <c r="Q2423" t="n">
        <v>0.02023320300160013</v>
      </c>
      <c r="R2423" t="inlineStr">
        <is>
          <t>0.10300965992049199</t>
        </is>
      </c>
      <c r="S2423" t="inlineStr">
        <is>
          <t>0.012225688182972939</t>
        </is>
      </c>
      <c r="T2423" t="n">
        <v>0.9799178802168589</v>
      </c>
      <c r="U2423" t="n">
        <v>0</v>
      </c>
      <c r="V2423" t="n">
        <v>0.02008211978314131</v>
      </c>
      <c r="W2423" t="n">
        <v>0</v>
      </c>
      <c r="X2423" t="n">
        <v>0</v>
      </c>
      <c r="Y2423" t="n">
        <v>0.13326628</v>
      </c>
      <c r="Z2423" t="n">
        <v>0.043829</v>
      </c>
      <c r="AA2423" t="n">
        <v>0.3721</v>
      </c>
      <c r="AB2423" t="n">
        <v>0.3869</v>
      </c>
      <c r="AC2423" t="n">
        <v>0.099177</v>
      </c>
      <c r="AD2423" t="n">
        <v>0.018088</v>
      </c>
    </row>
    <row r="2424">
      <c r="A2424" s="2" t="n">
        <v>43952</v>
      </c>
      <c r="B2424" t="inlineStr">
        <is>
          <t>HSBC</t>
        </is>
      </c>
      <c r="C2424" t="inlineStr">
        <is>
          <t>HSBC</t>
        </is>
      </c>
      <c r="D2424" t="n">
        <v>424721.6512130001</v>
      </c>
      <c r="E2424" t="n">
        <v>291368.575773</v>
      </c>
      <c r="F2424" t="n">
        <v>64640.93842000001</v>
      </c>
      <c r="G2424" t="n">
        <v>68712.13702000001</v>
      </c>
      <c r="H2424" t="n">
        <v>34989.79960799999</v>
      </c>
      <c r="I2424" t="n">
        <v>15527.943235</v>
      </c>
      <c r="J2424" t="n">
        <v>240850.83293</v>
      </c>
      <c r="K2424" t="n">
        <v>6356.650906</v>
      </c>
      <c r="L2424" t="n">
        <v>0.01526735360598972</v>
      </c>
      <c r="M2424" t="n">
        <v>2.202836182302065</v>
      </c>
      <c r="N2424" t="n">
        <v>-14002.660614</v>
      </c>
      <c r="O2424" t="n">
        <v>-0.1971915304931016</v>
      </c>
      <c r="P2424" t="n">
        <v>0.03296902941964123</v>
      </c>
      <c r="Q2424" t="n">
        <v>0.02129911525566921</v>
      </c>
      <c r="R2424" t="inlineStr">
        <is>
          <t>0.10154362047394298</t>
        </is>
      </c>
      <c r="S2424" t="inlineStr">
        <is>
          <t>0.013260139001859265</t>
        </is>
      </c>
      <c r="T2424" t="n">
        <v>0.9791596422863759</v>
      </c>
      <c r="U2424" t="n">
        <v>0</v>
      </c>
      <c r="V2424" t="n">
        <v>0.02084035771362407</v>
      </c>
      <c r="W2424" t="n">
        <v>0</v>
      </c>
      <c r="X2424" t="n">
        <v>0</v>
      </c>
      <c r="Y2424" t="n">
        <v>0.13882077</v>
      </c>
      <c r="Z2424" t="n">
        <v>0.04397</v>
      </c>
      <c r="AA2424" t="n">
        <v>0.36635</v>
      </c>
      <c r="AB2424" t="n">
        <v>0.394</v>
      </c>
      <c r="AC2424" t="n">
        <v>0.105063</v>
      </c>
      <c r="AD2424" t="n">
        <v>0.010844</v>
      </c>
    </row>
    <row r="2425">
      <c r="A2425" s="2" t="n">
        <v>43983</v>
      </c>
      <c r="B2425" t="inlineStr">
        <is>
          <t>HSBC</t>
        </is>
      </c>
      <c r="C2425" t="inlineStr">
        <is>
          <t>HSBC</t>
        </is>
      </c>
      <c r="D2425" t="n">
        <v>421265.25864</v>
      </c>
      <c r="E2425" t="n">
        <v>287558.046289</v>
      </c>
      <c r="F2425" t="n">
        <v>63762.76538900001</v>
      </c>
      <c r="G2425" t="n">
        <v>69944.446962</v>
      </c>
      <c r="H2425" t="n">
        <v>33179.703887</v>
      </c>
      <c r="I2425" t="n">
        <v>16481.532765</v>
      </c>
      <c r="J2425" t="n">
        <v>237896.809637</v>
      </c>
      <c r="K2425" t="n">
        <v>6606.321500999999</v>
      </c>
      <c r="L2425" t="n">
        <v>0.0159057144010613</v>
      </c>
      <c r="M2425" t="n">
        <v>2.170504799808713</v>
      </c>
      <c r="N2425" t="n">
        <v>-14339.052527</v>
      </c>
      <c r="O2425" t="n">
        <v>2.402342828074189</v>
      </c>
      <c r="P2425" t="n">
        <v>0.03403806089610086</v>
      </c>
      <c r="Q2425" t="n">
        <v>0.02379167614578934</v>
      </c>
      <c r="R2425" t="inlineStr">
        <is>
          <t>0.10172877130449891</t>
        </is>
      </c>
      <c r="S2425" t="inlineStr">
        <is>
          <t>0.013229589913016603</t>
        </is>
      </c>
      <c r="T2425" t="n">
        <v>0.9779668652312677</v>
      </c>
      <c r="U2425" t="n">
        <v>0</v>
      </c>
      <c r="V2425" t="n">
        <v>0.02203313476873233</v>
      </c>
      <c r="W2425" t="n">
        <v>0</v>
      </c>
      <c r="X2425" t="n">
        <v>0</v>
      </c>
      <c r="Y2425" t="n">
        <v>0.13794751</v>
      </c>
      <c r="Z2425" t="n">
        <v>0.044511</v>
      </c>
      <c r="AA2425" t="n">
        <v>0.3606</v>
      </c>
      <c r="AB2425" t="n">
        <v>0.4011</v>
      </c>
      <c r="AC2425" t="n">
        <v>0.11082</v>
      </c>
      <c r="AD2425" t="n">
        <v>0.171519</v>
      </c>
    </row>
    <row r="2426">
      <c r="A2426" s="2" t="n">
        <v>44013</v>
      </c>
      <c r="B2426" t="inlineStr">
        <is>
          <t>HSBC</t>
        </is>
      </c>
      <c r="C2426" t="inlineStr">
        <is>
          <t>HSBC</t>
        </is>
      </c>
      <c r="D2426" t="n">
        <v>409907.07419</v>
      </c>
      <c r="E2426" t="n">
        <v>276211.616599</v>
      </c>
      <c r="F2426" t="n">
        <v>62302.725338</v>
      </c>
      <c r="G2426" t="n">
        <v>71392.73225299999</v>
      </c>
      <c r="H2426" t="n">
        <v>33960.607837</v>
      </c>
      <c r="I2426" t="n">
        <v>12479.847376</v>
      </c>
      <c r="J2426" t="n">
        <v>229771.161386</v>
      </c>
      <c r="K2426" t="n">
        <v>6979.226279</v>
      </c>
      <c r="L2426" t="n">
        <v>0.01735102562669463</v>
      </c>
      <c r="M2426" t="n">
        <v>2.061963949972684</v>
      </c>
      <c r="N2426" t="n">
        <v>-14390.912986</v>
      </c>
      <c r="O2426" t="n">
        <v>0.3616728434626237</v>
      </c>
      <c r="P2426" t="n">
        <v>0.03510774488202546</v>
      </c>
      <c r="Q2426" t="n">
        <v>0.02646758088924621</v>
      </c>
      <c r="R2426" t="inlineStr">
        <is>
          <t>0.10328932403981059</t>
        </is>
      </c>
      <c r="S2426" t="inlineStr">
        <is>
          <t>0.013818451386675213</t>
        </is>
      </c>
      <c r="T2426" t="n">
        <v>0.9771585482770662</v>
      </c>
      <c r="U2426" t="n">
        <v>0</v>
      </c>
      <c r="V2426" t="n">
        <v>0.02284145172293398</v>
      </c>
      <c r="W2426" t="n">
        <v>0</v>
      </c>
      <c r="X2426" t="n">
        <v>0</v>
      </c>
      <c r="Y2426" t="n">
        <v>0.14259762</v>
      </c>
      <c r="Z2426" t="n">
        <v>0.045436</v>
      </c>
      <c r="AA2426" t="n">
        <v>0.3635</v>
      </c>
      <c r="AB2426" t="n">
        <v>0.38795</v>
      </c>
      <c r="AC2426" t="n">
        <v>0.09940400000000001</v>
      </c>
      <c r="AD2426" t="n">
        <v>0.036268</v>
      </c>
    </row>
    <row r="2427">
      <c r="A2427" s="2" t="n">
        <v>44044</v>
      </c>
      <c r="B2427" t="inlineStr">
        <is>
          <t>HSBC</t>
        </is>
      </c>
      <c r="C2427" t="inlineStr">
        <is>
          <t>HSBC</t>
        </is>
      </c>
      <c r="D2427" t="n">
        <v>401527.6307319999</v>
      </c>
      <c r="E2427" t="n">
        <v>267674.185083</v>
      </c>
      <c r="F2427" t="n">
        <v>61443.612719</v>
      </c>
      <c r="G2427" t="n">
        <v>72409.83292999999</v>
      </c>
      <c r="H2427" t="n">
        <v>33656.556618</v>
      </c>
      <c r="I2427" t="n">
        <v>13517.80122</v>
      </c>
      <c r="J2427" t="n">
        <v>220499.827245</v>
      </c>
      <c r="K2427" t="n">
        <v>7233.68582</v>
      </c>
      <c r="L2427" t="n">
        <v>0.01902821956260242</v>
      </c>
      <c r="M2427" t="n">
        <v>1.939745674771371</v>
      </c>
      <c r="N2427" t="n">
        <v>-14031.510782</v>
      </c>
      <c r="O2427" t="n">
        <v>-2.497424620311717</v>
      </c>
      <c r="P2427" t="n">
        <v>0.03494531810032607</v>
      </c>
      <c r="Q2427" t="n">
        <v>0.02764498336421361</v>
      </c>
      <c r="R2427" t="inlineStr">
        <is>
          <t>0.09771535227685935</t>
        </is>
      </c>
      <c r="S2427" t="inlineStr">
        <is>
          <t>0.014135318734811506</t>
        </is>
      </c>
      <c r="T2427" t="n">
        <v>0.9765674023856159</v>
      </c>
      <c r="U2427" t="n">
        <v>0</v>
      </c>
      <c r="V2427" t="n">
        <v>0.0234325976143842</v>
      </c>
      <c r="W2427" t="n">
        <v>0</v>
      </c>
      <c r="X2427" t="n">
        <v>0</v>
      </c>
      <c r="Y2427" t="n">
        <v>0.14815118</v>
      </c>
      <c r="Z2427" t="n">
        <v>0.046274</v>
      </c>
      <c r="AA2427" t="n">
        <v>0.3664</v>
      </c>
      <c r="AB2427" t="n">
        <v>0.3748</v>
      </c>
      <c r="AC2427" t="n">
        <v>0.10678</v>
      </c>
      <c r="AD2427" t="n">
        <v>0.035974</v>
      </c>
    </row>
    <row r="2428">
      <c r="A2428" s="2" t="n">
        <v>44075</v>
      </c>
      <c r="B2428" t="inlineStr">
        <is>
          <t>HSBC</t>
        </is>
      </c>
      <c r="C2428" t="inlineStr">
        <is>
          <t>HSBC</t>
        </is>
      </c>
      <c r="D2428" t="n">
        <v>396260.797666</v>
      </c>
      <c r="E2428" t="n">
        <v>261373.246701</v>
      </c>
      <c r="F2428" t="n">
        <v>61387.360826</v>
      </c>
      <c r="G2428" t="n">
        <v>73500.190139</v>
      </c>
      <c r="H2428" t="n">
        <v>36258.808475</v>
      </c>
      <c r="I2428" t="n">
        <v>12300.483271</v>
      </c>
      <c r="J2428" t="n">
        <v>212813.954955</v>
      </c>
      <c r="K2428" t="n">
        <v>8258.787066999999</v>
      </c>
      <c r="L2428" t="n">
        <v>0.02346285864909271</v>
      </c>
      <c r="M2428" t="n">
        <v>2.009567559419922</v>
      </c>
      <c r="N2428" t="n">
        <v>-16596.59057</v>
      </c>
      <c r="O2428" t="n">
        <v>18.28085248874665</v>
      </c>
      <c r="P2428" t="n">
        <v>0.04188299894351124</v>
      </c>
      <c r="Q2428" t="n">
        <v>0.03052546939590332</v>
      </c>
      <c r="R2428" t="inlineStr">
        <is>
          <t>0.09772713671474689</t>
        </is>
      </c>
      <c r="S2428" t="inlineStr">
        <is>
          <t>0.014360657611958125</t>
        </is>
      </c>
      <c r="T2428" t="n">
        <v>0.9739406456308004</v>
      </c>
      <c r="U2428" t="n">
        <v>0</v>
      </c>
      <c r="V2428" t="n">
        <v>0.02605935436919961</v>
      </c>
      <c r="W2428" t="n">
        <v>0</v>
      </c>
      <c r="X2428" t="n">
        <v>0</v>
      </c>
      <c r="Y2428" t="n">
        <v>0.14487976</v>
      </c>
      <c r="Z2428" t="n">
        <v>0.04511999999999999</v>
      </c>
      <c r="AA2428" t="n">
        <v>0.35715</v>
      </c>
      <c r="AB2428" t="n">
        <v>0.36965</v>
      </c>
      <c r="AC2428" t="n">
        <v>0.09832399999999999</v>
      </c>
      <c r="AD2428" t="n">
        <v>0.036475</v>
      </c>
    </row>
    <row r="2429">
      <c r="A2429" s="2" t="n">
        <v>44105</v>
      </c>
      <c r="B2429" t="inlineStr">
        <is>
          <t>HSBC</t>
        </is>
      </c>
      <c r="C2429" t="inlineStr">
        <is>
          <t>HSBC</t>
        </is>
      </c>
      <c r="D2429" t="n">
        <v>385348.91594</v>
      </c>
      <c r="E2429" t="n">
        <v>248853.12641</v>
      </c>
      <c r="F2429" t="n">
        <v>61568.94661699999</v>
      </c>
      <c r="G2429" t="n">
        <v>74926.842913</v>
      </c>
      <c r="H2429" t="n">
        <v>34815.363073</v>
      </c>
      <c r="I2429" t="n">
        <v>11494.561724</v>
      </c>
      <c r="J2429" t="n">
        <v>202543.201613</v>
      </c>
      <c r="K2429" t="n">
        <v>7515.605555</v>
      </c>
      <c r="L2429" t="n">
        <v>0.02174725199989501</v>
      </c>
      <c r="M2429" t="n">
        <v>2.239740405987818</v>
      </c>
      <c r="N2429" t="n">
        <v>-16833.005437</v>
      </c>
      <c r="O2429" t="n">
        <v>1.42447851564973</v>
      </c>
      <c r="P2429" t="n">
        <v>0.04368250367576212</v>
      </c>
      <c r="Q2429" t="n">
        <v>0.03129285817309403</v>
      </c>
      <c r="R2429" t="inlineStr">
        <is>
          <t>0.10247215657670475</t>
        </is>
      </c>
      <c r="S2429" t="inlineStr">
        <is>
          <t>0.01457049734856216</t>
        </is>
      </c>
      <c r="T2429" t="n">
        <v>0.9744689421222303</v>
      </c>
      <c r="U2429" t="n">
        <v>0</v>
      </c>
      <c r="V2429" t="n">
        <v>0.02553105787776982</v>
      </c>
      <c r="W2429" t="n">
        <v>0</v>
      </c>
      <c r="X2429" t="n">
        <v>0</v>
      </c>
      <c r="Y2429" t="n">
        <v>0.1489949</v>
      </c>
      <c r="Z2429" t="n">
        <v>0.045995</v>
      </c>
      <c r="AA2429" t="n">
        <v>0.3479</v>
      </c>
      <c r="AB2429" t="n">
        <v>0.3645</v>
      </c>
      <c r="AC2429" t="n">
        <v>0.09724099999999999</v>
      </c>
      <c r="AD2429" t="n">
        <v>0.033929</v>
      </c>
    </row>
    <row r="2430">
      <c r="A2430" s="2" t="n">
        <v>44136</v>
      </c>
      <c r="B2430" t="inlineStr">
        <is>
          <t>HSBC</t>
        </is>
      </c>
      <c r="C2430" t="inlineStr">
        <is>
          <t>HSBC</t>
        </is>
      </c>
      <c r="D2430" t="n">
        <v>375158.830045</v>
      </c>
      <c r="E2430" t="n">
        <v>236690.242995</v>
      </c>
      <c r="F2430" t="n">
        <v>62081.493054</v>
      </c>
      <c r="G2430" t="n">
        <v>76387.09399600001</v>
      </c>
      <c r="H2430" t="n">
        <v>31700.500653</v>
      </c>
      <c r="I2430" t="n">
        <v>10705.037229</v>
      </c>
      <c r="J2430" t="n">
        <v>194284.705113</v>
      </c>
      <c r="K2430" t="n">
        <v>7391.250198</v>
      </c>
      <c r="L2430" t="n">
        <v>0.02190037593188622</v>
      </c>
      <c r="M2430" t="n">
        <v>2.616364686887847</v>
      </c>
      <c r="N2430" t="n">
        <v>-19338.20601</v>
      </c>
      <c r="O2430" t="n">
        <v>14.8826695409568</v>
      </c>
      <c r="P2430" t="n">
        <v>0.05154671691368799</v>
      </c>
      <c r="Q2430" t="n">
        <v>0.04035802394964412</v>
      </c>
      <c r="R2430" t="inlineStr">
        <is>
          <t>0.0977971779241674</t>
        </is>
      </c>
      <c r="S2430" t="inlineStr">
        <is>
          <t>0.014822787159036198</t>
        </is>
      </c>
      <c r="T2430" t="n">
        <v>0.9738635607861772</v>
      </c>
      <c r="U2430" t="n">
        <v>0</v>
      </c>
      <c r="V2430" t="n">
        <v>0.02613643921382274</v>
      </c>
      <c r="W2430" t="n">
        <v>0</v>
      </c>
      <c r="X2430" t="n">
        <v>0</v>
      </c>
      <c r="Y2430" t="n">
        <v>0.14028469</v>
      </c>
      <c r="Z2430" t="n">
        <v>0.04806600000000001</v>
      </c>
      <c r="AA2430" t="n">
        <v>0.34205</v>
      </c>
      <c r="AB2430" t="n">
        <v>0.37095</v>
      </c>
      <c r="AC2430" t="n">
        <v>0.070252</v>
      </c>
      <c r="AD2430" t="n">
        <v>0.029884</v>
      </c>
    </row>
    <row r="2431">
      <c r="A2431" s="2" t="n">
        <v>44166</v>
      </c>
      <c r="B2431" t="inlineStr">
        <is>
          <t>HSBC</t>
        </is>
      </c>
      <c r="C2431" t="inlineStr">
        <is>
          <t>HSBC</t>
        </is>
      </c>
      <c r="D2431" t="n">
        <v>367655.113913</v>
      </c>
      <c r="E2431" t="n">
        <v>227581.863906</v>
      </c>
      <c r="F2431" t="n">
        <v>61147.178686</v>
      </c>
      <c r="G2431" t="n">
        <v>78926.071321</v>
      </c>
      <c r="H2431" t="n">
        <v>31011.616968</v>
      </c>
      <c r="I2431" t="n">
        <v>10699.195998</v>
      </c>
      <c r="J2431" t="n">
        <v>185871.05094</v>
      </c>
      <c r="K2431" t="n">
        <v>7866.993161</v>
      </c>
      <c r="L2431" t="n">
        <v>0.02421372758541115</v>
      </c>
      <c r="M2431" t="n">
        <v>2.401324008345608</v>
      </c>
      <c r="N2431" t="n">
        <v>-18891.199551</v>
      </c>
      <c r="O2431" t="n">
        <v>-2.311519790247596</v>
      </c>
      <c r="P2431" t="n">
        <v>0.05138293698661926</v>
      </c>
      <c r="Q2431" t="n">
        <v>0.04381754952592942</v>
      </c>
      <c r="R2431" t="inlineStr">
        <is>
          <t>0.09795020070764611</t>
        </is>
      </c>
      <c r="S2431" t="inlineStr">
        <is>
          <t>0.014683792181755796</t>
        </is>
      </c>
      <c r="T2431" t="n">
        <v>0.9719885969723326</v>
      </c>
      <c r="U2431" t="n">
        <v>0</v>
      </c>
      <c r="V2431" t="n">
        <v>0.02801140302766737</v>
      </c>
      <c r="W2431" t="n">
        <v>0</v>
      </c>
      <c r="X2431" t="n">
        <v>0</v>
      </c>
      <c r="Y2431" t="n">
        <v>0.14082458</v>
      </c>
      <c r="Z2431" t="n">
        <v>0.048839</v>
      </c>
      <c r="AA2431" t="n">
        <v>0.3362</v>
      </c>
      <c r="AB2431" t="n">
        <v>0.3774</v>
      </c>
      <c r="AC2431" t="n">
        <v>0.093915</v>
      </c>
      <c r="AD2431" t="n">
        <v>0.03308</v>
      </c>
    </row>
    <row r="2432">
      <c r="A2432" s="2" t="n">
        <v>44197</v>
      </c>
      <c r="B2432" t="inlineStr">
        <is>
          <t>HSBC</t>
        </is>
      </c>
      <c r="C2432" t="inlineStr">
        <is>
          <t>HSBC</t>
        </is>
      </c>
      <c r="D2432" t="n">
        <v>371115.69451</v>
      </c>
      <c r="E2432" t="n">
        <v>230109.309508</v>
      </c>
      <c r="F2432" t="n">
        <v>61329.418278</v>
      </c>
      <c r="G2432" t="n">
        <v>79676.966724</v>
      </c>
      <c r="H2432" t="n">
        <v>36876.692451</v>
      </c>
      <c r="I2432" t="n">
        <v>10613.873526</v>
      </c>
      <c r="J2432" t="n">
        <v>182618.743531</v>
      </c>
      <c r="K2432" t="n">
        <v>10903.326335</v>
      </c>
      <c r="L2432" t="n">
        <v>0.03664343165006478</v>
      </c>
      <c r="M2432" t="n">
        <v>1.818827787107594</v>
      </c>
      <c r="N2432" t="n">
        <v>-19831.27291</v>
      </c>
      <c r="O2432" t="n">
        <v>4.976250218849843</v>
      </c>
      <c r="P2432" t="n">
        <v>0.05343690176235764</v>
      </c>
      <c r="Q2432" t="n">
        <v>0.04957110660693652</v>
      </c>
      <c r="R2432" t="inlineStr">
        <is>
          <t>0.0986977293109488</t>
        </is>
      </c>
      <c r="S2432" t="inlineStr">
        <is>
          <t>0.015210602534583506</t>
        </is>
      </c>
      <c r="T2432" t="n">
        <v>0.9641408811056321</v>
      </c>
      <c r="U2432" t="n">
        <v>0</v>
      </c>
      <c r="V2432" t="n">
        <v>0.03585911889436788</v>
      </c>
      <c r="W2432" t="n">
        <v>0</v>
      </c>
      <c r="X2432" t="n">
        <v>0</v>
      </c>
      <c r="Y2432" t="n">
        <v>0.14159915</v>
      </c>
      <c r="Z2432" t="n">
        <v>0.049559</v>
      </c>
      <c r="AA2432" t="n">
        <v>0.32725</v>
      </c>
      <c r="AB2432" t="n">
        <v>0.37695</v>
      </c>
      <c r="AC2432" t="n">
        <v>0.07266599999999999</v>
      </c>
      <c r="AD2432" t="n">
        <v>0.032841</v>
      </c>
    </row>
    <row r="2433">
      <c r="A2433" s="2" t="n">
        <v>44228</v>
      </c>
      <c r="B2433" t="inlineStr">
        <is>
          <t>HSBC</t>
        </is>
      </c>
      <c r="C2433" t="inlineStr">
        <is>
          <t>HSBC</t>
        </is>
      </c>
      <c r="D2433" t="n">
        <v>370678.318543</v>
      </c>
      <c r="E2433" t="n">
        <v>228013.82284</v>
      </c>
      <c r="F2433" t="n">
        <v>61492.962441</v>
      </c>
      <c r="G2433" t="n">
        <v>81171.533262</v>
      </c>
      <c r="H2433" t="n">
        <v>37302.368519</v>
      </c>
      <c r="I2433" t="n">
        <v>8794.529966999999</v>
      </c>
      <c r="J2433" t="n">
        <v>181916.924354</v>
      </c>
      <c r="K2433" t="n">
        <v>10850.924819</v>
      </c>
      <c r="L2433" t="n">
        <v>0.03614274476149999</v>
      </c>
      <c r="M2433" t="n">
        <v>1.760427126409712</v>
      </c>
      <c r="N2433" t="n">
        <v>-19102.262398</v>
      </c>
      <c r="O2433" t="n">
        <v>-3.676065148760044</v>
      </c>
      <c r="P2433" t="n">
        <v>0.05153326062631329</v>
      </c>
      <c r="Q2433" t="n">
        <v>0.04876237205801764</v>
      </c>
      <c r="R2433" t="inlineStr">
        <is>
          <t>0.09555846154977407</t>
        </is>
      </c>
      <c r="S2433" t="inlineStr">
        <is>
          <t>0.015099849685527552</t>
        </is>
      </c>
      <c r="T2433" t="n">
        <v>0.9647983819143003</v>
      </c>
      <c r="U2433" t="n">
        <v>0</v>
      </c>
      <c r="V2433" t="n">
        <v>0.03520161808569963</v>
      </c>
      <c r="W2433" t="n">
        <v>0</v>
      </c>
      <c r="X2433" t="n">
        <v>0</v>
      </c>
      <c r="Y2433" t="n">
        <v>0.14540337</v>
      </c>
      <c r="Z2433" t="n">
        <v>0.05096099999999999</v>
      </c>
      <c r="AA2433" t="n">
        <v>0.3183</v>
      </c>
      <c r="AB2433" t="n">
        <v>0.3765</v>
      </c>
      <c r="AC2433" t="n">
        <v>0.103587</v>
      </c>
      <c r="AD2433" t="n">
        <v>0.03236</v>
      </c>
    </row>
    <row r="2434">
      <c r="A2434" s="2" t="n">
        <v>44256</v>
      </c>
      <c r="B2434" t="inlineStr">
        <is>
          <t>HSBC</t>
        </is>
      </c>
      <c r="C2434" t="inlineStr">
        <is>
          <t>HSBC</t>
        </is>
      </c>
      <c r="D2434" t="n">
        <v>369401.506513</v>
      </c>
      <c r="E2434" t="n">
        <v>224881.410683</v>
      </c>
      <c r="F2434" t="n">
        <v>61258.369147</v>
      </c>
      <c r="G2434" t="n">
        <v>83261.726683</v>
      </c>
      <c r="H2434" t="n">
        <v>38539.368082</v>
      </c>
      <c r="I2434" t="n">
        <v>9098.096857999999</v>
      </c>
      <c r="J2434" t="n">
        <v>177243.945743</v>
      </c>
      <c r="K2434" t="n">
        <v>9155.710715000001</v>
      </c>
      <c r="L2434" t="n">
        <v>0.02849367672738631</v>
      </c>
      <c r="M2434" t="n">
        <v>1.964579014333788</v>
      </c>
      <c r="N2434" t="n">
        <v>-17987.117132</v>
      </c>
      <c r="O2434" t="n">
        <v>-5.837765405823103</v>
      </c>
      <c r="P2434" t="n">
        <v>0.04869259278824029</v>
      </c>
      <c r="Q2434" t="n">
        <v>0.04964824417054899</v>
      </c>
      <c r="R2434" t="inlineStr">
        <is>
          <t>0.09422568354943998</t>
        </is>
      </c>
      <c r="S2434" t="inlineStr">
        <is>
          <t>0.015235328385989387</t>
        </is>
      </c>
      <c r="T2434" t="n">
        <v>0.9696296207562836</v>
      </c>
      <c r="U2434" t="n">
        <v>0</v>
      </c>
      <c r="V2434" t="n">
        <v>0.03037037924371645</v>
      </c>
      <c r="W2434" t="n">
        <v>0</v>
      </c>
      <c r="X2434" t="n">
        <v>0</v>
      </c>
      <c r="Y2434" t="n">
        <v>0.14864909</v>
      </c>
      <c r="Z2434" t="n">
        <v>0.052213</v>
      </c>
      <c r="AA2434" t="n">
        <v>0.3256</v>
      </c>
      <c r="AB2434" t="n">
        <v>0.3787</v>
      </c>
      <c r="AC2434" t="n">
        <v>0.095461</v>
      </c>
      <c r="AD2434" t="n">
        <v>0.026625</v>
      </c>
    </row>
    <row r="2435">
      <c r="A2435" s="2" t="n">
        <v>44287</v>
      </c>
      <c r="B2435" t="inlineStr">
        <is>
          <t>HSBC</t>
        </is>
      </c>
      <c r="C2435" t="inlineStr">
        <is>
          <t>HSBC</t>
        </is>
      </c>
      <c r="D2435" t="n">
        <v>371999.864176</v>
      </c>
      <c r="E2435" t="n">
        <v>225436.835188</v>
      </c>
      <c r="F2435" t="n">
        <v>61698.401024</v>
      </c>
      <c r="G2435" t="n">
        <v>84864.627964</v>
      </c>
      <c r="H2435" t="n">
        <v>37076.492724</v>
      </c>
      <c r="I2435" t="n">
        <v>8722.99404</v>
      </c>
      <c r="J2435" t="n">
        <v>179637.348424</v>
      </c>
      <c r="K2435" t="n">
        <v>9089.808816000001</v>
      </c>
      <c r="L2435" t="n">
        <v>0.02751644812094221</v>
      </c>
      <c r="M2435" t="n">
        <v>1.950118023472409</v>
      </c>
      <c r="N2435" t="n">
        <v>-17726.200002</v>
      </c>
      <c r="O2435" t="n">
        <v>-1.450577811248099</v>
      </c>
      <c r="P2435" t="n">
        <v>0.04765109267247853</v>
      </c>
      <c r="Q2435" t="n">
        <v>0.04863807134013946</v>
      </c>
      <c r="R2435" t="inlineStr">
        <is>
          <t>0.09212718034279281</t>
        </is>
      </c>
      <c r="S2435" t="inlineStr">
        <is>
          <t>0.015251283792218429</t>
        </is>
      </c>
      <c r="T2435" t="n">
        <v>0.9701203049747859</v>
      </c>
      <c r="U2435" t="n">
        <v>0</v>
      </c>
      <c r="V2435" t="n">
        <v>0.02987969502521424</v>
      </c>
      <c r="W2435" t="n">
        <v>0</v>
      </c>
      <c r="X2435" t="n">
        <v>0</v>
      </c>
      <c r="Y2435" t="n">
        <v>0.14597261</v>
      </c>
      <c r="Z2435" t="n">
        <v>0.053793</v>
      </c>
      <c r="AA2435" t="n">
        <v>0.3329</v>
      </c>
      <c r="AB2435" t="n">
        <v>0.3809</v>
      </c>
      <c r="AC2435" t="n">
        <v>0.083396</v>
      </c>
      <c r="AD2435" t="n">
        <v>0.032946</v>
      </c>
    </row>
    <row r="2436">
      <c r="A2436" s="2" t="n">
        <v>44317</v>
      </c>
      <c r="B2436" t="inlineStr">
        <is>
          <t>HSBC</t>
        </is>
      </c>
      <c r="C2436" t="inlineStr">
        <is>
          <t>HSBC</t>
        </is>
      </c>
      <c r="D2436" t="n">
        <v>373008.763637</v>
      </c>
      <c r="E2436" t="n">
        <v>223356.151783</v>
      </c>
      <c r="F2436" t="n">
        <v>62919.446102</v>
      </c>
      <c r="G2436" t="n">
        <v>86733.165752</v>
      </c>
      <c r="H2436" t="n">
        <v>34208.304973</v>
      </c>
      <c r="I2436" t="n">
        <v>9156.382018999999</v>
      </c>
      <c r="J2436" t="n">
        <v>179991.464791</v>
      </c>
      <c r="K2436" t="n">
        <v>9055.110871000001</v>
      </c>
      <c r="L2436" t="n">
        <v>0.02738990147870925</v>
      </c>
      <c r="M2436" t="n">
        <v>1.877814352605733</v>
      </c>
      <c r="N2436" t="n">
        <v>-17003.817158</v>
      </c>
      <c r="O2436" t="n">
        <v>-4.075226748646044</v>
      </c>
      <c r="P2436" t="n">
        <v>0.04558557014104785</v>
      </c>
      <c r="Q2436" t="n">
        <v>0.04583934139644023</v>
      </c>
      <c r="R2436" t="inlineStr">
        <is>
          <t>0.08867722964304108</t>
        </is>
      </c>
      <c r="S2436" t="inlineStr">
        <is>
          <t>0.015087579597194915</t>
        </is>
      </c>
      <c r="T2436" t="n">
        <v>0.9702890905512744</v>
      </c>
      <c r="U2436" t="n">
        <v>0</v>
      </c>
      <c r="V2436" t="n">
        <v>0.02971090944872561</v>
      </c>
      <c r="W2436" t="n">
        <v>0</v>
      </c>
      <c r="X2436" t="n">
        <v>0</v>
      </c>
      <c r="Y2436" t="n">
        <v>0.14486247</v>
      </c>
      <c r="Z2436" t="n">
        <v>0.05475200000000001</v>
      </c>
      <c r="AA2436" t="n">
        <v>0.33465</v>
      </c>
      <c r="AB2436" t="n">
        <v>0.39535</v>
      </c>
      <c r="AC2436" t="n">
        <v>0.094707</v>
      </c>
      <c r="AD2436" t="n">
        <v>0.033044</v>
      </c>
    </row>
    <row r="2437">
      <c r="A2437" s="2" t="n">
        <v>44348</v>
      </c>
      <c r="B2437" t="inlineStr">
        <is>
          <t>HSBC</t>
        </is>
      </c>
      <c r="C2437" t="inlineStr">
        <is>
          <t>HSBC</t>
        </is>
      </c>
      <c r="D2437" t="n">
        <v>375447.711953</v>
      </c>
      <c r="E2437" t="n">
        <v>221976.686585</v>
      </c>
      <c r="F2437" t="n">
        <v>64555.40835500001</v>
      </c>
      <c r="G2437" t="n">
        <v>88915.617013</v>
      </c>
      <c r="H2437" t="n">
        <v>32714.239552</v>
      </c>
      <c r="I2437" t="n">
        <v>8915.542567999999</v>
      </c>
      <c r="J2437" t="n">
        <v>180346.904465</v>
      </c>
      <c r="K2437" t="n">
        <v>7970.328112</v>
      </c>
      <c r="L2437" t="n">
        <v>0.02242456879404726</v>
      </c>
      <c r="M2437" t="n">
        <v>1.99967808564918</v>
      </c>
      <c r="N2437" t="n">
        <v>-15938.090461</v>
      </c>
      <c r="O2437" t="n">
        <v>-6.267573257799919</v>
      </c>
      <c r="P2437" t="n">
        <v>0.0424508925040278</v>
      </c>
      <c r="Q2437" t="n">
        <v>0.04246454834208845</v>
      </c>
      <c r="R2437" t="inlineStr">
        <is>
          <t>0.0862584002006194</t>
        </is>
      </c>
      <c r="S2437" t="inlineStr">
        <is>
          <t>0.014839106743274263</t>
        </is>
      </c>
      <c r="T2437" t="n">
        <v>0.9737868505821869</v>
      </c>
      <c r="U2437" t="n">
        <v>0</v>
      </c>
      <c r="V2437" t="n">
        <v>0.02621314941781298</v>
      </c>
      <c r="W2437" t="n">
        <v>0</v>
      </c>
      <c r="X2437" t="n">
        <v>0</v>
      </c>
      <c r="Y2437" t="n">
        <v>0.14265204</v>
      </c>
      <c r="Z2437" t="n">
        <v>0.055481</v>
      </c>
      <c r="AA2437" t="n">
        <v>0.3364</v>
      </c>
      <c r="AB2437" t="n">
        <v>0.4097999999999999</v>
      </c>
      <c r="AC2437" t="n">
        <v>0.103292</v>
      </c>
      <c r="AD2437" t="n">
        <v>0.032613</v>
      </c>
    </row>
    <row r="2438">
      <c r="A2438" s="2" t="n">
        <v>44378</v>
      </c>
      <c r="B2438" t="inlineStr">
        <is>
          <t>HSBC</t>
        </is>
      </c>
      <c r="C2438" t="inlineStr">
        <is>
          <t>HSBC</t>
        </is>
      </c>
      <c r="D2438" t="n">
        <v>378416.716103</v>
      </c>
      <c r="E2438" t="n">
        <v>221137.034583</v>
      </c>
      <c r="F2438" t="n">
        <v>66115.51328</v>
      </c>
      <c r="G2438" t="n">
        <v>91164.16824</v>
      </c>
      <c r="H2438" t="n">
        <v>32686.877343</v>
      </c>
      <c r="I2438" t="n">
        <v>8561.040847999999</v>
      </c>
      <c r="J2438" t="n">
        <v>179889.116392</v>
      </c>
      <c r="K2438" t="n">
        <v>8610.718177999999</v>
      </c>
      <c r="L2438" t="n">
        <v>0.0254791417892747</v>
      </c>
      <c r="M2438" t="n">
        <v>1.90077799303862</v>
      </c>
      <c r="N2438" t="n">
        <v>-16367.063617</v>
      </c>
      <c r="O2438" t="n">
        <v>2.691496556941275</v>
      </c>
      <c r="P2438" t="n">
        <v>0.0432514287041831</v>
      </c>
      <c r="Q2438" t="n">
        <v>0.04495795764195362</v>
      </c>
      <c r="R2438" t="inlineStr">
        <is>
          <t>0.08456860441090114</t>
        </is>
      </c>
      <c r="S2438" t="inlineStr">
        <is>
          <t>0.014574537382956328</t>
        </is>
      </c>
      <c r="T2438" t="n">
        <v>0.9725366707183959</v>
      </c>
      <c r="U2438" t="n">
        <v>0</v>
      </c>
      <c r="V2438" t="n">
        <v>0.02746332928160414</v>
      </c>
      <c r="W2438" t="n">
        <v>0</v>
      </c>
      <c r="X2438" t="n">
        <v>0</v>
      </c>
      <c r="Y2438" t="n">
        <v>0.14259512</v>
      </c>
      <c r="Z2438" t="n">
        <v>0.05534799999999999</v>
      </c>
      <c r="AA2438" t="n">
        <v>0.33385</v>
      </c>
      <c r="AB2438" t="n">
        <v>0.4006999999999999</v>
      </c>
      <c r="AC2438" t="n">
        <v>0.081997</v>
      </c>
      <c r="AD2438" t="n">
        <v>0.029486</v>
      </c>
    </row>
    <row r="2439">
      <c r="A2439" s="2" t="n">
        <v>44409</v>
      </c>
      <c r="B2439" t="inlineStr">
        <is>
          <t>HSBC</t>
        </is>
      </c>
      <c r="C2439" t="inlineStr">
        <is>
          <t>HSBC</t>
        </is>
      </c>
      <c r="D2439" t="n">
        <v>377417.523773</v>
      </c>
      <c r="E2439" t="n">
        <v>216472.96809</v>
      </c>
      <c r="F2439" t="n">
        <v>67655.093943</v>
      </c>
      <c r="G2439" t="n">
        <v>93289.46174</v>
      </c>
      <c r="H2439" t="n">
        <v>31282.302349</v>
      </c>
      <c r="I2439" t="n">
        <v>7568.98428</v>
      </c>
      <c r="J2439" t="n">
        <v>177621.681461</v>
      </c>
      <c r="K2439" t="n">
        <v>8466.607921000001</v>
      </c>
      <c r="L2439" t="n">
        <v>0.02574403448232408</v>
      </c>
      <c r="M2439" t="n">
        <v>1.94818764845459</v>
      </c>
      <c r="N2439" t="n">
        <v>-16494.540976</v>
      </c>
      <c r="O2439" t="n">
        <v>0.7788651769373711</v>
      </c>
      <c r="P2439" t="n">
        <v>0.04370369666756846</v>
      </c>
      <c r="Q2439" t="n">
        <v>0.04565924605201258</v>
      </c>
      <c r="R2439" t="inlineStr">
        <is>
          <t>0.08477516950655903</t>
        </is>
      </c>
      <c r="S2439" t="inlineStr">
        <is>
          <t>0.014258265298037082</t>
        </is>
      </c>
      <c r="T2439" t="n">
        <v>0.9728852056531559</v>
      </c>
      <c r="U2439" t="n">
        <v>0</v>
      </c>
      <c r="V2439" t="n">
        <v>0.027114794346844</v>
      </c>
      <c r="W2439" t="n">
        <v>0</v>
      </c>
      <c r="X2439" t="n">
        <v>0</v>
      </c>
      <c r="Y2439" t="n">
        <v>0.1444839</v>
      </c>
      <c r="Z2439" t="n">
        <v>0.05498400000000001</v>
      </c>
      <c r="AA2439" t="n">
        <v>0.3313</v>
      </c>
      <c r="AB2439" t="n">
        <v>0.3915999999999999</v>
      </c>
      <c r="AC2439" t="n">
        <v>0.081508</v>
      </c>
      <c r="AD2439" t="n">
        <v>0.030147</v>
      </c>
    </row>
    <row r="2440">
      <c r="A2440" s="2" t="n">
        <v>44440</v>
      </c>
      <c r="B2440" t="inlineStr">
        <is>
          <t>HSBC</t>
        </is>
      </c>
      <c r="C2440" t="inlineStr">
        <is>
          <t>HSBC</t>
        </is>
      </c>
      <c r="D2440" t="n">
        <v>378949.340687</v>
      </c>
      <c r="E2440" t="n">
        <v>213976.772121</v>
      </c>
      <c r="F2440" t="n">
        <v>69443.96460799999</v>
      </c>
      <c r="G2440" t="n">
        <v>95528.60395799999</v>
      </c>
      <c r="H2440" t="n">
        <v>29085.161372</v>
      </c>
      <c r="I2440" t="n">
        <v>8672.162843</v>
      </c>
      <c r="J2440" t="n">
        <v>176219.447906</v>
      </c>
      <c r="K2440" t="n">
        <v>9609.208018000001</v>
      </c>
      <c r="L2440" t="n">
        <v>0.03169665851471348</v>
      </c>
      <c r="M2440" t="n">
        <v>1.757336075082145</v>
      </c>
      <c r="N2440" t="n">
        <v>-16886.607903</v>
      </c>
      <c r="O2440" t="n">
        <v>2.376949607572998</v>
      </c>
      <c r="P2440" t="n">
        <v>0.04456165004110087</v>
      </c>
      <c r="Q2440" t="n">
        <v>0.05077234812795806</v>
      </c>
      <c r="R2440" t="inlineStr">
        <is>
          <t>0.08471208054158683</t>
        </is>
      </c>
      <c r="S2440" t="inlineStr">
        <is>
          <t>0.013711066934212344</t>
        </is>
      </c>
      <c r="T2440" t="n">
        <v>0.9701530085354018</v>
      </c>
      <c r="U2440" t="n">
        <v>0</v>
      </c>
      <c r="V2440" t="n">
        <v>0.02984699146459819</v>
      </c>
      <c r="W2440" t="n">
        <v>0</v>
      </c>
      <c r="X2440" t="n">
        <v>0</v>
      </c>
      <c r="Y2440" t="n">
        <v>0.13689578</v>
      </c>
      <c r="Z2440" t="n">
        <v>0.055</v>
      </c>
      <c r="AA2440" t="n">
        <v>0.33445</v>
      </c>
      <c r="AB2440" t="n">
        <v>0.38925</v>
      </c>
      <c r="AC2440" t="n">
        <v>0.048336</v>
      </c>
      <c r="AD2440" t="n">
        <v>0.027012</v>
      </c>
    </row>
    <row r="2441">
      <c r="A2441" s="2" t="n">
        <v>44470</v>
      </c>
      <c r="B2441" t="inlineStr">
        <is>
          <t>HSBC</t>
        </is>
      </c>
      <c r="C2441" t="inlineStr">
        <is>
          <t>HSBC</t>
        </is>
      </c>
      <c r="D2441" t="n">
        <v>379031.521105</v>
      </c>
      <c r="E2441" t="n">
        <v>209680.036236</v>
      </c>
      <c r="F2441" t="n">
        <v>71522.160109</v>
      </c>
      <c r="G2441" t="n">
        <v>97829.32475999999</v>
      </c>
      <c r="H2441" t="n">
        <v>28233.870189</v>
      </c>
      <c r="I2441" t="n">
        <v>7720.512501</v>
      </c>
      <c r="J2441" t="n">
        <v>173725.653546</v>
      </c>
      <c r="K2441" t="n">
        <v>8636.415380999999</v>
      </c>
      <c r="L2441" t="n">
        <v>0.02767443449155471</v>
      </c>
      <c r="M2441" t="n">
        <v>1.980810054092048</v>
      </c>
      <c r="N2441" t="n">
        <v>-17107.098418</v>
      </c>
      <c r="O2441" t="n">
        <v>1.30571229145926</v>
      </c>
      <c r="P2441" t="n">
        <v>0.04513370911244335</v>
      </c>
      <c r="Q2441" t="n">
        <v>0.05117256741616495</v>
      </c>
      <c r="R2441" t="inlineStr">
        <is>
          <t>0.08583300692602408</t>
        </is>
      </c>
      <c r="S2441" t="inlineStr">
        <is>
          <t>0.013625659261884495</t>
        </is>
      </c>
      <c r="T2441" t="n">
        <v>0.9727070450926054</v>
      </c>
      <c r="U2441" t="n">
        <v>0</v>
      </c>
      <c r="V2441" t="n">
        <v>0.02729295490739473</v>
      </c>
      <c r="W2441" t="n">
        <v>0</v>
      </c>
      <c r="X2441" t="n">
        <v>0</v>
      </c>
      <c r="Y2441" t="n">
        <v>0.13618206</v>
      </c>
      <c r="Z2441" t="n">
        <v>0.05469</v>
      </c>
      <c r="AA2441" t="n">
        <v>0.3376</v>
      </c>
      <c r="AB2441" t="n">
        <v>0.3869</v>
      </c>
      <c r="AC2441" t="n">
        <v>0.086201</v>
      </c>
      <c r="AD2441" t="n">
        <v>0.031262</v>
      </c>
    </row>
    <row r="2442">
      <c r="A2442" s="2" t="n">
        <v>44501</v>
      </c>
      <c r="B2442" t="inlineStr">
        <is>
          <t>HSBC</t>
        </is>
      </c>
      <c r="C2442" t="inlineStr">
        <is>
          <t>HSBC</t>
        </is>
      </c>
      <c r="D2442" t="n">
        <v>387539.689693</v>
      </c>
      <c r="E2442" t="n">
        <v>213817.58346</v>
      </c>
      <c r="F2442" t="n">
        <v>73767.08854300001</v>
      </c>
      <c r="G2442" t="n">
        <v>99955.01768999999</v>
      </c>
      <c r="H2442" t="n">
        <v>28437.524186</v>
      </c>
      <c r="I2442" t="n">
        <v>7730.803423</v>
      </c>
      <c r="J2442" t="n">
        <v>177649.255851</v>
      </c>
      <c r="K2442" t="n">
        <v>8341.967064</v>
      </c>
      <c r="L2442" t="n">
        <v>0.02569786334259977</v>
      </c>
      <c r="M2442" t="n">
        <v>2.033648875600499</v>
      </c>
      <c r="N2442" t="n">
        <v>-16964.63194</v>
      </c>
      <c r="O2442" t="n">
        <v>-0.8327915963241339</v>
      </c>
      <c r="P2442" t="n">
        <v>0.04377521165235744</v>
      </c>
      <c r="Q2442" t="n">
        <v>0.04743589629256847</v>
      </c>
      <c r="R2442" t="inlineStr">
        <is>
          <t>0.08728067165409316</t>
        </is>
      </c>
      <c r="S2442" t="inlineStr">
        <is>
          <t>0.013733391026525064</t>
        </is>
      </c>
      <c r="T2442" t="n">
        <v>0.9735257798520517</v>
      </c>
      <c r="U2442" t="n">
        <v>0</v>
      </c>
      <c r="V2442" t="n">
        <v>0.02647422014794816</v>
      </c>
      <c r="W2442" t="n">
        <v>0</v>
      </c>
      <c r="X2442" t="n">
        <v>0</v>
      </c>
      <c r="Y2442" t="n">
        <v>0.13675443</v>
      </c>
      <c r="Z2442" t="n">
        <v>0.05294999999999999</v>
      </c>
      <c r="AA2442" t="n">
        <v>0.3462</v>
      </c>
      <c r="AB2442" t="n">
        <v>0.4032</v>
      </c>
      <c r="AC2442" t="n">
        <v>0.086895</v>
      </c>
      <c r="AD2442" t="n">
        <v>0.030718</v>
      </c>
    </row>
    <row r="2443">
      <c r="A2443" s="2" t="n">
        <v>44531</v>
      </c>
      <c r="B2443" t="inlineStr">
        <is>
          <t>HSBC</t>
        </is>
      </c>
      <c r="C2443" t="inlineStr">
        <is>
          <t>HSBC</t>
        </is>
      </c>
      <c r="D2443" t="n">
        <v>388875.176688</v>
      </c>
      <c r="E2443" t="n">
        <v>212534.769413</v>
      </c>
      <c r="F2443" t="n">
        <v>73565.79663699999</v>
      </c>
      <c r="G2443" t="n">
        <v>102774.610638</v>
      </c>
      <c r="H2443" t="n">
        <v>29425.062507</v>
      </c>
      <c r="I2443" t="n">
        <v>7448.515942</v>
      </c>
      <c r="J2443" t="n">
        <v>175661.190964</v>
      </c>
      <c r="K2443" t="n">
        <v>8219.310283999999</v>
      </c>
      <c r="L2443" t="n">
        <v>0.02558928746586223</v>
      </c>
      <c r="M2443" t="n">
        <v>2.09956607935742</v>
      </c>
      <c r="N2443" t="n">
        <v>-17256.985068</v>
      </c>
      <c r="O2443" t="n">
        <v>1.723309583337773</v>
      </c>
      <c r="P2443" t="n">
        <v>0.04437666917949232</v>
      </c>
      <c r="Q2443" t="n">
        <v>0.04929320533170332</v>
      </c>
      <c r="R2443" t="inlineStr">
        <is>
          <t>0.08757067442344375</t>
        </is>
      </c>
      <c r="S2443" t="inlineStr">
        <is>
          <t>0.013282035655752538</t>
        </is>
      </c>
      <c r="T2443" t="n">
        <v>0.9738542899302686</v>
      </c>
      <c r="U2443" t="n">
        <v>0</v>
      </c>
      <c r="V2443" t="n">
        <v>0.02614571006973135</v>
      </c>
      <c r="W2443" t="n">
        <v>0</v>
      </c>
      <c r="X2443" t="n">
        <v>0</v>
      </c>
      <c r="Y2443" t="n">
        <v>0.13640401</v>
      </c>
      <c r="Z2443" t="n">
        <v>0.052189</v>
      </c>
      <c r="AA2443" t="n">
        <v>0.3547999999999999</v>
      </c>
      <c r="AB2443" t="n">
        <v>0.4195</v>
      </c>
      <c r="AC2443" t="n">
        <v>0.08951099999999999</v>
      </c>
      <c r="AD2443" t="n">
        <v>0.031878</v>
      </c>
    </row>
    <row r="2444">
      <c r="A2444" s="2" t="n">
        <v>44562</v>
      </c>
      <c r="B2444" t="inlineStr">
        <is>
          <t>HSBC</t>
        </is>
      </c>
      <c r="C2444" t="inlineStr">
        <is>
          <t>HSBC</t>
        </is>
      </c>
      <c r="D2444" t="n">
        <v>392538.116015</v>
      </c>
      <c r="E2444" t="n">
        <v>214687.124656</v>
      </c>
      <c r="F2444" t="n">
        <v>74257.34054600001</v>
      </c>
      <c r="G2444" t="n">
        <v>103593.650813</v>
      </c>
      <c r="H2444" t="n">
        <v>29647.679551</v>
      </c>
      <c r="I2444" t="n">
        <v>6708.291889</v>
      </c>
      <c r="J2444" t="n">
        <v>178331.153216</v>
      </c>
      <c r="K2444" t="n">
        <v>18298.191213</v>
      </c>
      <c r="L2444" t="n">
        <v>0.07194557717305719</v>
      </c>
      <c r="M2444" t="n">
        <v>0.9580051411062934</v>
      </c>
      <c r="N2444" t="n">
        <v>-17529.761255</v>
      </c>
      <c r="O2444" t="n">
        <v>1.580671165473824</v>
      </c>
      <c r="P2444" t="n">
        <v>0.04465747538853052</v>
      </c>
      <c r="Q2444" t="n">
        <v>0.04946732649855665</v>
      </c>
      <c r="R2444" t="inlineStr">
        <is>
          <t>0.08819510168079646</t>
        </is>
      </c>
      <c r="S2444" t="inlineStr">
        <is>
          <t>0.01451428268238341</t>
        </is>
      </c>
      <c r="T2444" t="n">
        <v>0.9398319531520412</v>
      </c>
      <c r="U2444" t="n">
        <v>0.008504259644616107</v>
      </c>
      <c r="V2444" t="n">
        <v>0.05166378720334268</v>
      </c>
      <c r="W2444" t="n">
        <v>117.385671</v>
      </c>
      <c r="X2444" t="n">
        <v>0.0005467755515757677</v>
      </c>
      <c r="Y2444" t="n">
        <v>0.13482248</v>
      </c>
      <c r="Z2444" t="n">
        <v>0.05367418256591604</v>
      </c>
      <c r="AA2444" t="n">
        <v>0.35515</v>
      </c>
      <c r="AB2444" t="n">
        <v>0.42335</v>
      </c>
      <c r="AC2444" t="n">
        <v>0.09884999999999999</v>
      </c>
      <c r="AD2444" t="n">
        <v>0.032876</v>
      </c>
    </row>
    <row r="2445">
      <c r="A2445" s="2" t="n">
        <v>44593</v>
      </c>
      <c r="B2445" t="inlineStr">
        <is>
          <t>HSBC</t>
        </is>
      </c>
      <c r="C2445" t="inlineStr">
        <is>
          <t>HSBC</t>
        </is>
      </c>
      <c r="D2445" t="n">
        <v>395569.012732</v>
      </c>
      <c r="E2445" t="n">
        <v>215054.381085</v>
      </c>
      <c r="F2445" t="n">
        <v>75407.314839</v>
      </c>
      <c r="G2445" t="n">
        <v>105107.316808</v>
      </c>
      <c r="H2445" t="n">
        <v>30023.197758</v>
      </c>
      <c r="I2445" t="n">
        <v>7020.071749</v>
      </c>
      <c r="J2445" t="n">
        <v>178011.111578</v>
      </c>
      <c r="K2445" t="n">
        <v>17801.843465</v>
      </c>
      <c r="L2445" t="n">
        <v>0.06985974546624986</v>
      </c>
      <c r="M2445" t="n">
        <v>0.9899191465562076</v>
      </c>
      <c r="N2445" t="n">
        <v>-17622.38569</v>
      </c>
      <c r="O2445" t="n">
        <v>0.5283838932693907</v>
      </c>
      <c r="P2445" t="n">
        <v>0.04454945944398141</v>
      </c>
      <c r="Q2445" t="n">
        <v>0.04897799747281346</v>
      </c>
      <c r="R2445" t="inlineStr">
        <is>
          <t>0.08983875506592483</t>
        </is>
      </c>
      <c r="S2445" t="inlineStr">
        <is>
          <t>0.01401225042867712</t>
        </is>
      </c>
      <c r="T2445" t="n">
        <v>0.9407918056036717</v>
      </c>
      <c r="U2445" t="n">
        <v>0.009340331820943742</v>
      </c>
      <c r="V2445" t="n">
        <v>0.04986786257538476</v>
      </c>
      <c r="W2445" t="n">
        <v>109.568137</v>
      </c>
      <c r="X2445" t="n">
        <v>0.0005094903737705921</v>
      </c>
      <c r="Y2445" t="n">
        <v>0.13204498</v>
      </c>
      <c r="Z2445" t="n">
        <v>0.05474658930864881</v>
      </c>
      <c r="AA2445" t="n">
        <v>0.3555</v>
      </c>
      <c r="AB2445" t="n">
        <v>0.4272</v>
      </c>
      <c r="AC2445" t="n">
        <v>0.086524</v>
      </c>
      <c r="AD2445" t="n">
        <v>0.033482</v>
      </c>
    </row>
    <row r="2446">
      <c r="A2446" s="2" t="n">
        <v>44621</v>
      </c>
      <c r="B2446" t="inlineStr">
        <is>
          <t>HSBC</t>
        </is>
      </c>
      <c r="C2446" t="inlineStr">
        <is>
          <t>HSBC</t>
        </is>
      </c>
      <c r="D2446" t="n">
        <v>392304.887173</v>
      </c>
      <c r="E2446" t="n">
        <v>208890.367739</v>
      </c>
      <c r="F2446" t="n">
        <v>76276.600229</v>
      </c>
      <c r="G2446" t="n">
        <v>107137.919205</v>
      </c>
      <c r="H2446" t="n">
        <v>29698.590624</v>
      </c>
      <c r="I2446" t="n">
        <v>7502.223097</v>
      </c>
      <c r="J2446" t="n">
        <v>171689.554018</v>
      </c>
      <c r="K2446" t="n">
        <v>16528.960799</v>
      </c>
      <c r="L2446" t="n">
        <v>0.06613123697144453</v>
      </c>
      <c r="M2446" t="n">
        <v>1.029228023278344</v>
      </c>
      <c r="N2446" t="n">
        <v>-17012.06965</v>
      </c>
      <c r="O2446" t="n">
        <v>-3.463299752577353</v>
      </c>
      <c r="P2446" t="n">
        <v>0.04336440917825721</v>
      </c>
      <c r="Q2446" t="n">
        <v>0.04786080341345931</v>
      </c>
      <c r="R2446" t="inlineStr">
        <is>
          <t>0.08842207900917638</t>
        </is>
      </c>
      <c r="S2446" t="inlineStr">
        <is>
          <t>0.013788334298087228</t>
        </is>
      </c>
      <c r="T2446" t="n">
        <v>0.9432740727923015</v>
      </c>
      <c r="U2446" t="n">
        <v>0.009923696877839812</v>
      </c>
      <c r="V2446" t="n">
        <v>0.04680223032985876</v>
      </c>
      <c r="W2446" t="n">
        <v>43.485617</v>
      </c>
      <c r="X2446" t="n">
        <v>0.0002081743522723532</v>
      </c>
      <c r="Y2446" t="n">
        <v>0.13321644</v>
      </c>
      <c r="Z2446" t="n">
        <v>0.05576820756947219</v>
      </c>
      <c r="AA2446" t="n">
        <v>0.3599</v>
      </c>
      <c r="AB2446" t="n">
        <v>0.4282</v>
      </c>
      <c r="AC2446" t="n">
        <v>0.141467</v>
      </c>
      <c r="AD2446" t="n">
        <v>0.05665</v>
      </c>
    </row>
    <row r="2447">
      <c r="A2447" s="2" t="n">
        <v>44652</v>
      </c>
      <c r="B2447" t="inlineStr">
        <is>
          <t>HSBC</t>
        </is>
      </c>
      <c r="C2447" t="inlineStr">
        <is>
          <t>HSBC</t>
        </is>
      </c>
      <c r="D2447" t="n">
        <v>398891.282111</v>
      </c>
      <c r="E2447" t="n">
        <v>212581.959649</v>
      </c>
      <c r="F2447" t="n">
        <v>77659.40209</v>
      </c>
      <c r="G2447" t="n">
        <v>108649.920372</v>
      </c>
      <c r="H2447" t="n">
        <v>28757.426754</v>
      </c>
      <c r="I2447" t="n">
        <v>8816.432788</v>
      </c>
      <c r="J2447" t="n">
        <v>175008.100107</v>
      </c>
      <c r="K2447" t="n">
        <v>16714.070847</v>
      </c>
      <c r="L2447" t="n">
        <v>0.06744512628293217</v>
      </c>
      <c r="M2447" t="n">
        <v>1.038006511747796</v>
      </c>
      <c r="N2447" t="n">
        <v>-17349.314377</v>
      </c>
      <c r="O2447" t="n">
        <v>1.982385059186487</v>
      </c>
      <c r="P2447" t="n">
        <v>0.04349384194406179</v>
      </c>
      <c r="Q2447" t="n">
        <v>0.04765673354490866</v>
      </c>
      <c r="R2447" t="inlineStr">
        <is>
          <t>0.08935658810452735</t>
        </is>
      </c>
      <c r="S2447" t="inlineStr">
        <is>
          <t>0.013572536297781136</t>
        </is>
      </c>
      <c r="T2447" t="n">
        <v>0.9425752095388591</v>
      </c>
      <c r="U2447" t="n">
        <v>0.01097057204620046</v>
      </c>
      <c r="V2447" t="n">
        <v>0.04645421841494039</v>
      </c>
      <c r="W2447" t="n">
        <v>275.503899</v>
      </c>
      <c r="X2447" t="n">
        <v>0.001295989083245314</v>
      </c>
      <c r="Y2447" t="n">
        <v>0.13400981</v>
      </c>
      <c r="Z2447" t="n">
        <v>0.05697638482626662</v>
      </c>
      <c r="AA2447" t="n">
        <v>0.3643</v>
      </c>
      <c r="AB2447" t="n">
        <v>0.4292</v>
      </c>
      <c r="AC2447" t="inlineStr"/>
      <c r="AD2447" t="inlineStr"/>
    </row>
    <row r="2448">
      <c r="A2448" s="2" t="n">
        <v>44682</v>
      </c>
      <c r="B2448" t="inlineStr">
        <is>
          <t>HSBC</t>
        </is>
      </c>
      <c r="C2448" t="inlineStr">
        <is>
          <t>HSBC</t>
        </is>
      </c>
      <c r="D2448" t="n">
        <v>401917.512617</v>
      </c>
      <c r="E2448" t="n">
        <v>212662.733426</v>
      </c>
      <c r="F2448" t="n">
        <v>78813.89968999999</v>
      </c>
      <c r="G2448" t="n">
        <v>110440.879501</v>
      </c>
      <c r="H2448" t="n">
        <v>27090.818757</v>
      </c>
      <c r="I2448" t="n">
        <v>7514.34734</v>
      </c>
      <c r="J2448" t="n">
        <v>178057.567329</v>
      </c>
      <c r="K2448" t="n">
        <v>16531.927501</v>
      </c>
      <c r="L2448" t="n">
        <v>0.06688910231161771</v>
      </c>
      <c r="M2448" t="n">
        <v>1.064187629478524</v>
      </c>
      <c r="N2448" t="n">
        <v>-17593.072738</v>
      </c>
      <c r="O2448" t="n">
        <v>1.405002847392933</v>
      </c>
      <c r="P2448" t="n">
        <v>0.04377284439149334</v>
      </c>
      <c r="Q2448" t="n">
        <v>0.04662374724383821</v>
      </c>
      <c r="R2448" t="inlineStr">
        <is>
          <t>0.09239986836895472</t>
        </is>
      </c>
      <c r="S2448" t="inlineStr">
        <is>
          <t>0.013314435557231195</t>
        </is>
      </c>
      <c r="T2448" t="n">
        <v>0.9440937833121692</v>
      </c>
      <c r="U2448" t="n">
        <v>0.009604129252457783</v>
      </c>
      <c r="V2448" t="n">
        <v>0.04630208743537308</v>
      </c>
      <c r="W2448" t="n">
        <v>118.251982</v>
      </c>
      <c r="X2448" t="n">
        <v>0.0005560540866514724</v>
      </c>
      <c r="Y2448" t="n">
        <v>0.13424782</v>
      </c>
      <c r="Z2448" t="n">
        <v>0.05808673498577376</v>
      </c>
      <c r="AA2448" t="n">
        <v>0.366</v>
      </c>
      <c r="AB2448" t="n">
        <v>0.4405</v>
      </c>
      <c r="AC2448" t="inlineStr"/>
      <c r="AD2448" t="inlineStr"/>
    </row>
    <row r="2449">
      <c r="A2449" s="2" t="n">
        <v>44713</v>
      </c>
      <c r="B2449" t="inlineStr">
        <is>
          <t>HSBC</t>
        </is>
      </c>
      <c r="C2449" t="inlineStr">
        <is>
          <t>HSBC</t>
        </is>
      </c>
      <c r="D2449" t="n">
        <v>405533.998143</v>
      </c>
      <c r="E2449" t="n">
        <v>213417.772237</v>
      </c>
      <c r="F2449" t="n">
        <v>79682.41945399999</v>
      </c>
      <c r="G2449" t="n">
        <v>112433.806452</v>
      </c>
      <c r="H2449" t="n">
        <v>25058.111859</v>
      </c>
      <c r="I2449" t="n">
        <v>8907.251334999999</v>
      </c>
      <c r="J2449" t="n">
        <v>179452.409043</v>
      </c>
      <c r="K2449" t="n">
        <v>16015.033307</v>
      </c>
      <c r="L2449" t="n">
        <v>0.06487632395311629</v>
      </c>
      <c r="M2449" t="n">
        <v>1.110044999546126</v>
      </c>
      <c r="N2449" t="n">
        <v>-17777.40764</v>
      </c>
      <c r="O2449" t="n">
        <v>1.047769794084075</v>
      </c>
      <c r="P2449" t="n">
        <v>0.04383703393896781</v>
      </c>
      <c r="Q2449" t="n">
        <v>0.04749209374479804</v>
      </c>
      <c r="R2449" t="inlineStr">
        <is>
          <t>0.09080192813644282</t>
        </is>
      </c>
      <c r="S2449" t="inlineStr">
        <is>
          <t>0.013020566591107873</t>
        </is>
      </c>
      <c r="T2449" t="n">
        <v>0.9462563579211559</v>
      </c>
      <c r="U2449" t="n">
        <v>0.009456364222384481</v>
      </c>
      <c r="V2449" t="n">
        <v>0.04428727785645957</v>
      </c>
      <c r="W2449" t="n">
        <v>81.941416</v>
      </c>
      <c r="X2449" t="n">
        <v>0.0003839484178899789</v>
      </c>
      <c r="Y2449" t="n">
        <v>0.13276723</v>
      </c>
      <c r="Z2449" t="n">
        <v>0.05946136827723938</v>
      </c>
      <c r="AA2449" t="n">
        <v>0.3677</v>
      </c>
      <c r="AB2449" t="n">
        <v>0.4518</v>
      </c>
      <c r="AC2449" t="inlineStr"/>
      <c r="AD2449" t="inlineStr"/>
    </row>
    <row r="2450">
      <c r="A2450" s="2" t="n">
        <v>44743</v>
      </c>
      <c r="B2450" t="inlineStr">
        <is>
          <t>HSBC</t>
        </is>
      </c>
      <c r="C2450" t="inlineStr">
        <is>
          <t>HSBC</t>
        </is>
      </c>
      <c r="D2450" t="n">
        <v>404757.071381</v>
      </c>
      <c r="E2450" t="n">
        <v>209969.360018</v>
      </c>
      <c r="F2450" t="n">
        <v>80641.64545000001</v>
      </c>
      <c r="G2450" t="n">
        <v>114146.065913</v>
      </c>
      <c r="H2450" t="n">
        <v>22377.19758</v>
      </c>
      <c r="I2450" t="n">
        <v>7892.659608</v>
      </c>
      <c r="J2450" t="n">
        <v>179699.50283</v>
      </c>
      <c r="K2450" t="n">
        <v>15386.637336</v>
      </c>
      <c r="L2450" t="n">
        <v>0.06626400900973002</v>
      </c>
      <c r="M2450" t="n">
        <v>1.126661230029787</v>
      </c>
      <c r="N2450" t="n">
        <v>-17335.527747</v>
      </c>
      <c r="O2450" t="n">
        <v>-2.485626149482845</v>
      </c>
      <c r="P2450" t="n">
        <v>0.04282946234355465</v>
      </c>
      <c r="Q2450" t="n">
        <v>0.04391368010887223</v>
      </c>
      <c r="R2450" t="inlineStr">
        <is>
          <t>0.09139403284584142</t>
        </is>
      </c>
      <c r="S2450" t="inlineStr">
        <is>
          <t>0.013285749533898612</t>
        </is>
      </c>
      <c r="T2450" t="n">
        <v>0.9474572318738288</v>
      </c>
      <c r="U2450" t="n">
        <v>0.009786263845830217</v>
      </c>
      <c r="V2450" t="n">
        <v>0.04275650428034097</v>
      </c>
      <c r="W2450" t="n">
        <v>705.920136</v>
      </c>
      <c r="X2450" t="n">
        <v>0.003362014990851445</v>
      </c>
      <c r="Y2450" t="n">
        <v>0.13421385</v>
      </c>
      <c r="Z2450" t="n">
        <v>0.06201375878825176</v>
      </c>
      <c r="AA2450" t="n">
        <v>0.3702</v>
      </c>
      <c r="AB2450" t="n">
        <v>0.4557</v>
      </c>
      <c r="AC2450" t="n">
        <v>0.100732</v>
      </c>
      <c r="AD2450" t="n">
        <v>0.045012</v>
      </c>
    </row>
    <row r="2451">
      <c r="A2451" s="2" t="n">
        <v>44774</v>
      </c>
      <c r="B2451" t="inlineStr">
        <is>
          <t>HSBC</t>
        </is>
      </c>
      <c r="C2451" t="inlineStr">
        <is>
          <t>HSBC</t>
        </is>
      </c>
      <c r="D2451" t="n">
        <v>407748.232526</v>
      </c>
      <c r="E2451" t="n">
        <v>210875.777108</v>
      </c>
      <c r="F2451" t="n">
        <v>81237.527608</v>
      </c>
      <c r="G2451" t="n">
        <v>115634.92781</v>
      </c>
      <c r="H2451" t="n">
        <v>19929.628637</v>
      </c>
      <c r="I2451" t="n">
        <v>7866.585706</v>
      </c>
      <c r="J2451" t="n">
        <v>183079.562765</v>
      </c>
      <c r="K2451" t="n">
        <v>10977.41649</v>
      </c>
      <c r="L2451" t="n">
        <v>0.04734634585311615</v>
      </c>
      <c r="M2451" t="n">
        <v>1.411280838265799</v>
      </c>
      <c r="N2451" t="n">
        <v>-15492.217546</v>
      </c>
      <c r="O2451" t="n">
        <v>-10.63313576547443</v>
      </c>
      <c r="P2451" t="n">
        <v>0.03799456701510568</v>
      </c>
      <c r="Q2451" t="n">
        <v>0.03158832571292108</v>
      </c>
      <c r="R2451" t="inlineStr">
        <is>
          <t>0.09368014220869221</t>
        </is>
      </c>
      <c r="S2451" t="inlineStr">
        <is>
          <t>0.013430300052175905</t>
        </is>
      </c>
      <c r="T2451" t="n">
        <v>0.9568218141819232</v>
      </c>
      <c r="U2451" t="n">
        <v>0.01118621314859816</v>
      </c>
      <c r="V2451" t="n">
        <v>0.0319919726694786</v>
      </c>
      <c r="W2451" t="n">
        <v>430.102962</v>
      </c>
      <c r="X2451" t="n">
        <v>0.002039603447577209</v>
      </c>
      <c r="Y2451" t="n">
        <v>0.13790256</v>
      </c>
      <c r="Z2451" t="n">
        <v>0.06328338444115224</v>
      </c>
      <c r="AA2451" t="n">
        <v>0.3727</v>
      </c>
      <c r="AB2451" t="n">
        <v>0.4596</v>
      </c>
      <c r="AC2451" t="n">
        <v>0.107636</v>
      </c>
      <c r="AD2451" t="n">
        <v>0.048753</v>
      </c>
    </row>
    <row r="2452">
      <c r="A2452" s="2" t="n">
        <v>44805</v>
      </c>
      <c r="B2452" t="inlineStr">
        <is>
          <t>HSBC</t>
        </is>
      </c>
      <c r="C2452" t="inlineStr">
        <is>
          <t>HSBC</t>
        </is>
      </c>
      <c r="D2452" t="n">
        <v>422953.1208159999</v>
      </c>
      <c r="E2452" t="n">
        <v>223913.71943</v>
      </c>
      <c r="F2452" t="n">
        <v>82040.034959</v>
      </c>
      <c r="G2452" t="n">
        <v>116999.366427</v>
      </c>
      <c r="H2452" t="n">
        <v>23796.545641</v>
      </c>
      <c r="I2452" t="n">
        <v>8890.166266</v>
      </c>
      <c r="J2452" t="n">
        <v>191227.007523</v>
      </c>
      <c r="K2452" t="n">
        <v>10962.56594</v>
      </c>
      <c r="L2452" t="n">
        <v>0.04450051227037492</v>
      </c>
      <c r="M2452" t="n">
        <v>1.426099537240275</v>
      </c>
      <c r="N2452" t="n">
        <v>-15633.710214</v>
      </c>
      <c r="O2452" t="n">
        <v>0.9133144921305014</v>
      </c>
      <c r="P2452" t="n">
        <v>0.03696322226878954</v>
      </c>
      <c r="Q2452" t="n">
        <v>0.03080533230271607</v>
      </c>
      <c r="R2452" t="inlineStr">
        <is>
          <t>0.09281307557712934</t>
        </is>
      </c>
      <c r="S2452" t="inlineStr">
        <is>
          <t>0.013517818560041526</t>
        </is>
      </c>
      <c r="T2452" t="n">
        <v>0.9592259737279433</v>
      </c>
      <c r="U2452" t="n">
        <v>0.01051917085140868</v>
      </c>
      <c r="V2452" t="n">
        <v>0.03025485542064814</v>
      </c>
      <c r="W2452" t="n">
        <v>81.225328</v>
      </c>
      <c r="X2452" t="n">
        <v>0.000362752796955761</v>
      </c>
      <c r="Y2452" t="n">
        <v>0.13696579</v>
      </c>
      <c r="Z2452" t="n">
        <v>0.06338706509758395</v>
      </c>
      <c r="AA2452" t="n">
        <v>0.37135</v>
      </c>
      <c r="AB2452" t="n">
        <v>0.3913</v>
      </c>
      <c r="AC2452" t="n">
        <v>0.1039</v>
      </c>
      <c r="AD2452" t="n">
        <v>0.05035</v>
      </c>
    </row>
    <row r="2453">
      <c r="A2453" s="2" t="n">
        <v>44835</v>
      </c>
      <c r="B2453" t="inlineStr">
        <is>
          <t>HSBC</t>
        </is>
      </c>
      <c r="C2453" t="inlineStr">
        <is>
          <t>HSBC</t>
        </is>
      </c>
      <c r="D2453" t="n">
        <v>433052.3305859999</v>
      </c>
      <c r="E2453" t="n">
        <v>231400.393889</v>
      </c>
      <c r="F2453" t="n">
        <v>82909.08078399999</v>
      </c>
      <c r="G2453" t="n">
        <v>118742.855913</v>
      </c>
      <c r="H2453" t="n">
        <v>26053.430149</v>
      </c>
      <c r="I2453" t="n">
        <v>12796.252624</v>
      </c>
      <c r="J2453" t="n">
        <v>192550.711116</v>
      </c>
      <c r="K2453" t="n">
        <v>11508.138929</v>
      </c>
      <c r="L2453" t="n">
        <v>0.04545182287824952</v>
      </c>
      <c r="M2453" t="n">
        <v>1.417633740229588</v>
      </c>
      <c r="N2453" t="n">
        <v>-16314.326033</v>
      </c>
      <c r="O2453" t="n">
        <v>4.353514358930011</v>
      </c>
      <c r="P2453" t="n">
        <v>0.03767287434043756</v>
      </c>
      <c r="Q2453" t="n">
        <v>0.03136282919963828</v>
      </c>
      <c r="R2453" t="inlineStr">
        <is>
          <t>0.09633041099330687</t>
        </is>
      </c>
      <c r="S2453" t="inlineStr">
        <is>
          <t>0.013634348479761917</t>
        </is>
      </c>
      <c r="T2453" t="n">
        <v>0.9580778375850476</v>
      </c>
      <c r="U2453" t="n">
        <v>0.0108524814279153</v>
      </c>
      <c r="V2453" t="n">
        <v>0.03106968098703722</v>
      </c>
      <c r="W2453" t="n">
        <v>44.293137</v>
      </c>
      <c r="X2453" t="n">
        <v>0.0001914134036489449</v>
      </c>
      <c r="Y2453" t="n">
        <v>0.13148793</v>
      </c>
      <c r="Z2453" t="n">
        <v>0.0635094115688004</v>
      </c>
      <c r="AA2453" t="n">
        <v>0.37</v>
      </c>
      <c r="AB2453" t="n">
        <v>0.323</v>
      </c>
      <c r="AC2453" t="n">
        <v>0.108478</v>
      </c>
      <c r="AD2453" t="n">
        <v>0.05155</v>
      </c>
    </row>
    <row r="2454">
      <c r="A2454" s="2" t="n">
        <v>44866</v>
      </c>
      <c r="B2454" t="inlineStr">
        <is>
          <t>HSBC</t>
        </is>
      </c>
      <c r="C2454" t="inlineStr">
        <is>
          <t>HSBC</t>
        </is>
      </c>
      <c r="D2454" t="n">
        <v>429203.54328</v>
      </c>
      <c r="E2454" t="n">
        <v>221932.389521</v>
      </c>
      <c r="F2454" t="n">
        <v>86437.089699</v>
      </c>
      <c r="G2454" t="n">
        <v>120834.06406</v>
      </c>
      <c r="H2454" t="n">
        <v>23950.388304</v>
      </c>
      <c r="I2454" t="n">
        <v>7917.780196000001</v>
      </c>
      <c r="J2454" t="n">
        <v>190064.221021</v>
      </c>
      <c r="K2454" t="n">
        <v>11321.784962</v>
      </c>
      <c r="L2454" t="n">
        <v>0.04678849730952606</v>
      </c>
      <c r="M2454" t="n">
        <v>1.457233187732753</v>
      </c>
      <c r="N2454" t="n">
        <v>-16498.480791</v>
      </c>
      <c r="O2454" t="n">
        <v>1.12879169894915</v>
      </c>
      <c r="P2454" t="n">
        <v>0.03843975905911119</v>
      </c>
      <c r="Q2454" t="n">
        <v>0.03259742736280415</v>
      </c>
      <c r="R2454" t="inlineStr">
        <is>
          <t>0.0950378270324277</t>
        </is>
      </c>
      <c r="S2454" t="inlineStr">
        <is>
          <t>0.013358666519719805</t>
        </is>
      </c>
      <c r="T2454" t="n">
        <v>0.9580070428839821</v>
      </c>
      <c r="U2454" t="n">
        <v>0.01093284635103491</v>
      </c>
      <c r="V2454" t="n">
        <v>0.03106011076498306</v>
      </c>
      <c r="W2454" t="n">
        <v>53.804913</v>
      </c>
      <c r="X2454" t="n">
        <v>0.0002424383079735587</v>
      </c>
      <c r="Y2454" t="n">
        <v>0.13359371</v>
      </c>
      <c r="Z2454" t="n">
        <v>0.06409221613035088</v>
      </c>
      <c r="AA2454" t="n">
        <v>0.3665</v>
      </c>
      <c r="AB2454" t="n">
        <v>0.335</v>
      </c>
      <c r="AC2454" t="n">
        <v>0.116567</v>
      </c>
      <c r="AD2454" t="n">
        <v>0.05225</v>
      </c>
    </row>
    <row r="2455">
      <c r="A2455" s="2" t="n">
        <v>44896</v>
      </c>
      <c r="B2455" t="inlineStr">
        <is>
          <t>HSBC</t>
        </is>
      </c>
      <c r="C2455" t="inlineStr">
        <is>
          <t>HSBC</t>
        </is>
      </c>
      <c r="D2455" t="n">
        <v>418144.501845</v>
      </c>
      <c r="E2455" t="n">
        <v>208338.54984</v>
      </c>
      <c r="F2455" t="n">
        <v>85867.869154</v>
      </c>
      <c r="G2455" t="n">
        <v>123938.082851</v>
      </c>
      <c r="H2455" t="n">
        <v>25636.870695</v>
      </c>
      <c r="I2455" t="n">
        <v>8685.994859</v>
      </c>
      <c r="J2455" t="n">
        <v>174015.684286</v>
      </c>
      <c r="K2455" t="n">
        <v>10725.068634</v>
      </c>
      <c r="L2455" t="n">
        <v>0.04695038249288027</v>
      </c>
      <c r="M2455" t="n">
        <v>1.45631001087354</v>
      </c>
      <c r="N2455" t="n">
        <v>-15619.024819</v>
      </c>
      <c r="O2455" t="n">
        <v>-5.330526993005014</v>
      </c>
      <c r="P2455" t="n">
        <v>0.0373531751585478</v>
      </c>
      <c r="Q2455" t="n">
        <v>0.03297314015425001</v>
      </c>
      <c r="R2455" t="inlineStr">
        <is>
          <t>0.08927397153936367</t>
        </is>
      </c>
      <c r="S2455" t="inlineStr">
        <is>
          <t>0.013157806385955746</t>
        </is>
      </c>
      <c r="T2455" t="n">
        <v>0.9600238973961296</v>
      </c>
      <c r="U2455" t="n">
        <v>0.009507704409500268</v>
      </c>
      <c r="V2455" t="n">
        <v>0.03046839819437014</v>
      </c>
      <c r="W2455" t="n">
        <v>75.511025</v>
      </c>
      <c r="X2455" t="n">
        <v>0.0003624438446844859</v>
      </c>
      <c r="Y2455" t="n">
        <v>0.1547439</v>
      </c>
      <c r="Z2455" t="n">
        <v>0.06448715089700358</v>
      </c>
      <c r="AA2455" t="n">
        <v>0.363</v>
      </c>
      <c r="AB2455" t="n">
        <v>0.347</v>
      </c>
      <c r="AC2455" t="n">
        <v>0.103425</v>
      </c>
      <c r="AD2455" t="n">
        <v>0.0543</v>
      </c>
    </row>
    <row r="2456">
      <c r="A2456" s="2" t="n">
        <v>44927</v>
      </c>
      <c r="B2456" t="inlineStr">
        <is>
          <t>HSBC</t>
        </is>
      </c>
      <c r="C2456" t="inlineStr">
        <is>
          <t>HSBC</t>
        </is>
      </c>
      <c r="D2456" t="n">
        <v>420022.724389</v>
      </c>
      <c r="E2456" t="n">
        <v>208150.653751</v>
      </c>
      <c r="F2456" t="n">
        <v>86863.06426100001</v>
      </c>
      <c r="G2456" t="n">
        <v>125009.006377</v>
      </c>
      <c r="H2456" t="n">
        <v>26490.868064</v>
      </c>
      <c r="I2456" t="n">
        <v>7658.344194000001</v>
      </c>
      <c r="J2456" t="n">
        <v>174001.441493</v>
      </c>
      <c r="K2456" t="n">
        <v>10704.888746</v>
      </c>
      <c r="L2456" t="n">
        <v>0.04730112175759957</v>
      </c>
      <c r="M2456" t="n">
        <v>1.507490854403317</v>
      </c>
      <c r="N2456" t="n">
        <v>-16137.521882</v>
      </c>
      <c r="O2456" t="n">
        <v>3.31965067607336</v>
      </c>
      <c r="P2456" t="n">
        <v>0.03842059237503157</v>
      </c>
      <c r="Q2456" t="n">
        <v>0.03425375972094908</v>
      </c>
      <c r="R2456" t="inlineStr">
        <is>
          <t>0.0915500054212392</t>
        </is>
      </c>
      <c r="S2456" t="inlineStr">
        <is>
          <t>0.013161766953318658</t>
        </is>
      </c>
      <c r="T2456" t="n">
        <v>0.959644737025462</v>
      </c>
      <c r="U2456" t="n">
        <v>0.009704432075501172</v>
      </c>
      <c r="V2456" t="n">
        <v>0.03065083089903686</v>
      </c>
      <c r="W2456" t="n">
        <v>45.612162</v>
      </c>
      <c r="X2456" t="n">
        <v>0.000219130524829211</v>
      </c>
      <c r="Y2456" t="n">
        <v>0.15026358</v>
      </c>
      <c r="Z2456" t="n">
        <v>0.06165532851498944</v>
      </c>
      <c r="AA2456" t="n">
        <v>0.365</v>
      </c>
      <c r="AB2456" t="n">
        <v>0.3485</v>
      </c>
      <c r="AC2456" t="n">
        <v>0.118736</v>
      </c>
      <c r="AD2456" t="n">
        <v>0.064515</v>
      </c>
    </row>
    <row r="2457">
      <c r="A2457" s="2" t="n">
        <v>44958</v>
      </c>
      <c r="B2457" t="inlineStr">
        <is>
          <t>HSBC</t>
        </is>
      </c>
      <c r="C2457" t="inlineStr">
        <is>
          <t>HSBC</t>
        </is>
      </c>
      <c r="D2457" t="n">
        <v>423627.718528</v>
      </c>
      <c r="E2457" t="n">
        <v>208357.627924</v>
      </c>
      <c r="F2457" t="n">
        <v>88337.34415400001</v>
      </c>
      <c r="G2457" t="n">
        <v>126932.74645</v>
      </c>
      <c r="H2457" t="n">
        <v>27041.885848</v>
      </c>
      <c r="I2457" t="n">
        <v>7944.062769</v>
      </c>
      <c r="J2457" t="n">
        <v>173371.679307</v>
      </c>
      <c r="K2457" t="n">
        <v>10526.012488</v>
      </c>
      <c r="L2457" t="n">
        <v>0.04676952380910423</v>
      </c>
      <c r="M2457" t="n">
        <v>1.552841544377237</v>
      </c>
      <c r="N2457" t="n">
        <v>-16345.229488</v>
      </c>
      <c r="O2457" t="n">
        <v>1.287109678417742</v>
      </c>
      <c r="P2457" t="n">
        <v>0.03858394711468733</v>
      </c>
      <c r="Q2457" t="n">
        <v>0.0343385566304521</v>
      </c>
      <c r="R2457" t="inlineStr">
        <is>
          <t>0.09228237663324487</t>
        </is>
      </c>
      <c r="S2457" t="inlineStr">
        <is>
          <t>0.012822695651993435</t>
        </is>
      </c>
      <c r="T2457" t="n">
        <v>0.9602261781133042</v>
      </c>
      <c r="U2457" t="n">
        <v>0.01008673009841676</v>
      </c>
      <c r="V2457" t="n">
        <v>0.0296870917882791</v>
      </c>
      <c r="W2457" t="n">
        <v>49.085273</v>
      </c>
      <c r="X2457" t="n">
        <v>0.0002355818382512217</v>
      </c>
      <c r="Y2457" t="n">
        <v>0.14860915</v>
      </c>
      <c r="Z2457" t="n">
        <v>0.06024035618377066</v>
      </c>
      <c r="AA2457" t="n">
        <v>0.367</v>
      </c>
      <c r="AB2457" t="n">
        <v>0.35</v>
      </c>
      <c r="AC2457" t="n">
        <v>0.120878</v>
      </c>
      <c r="AD2457" t="n">
        <v>0.06565799999999999</v>
      </c>
    </row>
    <row r="2458">
      <c r="A2458" s="2" t="n">
        <v>44986</v>
      </c>
      <c r="B2458" t="inlineStr">
        <is>
          <t>HSBC</t>
        </is>
      </c>
      <c r="C2458" t="inlineStr">
        <is>
          <t>HSBC</t>
        </is>
      </c>
      <c r="D2458" t="n">
        <v>430545.638044</v>
      </c>
      <c r="E2458" t="n">
        <v>211879.544323</v>
      </c>
      <c r="F2458" t="n">
        <v>89328.304063</v>
      </c>
      <c r="G2458" t="n">
        <v>129337.789658</v>
      </c>
      <c r="H2458" t="n">
        <v>22897.417048</v>
      </c>
      <c r="I2458" t="n">
        <v>8220.667321999999</v>
      </c>
      <c r="J2458" t="n">
        <v>180761.459953</v>
      </c>
      <c r="K2458" t="n">
        <v>10363.725626</v>
      </c>
      <c r="L2458" t="n">
        <v>0.04561561803373598</v>
      </c>
      <c r="M2458" t="n">
        <v>1.596322354916037</v>
      </c>
      <c r="N2458" t="n">
        <v>-16543.846897</v>
      </c>
      <c r="O2458" t="n">
        <v>1.215139922910313</v>
      </c>
      <c r="P2458" t="n">
        <v>0.03842530369639765</v>
      </c>
      <c r="Q2458" t="n">
        <v>0.03358627927976768</v>
      </c>
      <c r="R2458" t="inlineStr">
        <is>
          <t>0.09237213868048537</t>
        </is>
      </c>
      <c r="S2458" t="inlineStr">
        <is>
          <t>0.012736528823910574</t>
        </is>
      </c>
      <c r="T2458" t="n">
        <v>0.9605921412952136</v>
      </c>
      <c r="U2458" t="n">
        <v>0.01050709123555837</v>
      </c>
      <c r="V2458" t="n">
        <v>0.02890076746922789</v>
      </c>
      <c r="W2458" t="n">
        <v>37.158052</v>
      </c>
      <c r="X2458" t="n">
        <v>0.0001753734751447</v>
      </c>
      <c r="Y2458" t="n">
        <v>0.148037</v>
      </c>
      <c r="Z2458" t="n">
        <v>0.05881374812321596</v>
      </c>
      <c r="AA2458" t="n">
        <v>0.373</v>
      </c>
      <c r="AB2458" t="n">
        <v>0.346</v>
      </c>
      <c r="AC2458" t="n">
        <v>0.122092</v>
      </c>
      <c r="AD2458" t="n">
        <v>0.067592</v>
      </c>
    </row>
    <row r="2459">
      <c r="A2459" s="2" t="n">
        <v>45017</v>
      </c>
      <c r="B2459" t="inlineStr">
        <is>
          <t>HSBC</t>
        </is>
      </c>
      <c r="C2459" t="inlineStr">
        <is>
          <t>HSBC</t>
        </is>
      </c>
      <c r="D2459" t="n">
        <v>435423.157689</v>
      </c>
      <c r="E2459" t="n">
        <v>213642.665273</v>
      </c>
      <c r="F2459" t="n">
        <v>90834.615915</v>
      </c>
      <c r="G2459" t="n">
        <v>130945.876501</v>
      </c>
      <c r="H2459" t="n">
        <v>23876.220541</v>
      </c>
      <c r="I2459" t="n">
        <v>10913.301931</v>
      </c>
      <c r="J2459" t="n">
        <v>178853.142801</v>
      </c>
      <c r="K2459" t="n">
        <v>10315.985359</v>
      </c>
      <c r="L2459" t="n">
        <v>0.04512410263502901</v>
      </c>
      <c r="M2459" t="n">
        <v>1.618450234270054</v>
      </c>
      <c r="N2459" t="n">
        <v>-16695.908921</v>
      </c>
      <c r="O2459" t="n">
        <v>0.9191454983034975</v>
      </c>
      <c r="P2459" t="n">
        <v>0.03834409958719975</v>
      </c>
      <c r="Q2459" t="n">
        <v>0.03310991547735268</v>
      </c>
      <c r="R2459" t="inlineStr">
        <is>
          <t>0.09306828171003446</t>
        </is>
      </c>
      <c r="S2459" t="inlineStr">
        <is>
          <t>0.01289290909429368</t>
        </is>
      </c>
      <c r="T2459" t="n">
        <v>0.9592037994803032</v>
      </c>
      <c r="U2459" t="n">
        <v>0.01208229070066501</v>
      </c>
      <c r="V2459" t="n">
        <v>0.02871390981903178</v>
      </c>
      <c r="W2459" t="n">
        <v>55.899807</v>
      </c>
      <c r="X2459" t="n">
        <v>0.000261650953139764</v>
      </c>
      <c r="Y2459" t="n">
        <v>0.14792384</v>
      </c>
      <c r="Z2459" t="n">
        <v>0.05679687104028436</v>
      </c>
      <c r="AA2459" t="n">
        <v>0.379</v>
      </c>
      <c r="AB2459" t="n">
        <v>0.342</v>
      </c>
      <c r="AC2459" t="n">
        <v>0.12283</v>
      </c>
      <c r="AD2459" t="n">
        <v>0.068748</v>
      </c>
    </row>
    <row r="2460">
      <c r="A2460" s="2" t="n">
        <v>45047</v>
      </c>
      <c r="B2460" t="inlineStr">
        <is>
          <t>HSBC</t>
        </is>
      </c>
      <c r="C2460" t="inlineStr">
        <is>
          <t>HSBC</t>
        </is>
      </c>
      <c r="D2460" t="n">
        <v>436819.475972</v>
      </c>
      <c r="E2460" t="n">
        <v>211446.918527</v>
      </c>
      <c r="F2460" t="n">
        <v>91826.341247</v>
      </c>
      <c r="G2460" t="n">
        <v>133546.216198</v>
      </c>
      <c r="H2460" t="n">
        <v>22672.026898</v>
      </c>
      <c r="I2460" t="n">
        <v>9272.404403999999</v>
      </c>
      <c r="J2460" t="n">
        <v>179502.487225</v>
      </c>
      <c r="K2460" t="n">
        <v>10293.038829</v>
      </c>
      <c r="L2460" t="n">
        <v>0.0454851457330266</v>
      </c>
      <c r="M2460" t="n">
        <v>1.653087235915255</v>
      </c>
      <c r="N2460" t="n">
        <v>-17015.291107</v>
      </c>
      <c r="O2460" t="n">
        <v>1.91293680093263</v>
      </c>
      <c r="P2460" t="n">
        <v>0.03895268421614671</v>
      </c>
      <c r="Q2460" t="n">
        <v>0.03281272541709763</v>
      </c>
      <c r="R2460" t="inlineStr">
        <is>
          <t>0.09534730741856758</t>
        </is>
      </c>
      <c r="S2460" t="inlineStr">
        <is>
          <t>0.01312939008620342</t>
        </is>
      </c>
      <c r="T2460" t="n">
        <v>0.9590325887114358</v>
      </c>
      <c r="U2460" t="n">
        <v>0.01205206299990493</v>
      </c>
      <c r="V2460" t="n">
        <v>0.02891534828865925</v>
      </c>
      <c r="W2460" t="n">
        <v>57.75548</v>
      </c>
      <c r="X2460" t="n">
        <v>0.0002731441082345454</v>
      </c>
      <c r="Y2460" t="n">
        <v>0.14668738</v>
      </c>
      <c r="Z2460" t="n">
        <v>0.05580381808554023</v>
      </c>
      <c r="AA2460" t="n">
        <v>0.3784999999999999</v>
      </c>
      <c r="AB2460" t="n">
        <v>0.349</v>
      </c>
      <c r="AC2460" t="n">
        <v>0.124303</v>
      </c>
      <c r="AD2460" t="n">
        <v>0.07040399999999999</v>
      </c>
    </row>
    <row r="2461">
      <c r="A2461" s="2" t="n">
        <v>45078</v>
      </c>
      <c r="B2461" t="inlineStr">
        <is>
          <t>HSBC</t>
        </is>
      </c>
      <c r="C2461" t="inlineStr">
        <is>
          <t>HSBC</t>
        </is>
      </c>
      <c r="D2461" t="n">
        <v>438793.909156</v>
      </c>
      <c r="E2461" t="n">
        <v>209398.581255</v>
      </c>
      <c r="F2461" t="n">
        <v>93640.25737499999</v>
      </c>
      <c r="G2461" t="n">
        <v>135755.070526</v>
      </c>
      <c r="H2461" t="n">
        <v>23242.323426</v>
      </c>
      <c r="I2461" t="n">
        <v>8387.611976999999</v>
      </c>
      <c r="J2461" t="n">
        <v>177768.645852</v>
      </c>
      <c r="K2461" t="n">
        <v>10174.948931</v>
      </c>
      <c r="L2461" t="n">
        <v>0.04637637054557704</v>
      </c>
      <c r="M2461" t="n">
        <v>1.636389237028201</v>
      </c>
      <c r="N2461" t="n">
        <v>-16650.176918</v>
      </c>
      <c r="O2461" t="n">
        <v>-2.145800425652389</v>
      </c>
      <c r="P2461" t="n">
        <v>0.03794532369427337</v>
      </c>
      <c r="Q2461" t="n">
        <v>0.03195102669414916</v>
      </c>
      <c r="R2461" t="inlineStr">
        <is>
          <t>0.09205545261883687</t>
        </is>
      </c>
      <c r="S2461" t="inlineStr">
        <is>
          <t>0.013060218576958674</t>
        </is>
      </c>
      <c r="T2461" t="n">
        <v>0.9573511119787519</v>
      </c>
      <c r="U2461" t="n">
        <v>0.01437488579805587</v>
      </c>
      <c r="V2461" t="n">
        <v>0.02827400222319234</v>
      </c>
      <c r="W2461" t="n">
        <v>115.619913</v>
      </c>
      <c r="X2461" t="n">
        <v>0.000552152322652087</v>
      </c>
      <c r="Y2461" t="n">
        <v>0.15369745</v>
      </c>
      <c r="Z2461" t="n">
        <v>0.05493365663815173</v>
      </c>
      <c r="AA2461" t="n">
        <v>0.3779999999999999</v>
      </c>
      <c r="AB2461" t="n">
        <v>0.356</v>
      </c>
      <c r="AC2461" t="n">
        <v>0.12458</v>
      </c>
      <c r="AD2461" t="n">
        <v>0.070145</v>
      </c>
    </row>
    <row r="2462">
      <c r="A2462" s="2" t="n">
        <v>45108</v>
      </c>
      <c r="B2462" t="inlineStr">
        <is>
          <t>HSBC</t>
        </is>
      </c>
      <c r="C2462" t="inlineStr">
        <is>
          <t>HSBC</t>
        </is>
      </c>
      <c r="D2462" t="n">
        <v>451357.920191</v>
      </c>
      <c r="E2462" t="n">
        <v>218453.459424</v>
      </c>
      <c r="F2462" t="n">
        <v>95104.268503</v>
      </c>
      <c r="G2462" t="n">
        <v>137800.192264</v>
      </c>
      <c r="H2462" t="n">
        <v>21983.43637</v>
      </c>
      <c r="I2462" t="n">
        <v>10696.401673</v>
      </c>
      <c r="J2462" t="n">
        <v>185773.621381</v>
      </c>
      <c r="K2462" t="n">
        <v>10232.891265</v>
      </c>
      <c r="L2462" t="n">
        <v>0.04473574457812565</v>
      </c>
      <c r="M2462" t="n">
        <v>1.666886920155308</v>
      </c>
      <c r="N2462" t="n">
        <v>-17057.072605</v>
      </c>
      <c r="O2462" t="n">
        <v>2.443791972925635</v>
      </c>
      <c r="P2462" t="n">
        <v>0.03779056895197939</v>
      </c>
      <c r="Q2462" t="n">
        <v>0.03020660389933016</v>
      </c>
      <c r="R2462" t="inlineStr">
        <is>
          <t>0.09455212063080369</t>
        </is>
      </c>
      <c r="S2462" t="inlineStr">
        <is>
          <t>0.013170737501751267</t>
        </is>
      </c>
      <c r="T2462" t="n">
        <v>0.9587802204176964</v>
      </c>
      <c r="U2462" t="n">
        <v>0.01347312131672938</v>
      </c>
      <c r="V2462" t="n">
        <v>0.02774665826557422</v>
      </c>
      <c r="W2462" t="n">
        <v>78.6908</v>
      </c>
      <c r="X2462" t="n">
        <v>0.0003602176875911481</v>
      </c>
      <c r="Y2462" t="n">
        <v>0.15277769</v>
      </c>
      <c r="Z2462" t="n">
        <v>0.05247047799872493</v>
      </c>
      <c r="AA2462" t="n">
        <v>0.3779999999999999</v>
      </c>
      <c r="AB2462" t="n">
        <v>0.3555</v>
      </c>
      <c r="AC2462" t="n">
        <v>0.12522</v>
      </c>
      <c r="AD2462" t="n">
        <v>0.071286</v>
      </c>
    </row>
    <row r="2463">
      <c r="A2463" s="2" t="n">
        <v>45139</v>
      </c>
      <c r="B2463" t="inlineStr">
        <is>
          <t>HSBC</t>
        </is>
      </c>
      <c r="C2463" t="inlineStr">
        <is>
          <t>HSBC</t>
        </is>
      </c>
      <c r="D2463" t="n">
        <v>447361.7188299999</v>
      </c>
      <c r="E2463" t="n">
        <v>211030.219095</v>
      </c>
      <c r="F2463" t="n">
        <v>96728.783759</v>
      </c>
      <c r="G2463" t="n">
        <v>139602.715976</v>
      </c>
      <c r="H2463" t="n">
        <v>20801.435146</v>
      </c>
      <c r="I2463" t="n">
        <v>8727.883713000001</v>
      </c>
      <c r="J2463" t="n">
        <v>181500.900236</v>
      </c>
      <c r="K2463" t="n">
        <v>9683.016607</v>
      </c>
      <c r="L2463" t="n">
        <v>0.04394752058151911</v>
      </c>
      <c r="M2463" t="n">
        <v>1.761882132853808</v>
      </c>
      <c r="N2463" t="n">
        <v>-17060.333952</v>
      </c>
      <c r="O2463" t="n">
        <v>0.01912020353975752</v>
      </c>
      <c r="P2463" t="n">
        <v>0.03813543545169324</v>
      </c>
      <c r="Q2463" t="n">
        <v>0.03024009171780051</v>
      </c>
      <c r="R2463" t="inlineStr">
        <is>
          <t>0.0959396225752352</t>
        </is>
      </c>
      <c r="S2463" t="inlineStr">
        <is>
          <t>0.012362146774398656</t>
        </is>
      </c>
      <c r="T2463" t="n">
        <v>0.9593021723391614</v>
      </c>
      <c r="U2463" t="n">
        <v>0.01378604038836776</v>
      </c>
      <c r="V2463" t="n">
        <v>0.02691178727247113</v>
      </c>
      <c r="W2463" t="n">
        <v>56.780574</v>
      </c>
      <c r="X2463" t="n">
        <v>0.0002690637115551634</v>
      </c>
      <c r="Y2463" t="n">
        <v>0.15415519</v>
      </c>
      <c r="Z2463" t="n">
        <v>0.05153495170919152</v>
      </c>
      <c r="AA2463" t="n">
        <v>0.3779999999999999</v>
      </c>
      <c r="AB2463" t="n">
        <v>0.355</v>
      </c>
      <c r="AC2463" t="n">
        <v>0.126119</v>
      </c>
      <c r="AD2463" t="n">
        <v>0.07264900000000001</v>
      </c>
    </row>
    <row r="2464">
      <c r="A2464" s="2" t="n">
        <v>45170</v>
      </c>
      <c r="B2464" t="inlineStr">
        <is>
          <t>HSBC</t>
        </is>
      </c>
      <c r="C2464" t="inlineStr">
        <is>
          <t>HSBC</t>
        </is>
      </c>
      <c r="D2464" t="n">
        <v>450663.992456</v>
      </c>
      <c r="E2464" t="n">
        <v>210691.071263</v>
      </c>
      <c r="F2464" t="n">
        <v>98880.972968</v>
      </c>
      <c r="G2464" t="n">
        <v>141091.948225</v>
      </c>
      <c r="H2464" t="n">
        <v>18903.211723</v>
      </c>
      <c r="I2464" t="n">
        <v>8952.563065999999</v>
      </c>
      <c r="J2464" t="n">
        <v>182835.296474</v>
      </c>
      <c r="K2464" t="n">
        <v>9617.49509</v>
      </c>
      <c r="L2464" t="n">
        <v>0.04397406388159099</v>
      </c>
      <c r="M2464" t="n">
        <v>1.750998597494475</v>
      </c>
      <c r="N2464" t="n">
        <v>-16840.220414</v>
      </c>
      <c r="O2464" t="n">
        <v>-1.290206502518065</v>
      </c>
      <c r="P2464" t="n">
        <v>0.03736757472507452</v>
      </c>
      <c r="Q2464" t="n">
        <v>0.02923399124282375</v>
      </c>
      <c r="R2464" t="inlineStr">
        <is>
          <t>0.0939949233611186</t>
        </is>
      </c>
      <c r="S2464" t="inlineStr">
        <is>
          <t>0.01221410535243178</t>
        </is>
      </c>
      <c r="T2464" t="n">
        <v>0.9567451359032123</v>
      </c>
      <c r="U2464" t="n">
        <v>0.01654070145337336</v>
      </c>
      <c r="V2464" t="n">
        <v>0.02671416264341426</v>
      </c>
      <c r="W2464" t="n">
        <v>99.41224</v>
      </c>
      <c r="X2464" t="n">
        <v>0.0004718388843156356</v>
      </c>
      <c r="Y2464" t="n">
        <v>0.15302496</v>
      </c>
      <c r="Z2464" t="n">
        <v>0.05132660835452862</v>
      </c>
      <c r="AA2464" t="n">
        <v>0.3815</v>
      </c>
      <c r="AB2464" t="n">
        <v>0.357</v>
      </c>
      <c r="AC2464" t="n">
        <v>0.127579</v>
      </c>
      <c r="AD2464" t="n">
        <v>0.07435700000000001</v>
      </c>
    </row>
    <row r="2465">
      <c r="A2465" s="2" t="n">
        <v>45200</v>
      </c>
      <c r="B2465" t="inlineStr">
        <is>
          <t>HSBC</t>
        </is>
      </c>
      <c r="C2465" t="inlineStr">
        <is>
          <t>HSBC</t>
        </is>
      </c>
      <c r="D2465" t="n">
        <v>459057.549765</v>
      </c>
      <c r="E2465" t="n">
        <v>216457.765946</v>
      </c>
      <c r="F2465" t="n">
        <v>99965.559391</v>
      </c>
      <c r="G2465" t="n">
        <v>142634.224428</v>
      </c>
      <c r="H2465" t="n">
        <v>19955.746424</v>
      </c>
      <c r="I2465" t="n">
        <v>9139.408389</v>
      </c>
      <c r="J2465" t="n">
        <v>187362.611133</v>
      </c>
      <c r="K2465" t="n">
        <v>9574.243457</v>
      </c>
      <c r="L2465" t="n">
        <v>0.04291731367733664</v>
      </c>
      <c r="M2465" t="n">
        <v>1.845311162009654</v>
      </c>
      <c r="N2465" t="n">
        <v>-17667.458319</v>
      </c>
      <c r="O2465" t="n">
        <v>4.91227480794898</v>
      </c>
      <c r="P2465" t="n">
        <v>0.0384863691448802</v>
      </c>
      <c r="Q2465" t="n">
        <v>0.0290969413269444</v>
      </c>
      <c r="R2465" t="inlineStr">
        <is>
          <t>0.09955686791161009</t>
        </is>
      </c>
      <c r="S2465" t="inlineStr">
        <is>
          <t>0.012313588530686606</t>
        </is>
      </c>
      <c r="T2465" t="n">
        <v>0.9552533328500631</v>
      </c>
      <c r="U2465" t="n">
        <v>0.01785424668039061</v>
      </c>
      <c r="V2465" t="n">
        <v>0.02689242046954618</v>
      </c>
      <c r="W2465" t="n">
        <v>107.011306</v>
      </c>
      <c r="X2465" t="n">
        <v>0.0004943749905775903</v>
      </c>
      <c r="Y2465" t="n">
        <v>0.1506648</v>
      </c>
      <c r="Z2465" t="n">
        <v>0.05130464268568109</v>
      </c>
      <c r="AA2465" t="n">
        <v>0.385</v>
      </c>
      <c r="AB2465" t="n">
        <v>0.359</v>
      </c>
      <c r="AC2465" t="n">
        <v>0.128959</v>
      </c>
      <c r="AD2465" t="n">
        <v>0.07373499999999999</v>
      </c>
    </row>
    <row r="2466">
      <c r="A2466" s="2" t="n">
        <v>45231</v>
      </c>
      <c r="B2466" t="inlineStr">
        <is>
          <t>HSBC</t>
        </is>
      </c>
      <c r="C2466" t="inlineStr">
        <is>
          <t>HSBC</t>
        </is>
      </c>
      <c r="D2466" t="n">
        <v>463031.219503</v>
      </c>
      <c r="E2466" t="n">
        <v>215612.024852</v>
      </c>
      <c r="F2466" t="n">
        <v>103230.250088</v>
      </c>
      <c r="G2466" t="n">
        <v>144188.944563</v>
      </c>
      <c r="H2466" t="n">
        <v>17645.841934</v>
      </c>
      <c r="I2466" t="n">
        <v>9208.914350000001</v>
      </c>
      <c r="J2466" t="n">
        <v>188757.268568</v>
      </c>
      <c r="K2466" t="n">
        <v>9920.882847000001</v>
      </c>
      <c r="L2466" t="n">
        <v>0.04491629627172979</v>
      </c>
      <c r="M2466" t="n">
        <v>1.817048385411702</v>
      </c>
      <c r="N2466" t="n">
        <v>-18026.724159</v>
      </c>
      <c r="O2466" t="n">
        <v>2.033489104732378</v>
      </c>
      <c r="P2466" t="n">
        <v>0.03893198428034549</v>
      </c>
      <c r="Q2466" t="n">
        <v>0.0288044577845822</v>
      </c>
      <c r="R2466" t="inlineStr">
        <is>
          <t>0.0999231880500799</t>
        </is>
      </c>
      <c r="S2466" t="inlineStr">
        <is>
          <t>0.012258751358206237</t>
        </is>
      </c>
      <c r="T2466" t="n">
        <v>0.9555823633186644</v>
      </c>
      <c r="U2466" t="n">
        <v>0.01678609047645359</v>
      </c>
      <c r="V2466" t="n">
        <v>0.02763154620488199</v>
      </c>
      <c r="W2466" t="n">
        <v>114.865165</v>
      </c>
      <c r="X2466" t="n">
        <v>0.000532740069014451</v>
      </c>
      <c r="Y2466" t="n">
        <v>0.15193861</v>
      </c>
      <c r="Z2466" t="n">
        <v>0.05147656033882306</v>
      </c>
      <c r="AA2466" t="n">
        <v>0.379</v>
      </c>
      <c r="AB2466" t="n">
        <v>0.34</v>
      </c>
      <c r="AC2466" t="n">
        <v>0.128626</v>
      </c>
      <c r="AD2466" t="n">
        <v>0.07406600000000001</v>
      </c>
    </row>
    <row r="2467">
      <c r="A2467" s="2" t="n">
        <v>45261</v>
      </c>
      <c r="B2467" t="inlineStr">
        <is>
          <t>HSBC</t>
        </is>
      </c>
      <c r="C2467" t="inlineStr">
        <is>
          <t>HSBC</t>
        </is>
      </c>
      <c r="D2467" t="n">
        <v>468772.759629</v>
      </c>
      <c r="E2467" t="n">
        <v>220392.357438</v>
      </c>
      <c r="F2467" t="n">
        <v>102264.334957</v>
      </c>
      <c r="G2467" t="n">
        <v>146116.067234</v>
      </c>
      <c r="H2467" t="n">
        <v>24028.33446</v>
      </c>
      <c r="I2467" t="n">
        <v>9087.083387999999</v>
      </c>
      <c r="J2467" t="n">
        <v>187276.93959</v>
      </c>
      <c r="K2467" t="n">
        <v>9824.375597999999</v>
      </c>
      <c r="L2467" t="n">
        <v>0.04402733837415254</v>
      </c>
      <c r="M2467" t="n">
        <v>1.807581847299808</v>
      </c>
      <c r="N2467" t="n">
        <v>-17758.362992</v>
      </c>
      <c r="O2467" t="n">
        <v>-1.488685157841174</v>
      </c>
      <c r="P2467" t="n">
        <v>0.03788266836591458</v>
      </c>
      <c r="Q2467" t="n">
        <v>0.02834794117002689</v>
      </c>
      <c r="R2467" t="inlineStr">
        <is>
          <t>0.09831086602408717</t>
        </is>
      </c>
      <c r="S2467" t="inlineStr">
        <is>
          <t>0.012880729570868546</t>
        </is>
      </c>
      <c r="T2467" t="n">
        <v>0.961075981079957</v>
      </c>
      <c r="U2467" t="n">
        <v>0.01181244391287245</v>
      </c>
      <c r="V2467" t="n">
        <v>0.02711157500717063</v>
      </c>
      <c r="W2467" t="n">
        <v>298.927554</v>
      </c>
      <c r="X2467" t="n">
        <v>0.001356342649422829</v>
      </c>
      <c r="Y2467" t="n">
        <v>0.15781035</v>
      </c>
      <c r="Z2467" t="n">
        <v>0.05178573667503114</v>
      </c>
      <c r="AA2467" t="n">
        <v>0.373</v>
      </c>
      <c r="AB2467" t="n">
        <v>0.321</v>
      </c>
      <c r="AC2467" t="n">
        <v>0.129878</v>
      </c>
      <c r="AD2467" t="n">
        <v>0.074295</v>
      </c>
    </row>
    <row r="2468">
      <c r="A2468" s="2" t="n">
        <v>45292</v>
      </c>
      <c r="B2468" t="inlineStr">
        <is>
          <t>HSBC</t>
        </is>
      </c>
      <c r="C2468" t="inlineStr">
        <is>
          <t>HSBC</t>
        </is>
      </c>
      <c r="D2468" t="n">
        <v>469460.7310319999</v>
      </c>
      <c r="E2468" t="n">
        <v>221240.07203</v>
      </c>
      <c r="F2468" t="n">
        <v>101859.005063</v>
      </c>
      <c r="G2468" t="n">
        <v>146361.653939</v>
      </c>
      <c r="H2468" t="n">
        <v>24787.333385</v>
      </c>
      <c r="I2468" t="n">
        <v>9505.390566</v>
      </c>
      <c r="J2468" t="n">
        <v>186947.348079</v>
      </c>
      <c r="K2468" t="n">
        <v>9267.553915</v>
      </c>
      <c r="L2468" t="n">
        <v>0.04241368523296987</v>
      </c>
      <c r="M2468" t="n">
        <v>1.925976837977748</v>
      </c>
      <c r="N2468" t="n">
        <v>-17849.094185</v>
      </c>
      <c r="O2468" t="n">
        <v>0.5109209280206528</v>
      </c>
      <c r="P2468" t="n">
        <v>0.03802042003760982</v>
      </c>
      <c r="Q2468" t="n">
        <v>0.02703327528810075</v>
      </c>
      <c r="R2468" t="inlineStr">
        <is>
          <t>0.10114172980217186</t>
        </is>
      </c>
      <c r="S2468" t="inlineStr">
        <is>
          <t>0.01273335899700023</t>
        </is>
      </c>
      <c r="T2468" t="n">
        <v>0.9619939251579624</v>
      </c>
      <c r="U2468" t="n">
        <v>0.01211617157945482</v>
      </c>
      <c r="V2468" t="n">
        <v>0.02588990326258305</v>
      </c>
      <c r="W2468" t="n">
        <v>213.897786</v>
      </c>
      <c r="X2468" t="n">
        <v>0.0009668130372466866</v>
      </c>
      <c r="Y2468" t="n">
        <v>0.16108107</v>
      </c>
      <c r="Z2468" t="n">
        <v>0.05239347737763429</v>
      </c>
      <c r="AA2468" t="n">
        <v>0.373</v>
      </c>
      <c r="AB2468" t="n">
        <v>0.315</v>
      </c>
      <c r="AC2468" t="n">
        <v>0.129568</v>
      </c>
      <c r="AD2468" t="n">
        <v>0.074015</v>
      </c>
    </row>
    <row r="2469">
      <c r="A2469" s="2" t="n">
        <v>45323</v>
      </c>
      <c r="B2469" t="inlineStr">
        <is>
          <t>HSBC</t>
        </is>
      </c>
      <c r="C2469" t="inlineStr">
        <is>
          <t>HSBC</t>
        </is>
      </c>
      <c r="D2469" t="n">
        <v>471451.663477</v>
      </c>
      <c r="E2469" t="n">
        <v>221916.358497</v>
      </c>
      <c r="F2469" t="n">
        <v>102160.615195</v>
      </c>
      <c r="G2469" t="n">
        <v>147374.689785</v>
      </c>
      <c r="H2469" t="n">
        <v>24315.690868</v>
      </c>
      <c r="I2469" t="n">
        <v>9200.400737</v>
      </c>
      <c r="J2469" t="n">
        <v>188400.266892</v>
      </c>
      <c r="K2469" t="n">
        <v>9196.691545</v>
      </c>
      <c r="L2469" t="n">
        <v>0.04390281073006932</v>
      </c>
      <c r="M2469" t="n">
        <v>1.934668801594563</v>
      </c>
      <c r="N2469" t="n">
        <v>-17792.55221</v>
      </c>
      <c r="O2469" t="n">
        <v>-0.3167778398946219</v>
      </c>
      <c r="P2469" t="n">
        <v>0.03773992879519879</v>
      </c>
      <c r="Q2469" t="n">
        <v>0.02562722064914983</v>
      </c>
      <c r="R2469" t="inlineStr">
        <is>
          <t>0.10309124089451896</t>
        </is>
      </c>
      <c r="S2469" t="inlineStr">
        <is>
          <t>0.012420496448002074</t>
        </is>
      </c>
      <c r="T2469" t="n">
        <v>0.9623961816398069</v>
      </c>
      <c r="U2469" t="n">
        <v>0.0120485072300039</v>
      </c>
      <c r="V2469" t="n">
        <v>0.02555531113018922</v>
      </c>
      <c r="W2469" t="n">
        <v>60.538552</v>
      </c>
      <c r="X2469" t="n">
        <v>0.0002727989608788503</v>
      </c>
      <c r="Y2469" t="n">
        <v>0.16348699</v>
      </c>
      <c r="Z2469" t="n">
        <v>0.05216887204850736</v>
      </c>
      <c r="AA2469" t="n">
        <v>0.373</v>
      </c>
      <c r="AB2469" t="n">
        <v>0.309</v>
      </c>
      <c r="AC2469" t="n">
        <v>0.130392</v>
      </c>
      <c r="AD2469" t="n">
        <v>0.074041</v>
      </c>
    </row>
    <row r="2470">
      <c r="A2470" s="2" t="n">
        <v>45352</v>
      </c>
      <c r="B2470" t="inlineStr">
        <is>
          <t>HSBC</t>
        </is>
      </c>
      <c r="C2470" t="inlineStr">
        <is>
          <t>HSBC</t>
        </is>
      </c>
      <c r="D2470" t="n">
        <v>478853.348754</v>
      </c>
      <c r="E2470" t="n">
        <v>227676.033332</v>
      </c>
      <c r="F2470" t="n">
        <v>102838.040597</v>
      </c>
      <c r="G2470" t="n">
        <v>148339.274825</v>
      </c>
      <c r="H2470" t="n">
        <v>22569.509097</v>
      </c>
      <c r="I2470" t="n">
        <v>9746.538337999998</v>
      </c>
      <c r="J2470" t="n">
        <v>195359.985897</v>
      </c>
      <c r="K2470" t="n">
        <v>8581.92981</v>
      </c>
      <c r="L2470" t="n">
        <v>0.04167114406444872</v>
      </c>
      <c r="M2470" t="n">
        <v>2.000028379980423</v>
      </c>
      <c r="N2470" t="n">
        <v>-17164.103175</v>
      </c>
      <c r="O2470" t="n">
        <v>-3.532090436395019</v>
      </c>
      <c r="P2470" t="n">
        <v>0.03584417488081025</v>
      </c>
      <c r="Q2470" t="n">
        <v>0.0217520887631537</v>
      </c>
      <c r="R2470" t="inlineStr">
        <is>
          <t>0.10148664734773699</t>
        </is>
      </c>
      <c r="S2470" t="inlineStr">
        <is>
          <t>0.01298720190099864</t>
        </is>
      </c>
      <c r="T2470" t="n">
        <v>0.963575688940289</v>
      </c>
      <c r="U2470" t="n">
        <v>0.01264086196692685</v>
      </c>
      <c r="V2470" t="n">
        <v>0.0237834490927842</v>
      </c>
      <c r="W2470" t="n">
        <v>454.008954</v>
      </c>
      <c r="X2470" t="n">
        <v>0.001994100772732449</v>
      </c>
      <c r="Y2470" t="n">
        <v>0.16090345</v>
      </c>
      <c r="Z2470" t="n">
        <v>0.05276127261565651</v>
      </c>
      <c r="AA2470" t="n">
        <v>0.373</v>
      </c>
      <c r="AB2470" t="n">
        <v>0.3165</v>
      </c>
      <c r="AC2470" t="n">
        <v>0.13117</v>
      </c>
      <c r="AD2470" t="n">
        <v>0.074099</v>
      </c>
    </row>
    <row r="2471">
      <c r="A2471" s="2" t="n">
        <v>45383</v>
      </c>
      <c r="B2471" t="inlineStr">
        <is>
          <t>HSBC</t>
        </is>
      </c>
      <c r="C2471" t="inlineStr">
        <is>
          <t>HSBC</t>
        </is>
      </c>
      <c r="D2471" t="n">
        <v>481141.933509</v>
      </c>
      <c r="E2471" t="n">
        <v>229723.065886</v>
      </c>
      <c r="F2471" t="n">
        <v>102517.561694</v>
      </c>
      <c r="G2471" t="n">
        <v>148901.305929</v>
      </c>
      <c r="H2471" t="n">
        <v>20686.131172</v>
      </c>
      <c r="I2471" t="n">
        <v>9556.657765999998</v>
      </c>
      <c r="J2471" t="n">
        <v>199480.276948</v>
      </c>
      <c r="K2471" t="n">
        <v>8597.039962999999</v>
      </c>
      <c r="L2471" t="n">
        <v>0.04123682894647157</v>
      </c>
      <c r="M2471" t="n">
        <v>2.012849584912416</v>
      </c>
      <c r="N2471" t="n">
        <v>-17304.548321</v>
      </c>
      <c r="O2471" t="n">
        <v>0.8182492529208218</v>
      </c>
      <c r="P2471" t="n">
        <v>0.03596557921026916</v>
      </c>
      <c r="Q2471" t="n">
        <v>0.02157787642395368</v>
      </c>
      <c r="R2471" t="inlineStr">
        <is>
          <t>0.10248795215556643</t>
        </is>
      </c>
      <c r="S2471" t="inlineStr">
        <is>
          <t>0.013053666553648697</t>
        </is>
      </c>
      <c r="T2471" t="n">
        <v>0.9639865407539334</v>
      </c>
      <c r="U2471" t="n">
        <v>0.01216681170212427</v>
      </c>
      <c r="V2471" t="n">
        <v>0.02384664754394221</v>
      </c>
      <c r="W2471" t="n">
        <v>47.585063</v>
      </c>
      <c r="X2471" t="n">
        <v>0.0002071409887225433</v>
      </c>
      <c r="Y2471" t="n">
        <v>0.161</v>
      </c>
      <c r="Z2471" t="n">
        <v>0.0529165522629915</v>
      </c>
      <c r="AA2471" t="n">
        <v>0.373</v>
      </c>
      <c r="AB2471" t="n">
        <v>0.324</v>
      </c>
      <c r="AC2471" t="n">
        <v>0.130806</v>
      </c>
      <c r="AD2471" t="n">
        <v>0.07378899999999999</v>
      </c>
    </row>
    <row r="2472">
      <c r="A2472" s="2" t="n">
        <v>45413</v>
      </c>
      <c r="B2472" t="inlineStr">
        <is>
          <t>HSBC</t>
        </is>
      </c>
      <c r="C2472" t="inlineStr">
        <is>
          <t>HSBC</t>
        </is>
      </c>
      <c r="D2472" t="n">
        <v>483134.758846</v>
      </c>
      <c r="E2472" t="n">
        <v>230043.251083</v>
      </c>
      <c r="F2472" t="n">
        <v>103276.282727</v>
      </c>
      <c r="G2472" t="n">
        <v>149815.225036</v>
      </c>
      <c r="H2472" t="n">
        <v>18243.788957</v>
      </c>
      <c r="I2472" t="n">
        <v>9327.129275999998</v>
      </c>
      <c r="J2472" t="n">
        <v>202472.33285</v>
      </c>
      <c r="K2472" t="n">
        <v>8605.557669</v>
      </c>
      <c r="L2472" t="n">
        <v>0.04108170863308751</v>
      </c>
      <c r="M2472" t="n">
        <v>2.004937826766657</v>
      </c>
      <c r="N2472" t="n">
        <v>-17253.608091</v>
      </c>
      <c r="O2472" t="n">
        <v>-0.2943748028267357</v>
      </c>
      <c r="P2472" t="n">
        <v>0.03571179215548765</v>
      </c>
      <c r="Q2472" t="n">
        <v>0.02099040469469259</v>
      </c>
      <c r="R2472" t="inlineStr">
        <is>
          <t>0.1017427328186837</t>
        </is>
      </c>
      <c r="S2472" t="inlineStr">
        <is>
          <t>0.012967491545222927</t>
        </is>
      </c>
      <c r="T2472" t="n">
        <v>0.9656415381256162</v>
      </c>
      <c r="U2472" t="n">
        <v>0.0103842434996468</v>
      </c>
      <c r="V2472" t="n">
        <v>0.0239742183747372</v>
      </c>
      <c r="W2472" t="n">
        <v>63.146781</v>
      </c>
      <c r="X2472" t="n">
        <v>0.0002744996025865437</v>
      </c>
      <c r="Y2472" t="n">
        <v>0.1654297</v>
      </c>
      <c r="Z2472" t="n">
        <v>0.0524850495798225</v>
      </c>
      <c r="AA2472" t="n">
        <v>0.372</v>
      </c>
      <c r="AB2472" t="n">
        <v>0.317</v>
      </c>
      <c r="AC2472" t="n">
        <v>0.13193</v>
      </c>
      <c r="AD2472" t="n">
        <v>0.07448</v>
      </c>
    </row>
    <row r="2473">
      <c r="A2473" s="2" t="n">
        <v>45444</v>
      </c>
      <c r="B2473" t="inlineStr">
        <is>
          <t>HSBC</t>
        </is>
      </c>
      <c r="C2473" t="inlineStr">
        <is>
          <t>HSBC</t>
        </is>
      </c>
      <c r="D2473" t="n">
        <v>487043.9913380001</v>
      </c>
      <c r="E2473" t="n">
        <v>231964.34399</v>
      </c>
      <c r="F2473" t="n">
        <v>104661.693089</v>
      </c>
      <c r="G2473" t="n">
        <v>150417.954259</v>
      </c>
      <c r="H2473" t="n">
        <v>11874.949927</v>
      </c>
      <c r="I2473" t="n">
        <v>10044.63633</v>
      </c>
      <c r="J2473" t="n">
        <v>210044.757733</v>
      </c>
      <c r="K2473" t="n">
        <v>7929.897352</v>
      </c>
      <c r="L2473" t="n">
        <v>0.04031456496349777</v>
      </c>
      <c r="M2473" t="n">
        <v>2.078296061782364</v>
      </c>
      <c r="N2473" t="n">
        <v>-16480.674437</v>
      </c>
      <c r="O2473" t="n">
        <v>-4.479837781890861</v>
      </c>
      <c r="P2473" t="n">
        <v>0.03383816396487006</v>
      </c>
      <c r="Q2473" t="n">
        <v>0.01819465681622949</v>
      </c>
      <c r="R2473" t="inlineStr">
        <is>
          <t>0.09827269530461091</t>
        </is>
      </c>
      <c r="S2473" t="inlineStr">
        <is>
          <t>0.013284432146705919</t>
        </is>
      </c>
      <c r="T2473" t="n">
        <v>0.9669355063558843</v>
      </c>
      <c r="U2473" t="n">
        <v>0.01077982798345708</v>
      </c>
      <c r="V2473" t="n">
        <v>0.02228466566065853</v>
      </c>
      <c r="W2473" t="n">
        <v>581.426765</v>
      </c>
      <c r="X2473" t="n">
        <v>0.002506535077757749</v>
      </c>
      <c r="Y2473" t="n">
        <v>0.16491734</v>
      </c>
      <c r="Z2473" t="n">
        <v>0.05265011930820442</v>
      </c>
      <c r="AA2473" t="n">
        <v>0.371</v>
      </c>
      <c r="AB2473" t="n">
        <v>0.31</v>
      </c>
      <c r="AC2473" t="n">
        <v>0.132106</v>
      </c>
      <c r="AD2473" t="n">
        <v>0.074409</v>
      </c>
    </row>
    <row r="2474">
      <c r="A2474" s="2" t="n">
        <v>45474</v>
      </c>
      <c r="B2474" t="inlineStr">
        <is>
          <t>HSBC</t>
        </is>
      </c>
      <c r="C2474" t="inlineStr">
        <is>
          <t>HSBC</t>
        </is>
      </c>
      <c r="D2474" t="n">
        <v>498407.659626</v>
      </c>
      <c r="E2474" t="n">
        <v>242208.583067</v>
      </c>
      <c r="F2474" t="n">
        <v>104950.282743</v>
      </c>
      <c r="G2474" t="n">
        <v>151248.793816</v>
      </c>
      <c r="H2474" t="n">
        <v>17567.350687</v>
      </c>
      <c r="I2474" t="n">
        <v>9568.686148000001</v>
      </c>
      <c r="J2474" t="n">
        <v>215072.546232</v>
      </c>
      <c r="K2474" t="n">
        <v>8051.050929000001</v>
      </c>
      <c r="L2474" t="n">
        <v>0.03965931583994621</v>
      </c>
      <c r="M2474" t="n">
        <v>2.108733510658432</v>
      </c>
      <c r="N2474" t="n">
        <v>-16977.52089</v>
      </c>
      <c r="O2474" t="n">
        <v>3.014721605594928</v>
      </c>
      <c r="P2474" t="n">
        <v>0.03406352322662889</v>
      </c>
      <c r="Q2474" t="n">
        <v>0.01869741898467226</v>
      </c>
      <c r="R2474" t="inlineStr">
        <is>
          <t>0.10078785170977078</t>
        </is>
      </c>
      <c r="S2474" t="inlineStr">
        <is>
          <t>0.013153934982253966</t>
        </is>
      </c>
      <c r="T2474" t="n">
        <v>0.9673825538070605</v>
      </c>
      <c r="U2474" t="n">
        <v>0.01052188596566751</v>
      </c>
      <c r="V2474" t="n">
        <v>0.02209556022727207</v>
      </c>
      <c r="W2474" t="n">
        <v>82.80162900000001</v>
      </c>
      <c r="X2474" t="n">
        <v>0.0003418608372647774</v>
      </c>
      <c r="Y2474" t="n">
        <v>0.16637916</v>
      </c>
      <c r="Z2474" t="n">
        <v>0.05255281991969445</v>
      </c>
      <c r="AA2474" t="n">
        <v>0.37</v>
      </c>
      <c r="AB2474" t="n">
        <v>0.302</v>
      </c>
      <c r="AC2474" t="n">
        <v>0.13249</v>
      </c>
      <c r="AD2474" t="n">
        <v>0.07341200000000001</v>
      </c>
    </row>
    <row r="2475">
      <c r="A2475" s="2" t="n">
        <v>45505</v>
      </c>
      <c r="B2475" t="inlineStr">
        <is>
          <t>HSBC</t>
        </is>
      </c>
      <c r="C2475" t="inlineStr">
        <is>
          <t>HSBC</t>
        </is>
      </c>
      <c r="D2475" t="n">
        <v>497798.3983760001</v>
      </c>
      <c r="E2475" t="n">
        <v>240323.447617</v>
      </c>
      <c r="F2475" t="n">
        <v>105928.316198</v>
      </c>
      <c r="G2475" t="n">
        <v>151546.634561</v>
      </c>
      <c r="H2475" t="n">
        <v>18550.463354</v>
      </c>
      <c r="I2475" t="n">
        <v>12081.418191</v>
      </c>
      <c r="J2475" t="n">
        <v>209691.566072</v>
      </c>
      <c r="K2475" t="n">
        <v>8140.803476</v>
      </c>
      <c r="L2475" t="n">
        <v>0.0404519552727668</v>
      </c>
      <c r="M2475" t="n">
        <v>2.069009735421845</v>
      </c>
      <c r="N2475" t="n">
        <v>-16843.401646</v>
      </c>
      <c r="O2475" t="n">
        <v>-0.7899813221787899</v>
      </c>
      <c r="P2475" t="n">
        <v>0.03383578914867809</v>
      </c>
      <c r="Q2475" t="n">
        <v>0.018875728548095</v>
      </c>
      <c r="R2475" t="inlineStr">
        <is>
          <t>0.09855236257590115</t>
        </is>
      </c>
      <c r="S2475" t="inlineStr">
        <is>
          <t>0.012944886566981872</t>
        </is>
      </c>
      <c r="T2475" t="n">
        <v>0.9677010830720758</v>
      </c>
      <c r="U2475" t="n">
        <v>0.01011302445211465</v>
      </c>
      <c r="V2475" t="n">
        <v>0.02218589247580926</v>
      </c>
      <c r="W2475" t="n">
        <v>159.160696</v>
      </c>
      <c r="X2475" t="n">
        <v>0.0006622770169877559</v>
      </c>
      <c r="Y2475" t="n">
        <v>0.16665286</v>
      </c>
      <c r="Z2475" t="n">
        <v>0.05245828655604178</v>
      </c>
      <c r="AA2475" t="n">
        <v>0.369</v>
      </c>
      <c r="AB2475" t="n">
        <v>0.294</v>
      </c>
      <c r="AC2475" t="n">
        <v>0.131439</v>
      </c>
      <c r="AD2475" t="n">
        <v>0.07323499999999999</v>
      </c>
    </row>
    <row r="2476">
      <c r="A2476" s="2" t="n">
        <v>45536</v>
      </c>
      <c r="B2476" t="inlineStr">
        <is>
          <t>HSBC</t>
        </is>
      </c>
      <c r="C2476" t="inlineStr">
        <is>
          <t>HSBC</t>
        </is>
      </c>
      <c r="D2476" t="n">
        <v>503555.797117</v>
      </c>
      <c r="E2476" t="n">
        <v>245217.421717</v>
      </c>
      <c r="F2476" t="n">
        <v>106311.816282</v>
      </c>
      <c r="G2476" t="n">
        <v>152026.559118</v>
      </c>
      <c r="H2476" t="n">
        <v>18207.278002</v>
      </c>
      <c r="I2476" t="n">
        <v>14169.038797</v>
      </c>
      <c r="J2476" t="n">
        <v>212841.104918</v>
      </c>
      <c r="K2476" t="n">
        <v>8129.67288</v>
      </c>
      <c r="L2476" t="n">
        <v>0.0398240954440432</v>
      </c>
      <c r="M2476" t="n">
        <v>2.114093049584056</v>
      </c>
      <c r="N2476" t="n">
        <v>-17186.884931</v>
      </c>
      <c r="O2476" t="n">
        <v>2.039275036118204</v>
      </c>
      <c r="P2476" t="n">
        <v>0.03413104372822198</v>
      </c>
      <c r="Q2476" t="n">
        <v>0.01890724831347965</v>
      </c>
      <c r="R2476" t="inlineStr">
        <is>
          <t>0.09945794684715818</t>
        </is>
      </c>
      <c r="S2476" t="inlineStr">
        <is>
          <t>0.013384240627459442</t>
        </is>
      </c>
      <c r="T2476" t="n">
        <v>0.9670321880513616</v>
      </c>
      <c r="U2476" t="n">
        <v>0.01084323436898363</v>
      </c>
      <c r="V2476" t="n">
        <v>0.02212457757965484</v>
      </c>
      <c r="W2476" t="n">
        <v>67.309206</v>
      </c>
      <c r="X2476" t="n">
        <v>0.0002744878627656401</v>
      </c>
      <c r="Y2476" t="n">
        <v>0.18498648</v>
      </c>
      <c r="Z2476" t="n">
        <v>0.05199584632919245</v>
      </c>
      <c r="AA2476" t="n">
        <v>0.37</v>
      </c>
      <c r="AB2476" t="n">
        <v>0.292</v>
      </c>
      <c r="AC2476" t="n">
        <v>0.13137</v>
      </c>
      <c r="AD2476" t="n">
        <v>0.07123500000000001</v>
      </c>
    </row>
    <row r="2477">
      <c r="A2477" s="2" t="n">
        <v>45566</v>
      </c>
      <c r="B2477" t="inlineStr">
        <is>
          <t>HSBC</t>
        </is>
      </c>
      <c r="C2477" t="inlineStr">
        <is>
          <t>HSBC</t>
        </is>
      </c>
      <c r="D2477" t="n">
        <v>502510.890877</v>
      </c>
      <c r="E2477" t="n">
        <v>242944.437079</v>
      </c>
      <c r="F2477" t="n">
        <v>107109.475315</v>
      </c>
      <c r="G2477" t="n">
        <v>152456.978483</v>
      </c>
      <c r="H2477" t="n">
        <v>17607.032011</v>
      </c>
      <c r="I2477" t="n">
        <v>14239.289027</v>
      </c>
      <c r="J2477" t="n">
        <v>211098.116041</v>
      </c>
      <c r="K2477" t="n">
        <v>8412.024981</v>
      </c>
      <c r="L2477" t="n">
        <v>0.01918950077660774</v>
      </c>
      <c r="M2477" t="n">
        <v>2.108657045843835</v>
      </c>
      <c r="N2477" t="n">
        <v>-17738.075746</v>
      </c>
      <c r="O2477" t="n">
        <v>3.207043144891331</v>
      </c>
      <c r="P2477" t="n">
        <v>0.03529888817940418</v>
      </c>
      <c r="Q2477" t="n">
        <v>0.01955413717760646</v>
      </c>
      <c r="R2477" t="inlineStr">
        <is>
          <t>0.10309898184566603</t>
        </is>
      </c>
      <c r="S2477" t="inlineStr">
        <is>
          <t>0.013128128623008084</t>
        </is>
      </c>
      <c r="T2477" t="n">
        <v>0.9651415777448541</v>
      </c>
      <c r="U2477" t="n">
        <v>0.01205653113194507</v>
      </c>
      <c r="V2477" t="n">
        <v>0.02280189112320082</v>
      </c>
      <c r="W2477" t="n">
        <v>0</v>
      </c>
      <c r="X2477" t="n">
        <v>0</v>
      </c>
      <c r="Y2477" t="n">
        <v>0.18486144</v>
      </c>
      <c r="Z2477" t="n">
        <v>0.02434588128041737</v>
      </c>
      <c r="AA2477" t="n">
        <v>0.371</v>
      </c>
      <c r="AB2477" t="n">
        <v>0.29</v>
      </c>
      <c r="AC2477" t="n">
        <v>0.129955</v>
      </c>
      <c r="AD2477" t="n">
        <v>0.069872</v>
      </c>
    </row>
    <row r="2478">
      <c r="A2478" s="2" t="n">
        <v>45597</v>
      </c>
      <c r="B2478" t="inlineStr">
        <is>
          <t>HSBC</t>
        </is>
      </c>
      <c r="C2478" t="inlineStr">
        <is>
          <t>HSBC</t>
        </is>
      </c>
      <c r="D2478" t="n">
        <v>513340.535053</v>
      </c>
      <c r="E2478" t="n">
        <v>250692.458334</v>
      </c>
      <c r="F2478" t="n">
        <v>109821.257865</v>
      </c>
      <c r="G2478" t="n">
        <v>152826.818854</v>
      </c>
      <c r="H2478" t="n">
        <v>19728.133487</v>
      </c>
      <c r="I2478" t="n">
        <v>13327.122936</v>
      </c>
      <c r="J2478" t="n">
        <v>217637.201911</v>
      </c>
      <c r="K2478" t="n">
        <v>8597.472084000001</v>
      </c>
      <c r="L2478" t="n">
        <v>0.01914932057351373</v>
      </c>
      <c r="M2478" t="n">
        <v>2.104188316780581</v>
      </c>
      <c r="N2478" t="n">
        <v>-18090.700313</v>
      </c>
      <c r="O2478" t="n">
        <v>1.987952763588363</v>
      </c>
      <c r="P2478" t="n">
        <v>0.03524112957713776</v>
      </c>
      <c r="Q2478" t="n">
        <v>0.01992157246523055</v>
      </c>
      <c r="R2478" t="inlineStr">
        <is>
          <t>0.10060834642398765</t>
        </is>
      </c>
      <c r="S2478" t="inlineStr">
        <is>
          <t>0.013293439431863344</t>
        </is>
      </c>
      <c r="T2478" t="n">
        <v>0.9623448250389884</v>
      </c>
      <c r="U2478" t="n">
        <v>0.01495349087172215</v>
      </c>
      <c r="V2478" t="n">
        <v>0.02270168408928941</v>
      </c>
      <c r="W2478" t="n">
        <v>0</v>
      </c>
      <c r="X2478" t="n">
        <v>0</v>
      </c>
      <c r="Y2478" t="n">
        <v>0.17511671</v>
      </c>
      <c r="Z2478" t="n">
        <v>0.02393672715314962</v>
      </c>
      <c r="AA2478" t="n">
        <v>0.364</v>
      </c>
      <c r="AB2478" t="n">
        <v>0.28</v>
      </c>
      <c r="AC2478" t="n">
        <v>0.129548</v>
      </c>
      <c r="AD2478" t="n">
        <v>0.067986</v>
      </c>
    </row>
    <row r="2479">
      <c r="A2479" s="2" t="n">
        <v>45627</v>
      </c>
      <c r="B2479" t="inlineStr">
        <is>
          <t>HSBC</t>
        </is>
      </c>
      <c r="C2479" t="inlineStr">
        <is>
          <t>HSBC</t>
        </is>
      </c>
      <c r="D2479" t="n">
        <v>511045.856958</v>
      </c>
      <c r="E2479" t="n">
        <v>250529.078091</v>
      </c>
      <c r="F2479" t="n">
        <v>107295.849444</v>
      </c>
      <c r="G2479" t="n">
        <v>153220.929423</v>
      </c>
      <c r="H2479" t="n">
        <v>17343.939595</v>
      </c>
      <c r="I2479" t="n">
        <v>14470.321771</v>
      </c>
      <c r="J2479" t="n">
        <v>218714.816725</v>
      </c>
      <c r="K2479" t="n">
        <v>8565.871702</v>
      </c>
      <c r="L2479" t="n">
        <v>0.01901255692271321</v>
      </c>
      <c r="M2479" t="n">
        <v>2.13778257263933</v>
      </c>
      <c r="N2479" t="n">
        <v>-18311.971244</v>
      </c>
      <c r="O2479" t="n">
        <v>1.223119764141978</v>
      </c>
      <c r="P2479" t="n">
        <v>0.03583234458254293</v>
      </c>
      <c r="Q2479" t="n">
        <v>0.02199003619424312</v>
      </c>
      <c r="R2479" t="inlineStr">
        <is>
          <t>0.1007431067465626</t>
        </is>
      </c>
      <c r="S2479" t="inlineStr">
        <is>
          <t>0.013312404602173198</t>
        </is>
      </c>
      <c r="T2479" t="n">
        <v>0.9621064028514538</v>
      </c>
      <c r="U2479" t="n">
        <v>0.01493478929744511</v>
      </c>
      <c r="V2479" t="n">
        <v>0.02295880785110106</v>
      </c>
      <c r="W2479" t="n">
        <v>0</v>
      </c>
      <c r="X2479" t="n">
        <v>0</v>
      </c>
      <c r="Y2479" t="n">
        <v>0.16937989</v>
      </c>
      <c r="Z2479" t="n">
        <v>0.0236041608580504</v>
      </c>
      <c r="AA2479" t="n">
        <v>0.357</v>
      </c>
      <c r="AB2479" t="n">
        <v>0.27</v>
      </c>
      <c r="AC2479" t="n">
        <v>0.129325</v>
      </c>
      <c r="AD2479" t="n">
        <v>0.065798</v>
      </c>
    </row>
    <row r="2480">
      <c r="A2480" s="2" t="n">
        <v>45658</v>
      </c>
      <c r="B2480" t="inlineStr">
        <is>
          <t>HSBC</t>
        </is>
      </c>
      <c r="C2480" t="inlineStr">
        <is>
          <t>HSBC</t>
        </is>
      </c>
      <c r="D2480" t="n">
        <v>512232.970861</v>
      </c>
      <c r="E2480" t="n">
        <v>253683.592273</v>
      </c>
      <c r="F2480" t="n">
        <v>105889.705457</v>
      </c>
      <c r="G2480" t="n">
        <v>152659.673131</v>
      </c>
      <c r="H2480" t="n">
        <v>17289.28281</v>
      </c>
      <c r="I2480" t="n">
        <v>13773.515744</v>
      </c>
      <c r="J2480" t="n">
        <v>222620.793719</v>
      </c>
      <c r="K2480" t="n">
        <v>8631.974068</v>
      </c>
      <c r="L2480" t="n">
        <v>0.04031096730921054</v>
      </c>
      <c r="M2480" t="n">
        <v>2.145154002332436</v>
      </c>
      <c r="N2480" t="n">
        <v>-18516.91372</v>
      </c>
      <c r="O2480" t="n">
        <v>1.119172115711731</v>
      </c>
      <c r="P2480" t="n">
        <v>0.03614939836628511</v>
      </c>
      <c r="Q2480" t="n">
        <v>0.02167277991152098</v>
      </c>
      <c r="R2480" t="inlineStr">
        <is>
          <t>0.10345612711566766</t>
        </is>
      </c>
      <c r="S2480" t="inlineStr">
        <is>
          <t>0.013254090418913149</t>
        </is>
      </c>
      <c r="T2480" t="n">
        <v>0.9609299374884818</v>
      </c>
      <c r="U2480" t="n">
        <v>0.01605374662466128</v>
      </c>
      <c r="V2480" t="n">
        <v>0.02301631588685701</v>
      </c>
      <c r="W2480" t="n">
        <v>92.417587</v>
      </c>
      <c r="X2480" t="n">
        <v>0.0003643025793349117</v>
      </c>
      <c r="Y2480" t="n">
        <v>0.17244394</v>
      </c>
      <c r="Z2480" t="n">
        <v>0.02338015132261947</v>
      </c>
      <c r="AA2480" t="n">
        <v>0.357</v>
      </c>
      <c r="AB2480" t="n">
        <v>0.27</v>
      </c>
      <c r="AC2480" t="n">
        <v>0.127532</v>
      </c>
      <c r="AD2480" t="n">
        <v>0.065498</v>
      </c>
    </row>
    <row r="2481">
      <c r="A2481" s="2" t="n">
        <v>45689</v>
      </c>
      <c r="B2481" t="inlineStr">
        <is>
          <t>HSBC</t>
        </is>
      </c>
      <c r="C2481" t="inlineStr">
        <is>
          <t>HSBC</t>
        </is>
      </c>
      <c r="D2481" t="n">
        <v>509925.1706899999</v>
      </c>
      <c r="E2481" t="n">
        <v>252328.358285</v>
      </c>
      <c r="F2481" t="n">
        <v>105214.984315</v>
      </c>
      <c r="G2481" t="n">
        <v>152381.82809</v>
      </c>
      <c r="H2481" t="n">
        <v>17025.786162</v>
      </c>
      <c r="I2481" t="n">
        <v>11208.433589</v>
      </c>
      <c r="J2481" t="n">
        <v>224094.138534</v>
      </c>
      <c r="K2481" t="n">
        <v>8773.164337</v>
      </c>
      <c r="L2481" t="n">
        <v>0.04125070395870269</v>
      </c>
      <c r="M2481" t="n">
        <v>2.096591065030679</v>
      </c>
      <c r="N2481" t="n">
        <v>-18393.737961</v>
      </c>
      <c r="O2481" t="n">
        <v>-0.6652067448311372</v>
      </c>
      <c r="P2481" t="n">
        <v>0.03607144541641415</v>
      </c>
      <c r="Q2481" t="n">
        <v>0.02166419250302443</v>
      </c>
      <c r="R2481" t="inlineStr">
        <is>
          <t>0.10351036195941668</t>
        </is>
      </c>
      <c r="S2481" t="inlineStr">
        <is>
          <t>0.013536124371613056</t>
        </is>
      </c>
      <c r="T2481" t="n">
        <v>0.958603656425831</v>
      </c>
      <c r="U2481" t="n">
        <v>0.01806273367823109</v>
      </c>
      <c r="V2481" t="n">
        <v>0.02333360989593789</v>
      </c>
      <c r="W2481" t="n">
        <v>89.442272</v>
      </c>
      <c r="X2481" t="n">
        <v>0.0003544677760673126</v>
      </c>
      <c r="Y2481" t="n">
        <v>0.17543921</v>
      </c>
      <c r="Z2481" t="n">
        <v>0.0232163712946305</v>
      </c>
      <c r="AA2481" t="n">
        <v>0.357</v>
      </c>
      <c r="AB2481" t="n">
        <v>0.27</v>
      </c>
      <c r="AC2481" t="n">
        <v>0.127155</v>
      </c>
      <c r="AD2481" t="n">
        <v>0.066125</v>
      </c>
    </row>
    <row r="2482">
      <c r="A2482" s="2" t="n">
        <v>45717</v>
      </c>
      <c r="B2482" t="inlineStr">
        <is>
          <t>HSBC</t>
        </is>
      </c>
      <c r="C2482" t="inlineStr">
        <is>
          <t>HSBC</t>
        </is>
      </c>
      <c r="D2482" t="n">
        <v>511461.103856</v>
      </c>
      <c r="E2482" t="n">
        <v>255577.184999</v>
      </c>
      <c r="F2482" t="n">
        <v>103674.237317</v>
      </c>
      <c r="G2482" t="n">
        <v>152209.68154</v>
      </c>
      <c r="H2482" t="n">
        <v>16183.583329</v>
      </c>
      <c r="I2482" t="n">
        <v>11964.195072</v>
      </c>
      <c r="J2482" t="n">
        <v>227429.406598</v>
      </c>
      <c r="K2482" t="n">
        <v>9210.322772</v>
      </c>
      <c r="L2482" t="n">
        <v>0.04258395336047928</v>
      </c>
      <c r="M2482" t="n">
        <v>2.078531193846851</v>
      </c>
      <c r="N2482" t="n">
        <v>-19143.943187</v>
      </c>
      <c r="O2482" t="n">
        <v>4.078590374564706</v>
      </c>
      <c r="P2482" t="n">
        <v>0.03742991019780442</v>
      </c>
      <c r="Q2482" t="n">
        <v>0.02393889033718245</v>
      </c>
      <c r="R2482" t="inlineStr">
        <is>
          <t>0.10463131256834689</t>
        </is>
      </c>
      <c r="S2482" t="inlineStr">
        <is>
          <t>0.013839763658177085</t>
        </is>
      </c>
      <c r="T2482" t="n">
        <v>0.9583230216994146</v>
      </c>
      <c r="U2482" t="n">
        <v>0.01761473052217969</v>
      </c>
      <c r="V2482" t="n">
        <v>0.02406224777840577</v>
      </c>
      <c r="W2482" t="n">
        <v>85.22397099999999</v>
      </c>
      <c r="X2482" t="n">
        <v>0.0003334568811387975</v>
      </c>
      <c r="Y2482" t="n">
        <v>0.17504894</v>
      </c>
      <c r="Z2482" t="n">
        <v>0.0232550967143572</v>
      </c>
      <c r="AA2482" t="n">
        <v>0.357</v>
      </c>
      <c r="AB2482" t="n">
        <v>0.27</v>
      </c>
      <c r="AC2482" t="n">
        <v>0.122987</v>
      </c>
      <c r="AD2482" t="n">
        <v>0.063724</v>
      </c>
    </row>
    <row r="2483">
      <c r="A2483" s="2" t="n">
        <v>45748</v>
      </c>
      <c r="B2483" t="inlineStr">
        <is>
          <t>HSBC</t>
        </is>
      </c>
      <c r="C2483" t="inlineStr">
        <is>
          <t>HSBC</t>
        </is>
      </c>
      <c r="D2483" t="n">
        <v>506301.5058560001</v>
      </c>
      <c r="E2483" t="n">
        <v>251091.260592</v>
      </c>
      <c r="F2483" t="n">
        <v>103098.318869</v>
      </c>
      <c r="G2483" t="n">
        <v>152111.926395</v>
      </c>
      <c r="H2483" t="n">
        <v>15341.682318</v>
      </c>
      <c r="I2483" t="n">
        <v>12167.166319</v>
      </c>
      <c r="J2483" t="n">
        <v>223582.411955</v>
      </c>
      <c r="K2483" t="n">
        <v>9030.360209</v>
      </c>
      <c r="L2483" t="n">
        <v>0.04245591069106149</v>
      </c>
      <c r="M2483" t="n">
        <v>2.070778189043112</v>
      </c>
      <c r="N2483" t="n">
        <v>-18699.87296</v>
      </c>
      <c r="O2483" t="n">
        <v>-2.319638240994959</v>
      </c>
      <c r="P2483" t="n">
        <v>0.03693426297119988</v>
      </c>
      <c r="Q2483" t="n">
        <v>0.02222387823600398</v>
      </c>
      <c r="R2483" t="inlineStr">
        <is>
          <t>0.1057003532894338</t>
        </is>
      </c>
      <c r="S2483" t="inlineStr">
        <is>
          <t>0.013938872205813404</t>
        </is>
      </c>
      <c r="T2483" t="n">
        <v>0.9585415228787212</v>
      </c>
      <c r="U2483" t="n">
        <v>0.01744540064732128</v>
      </c>
      <c r="V2483" t="n">
        <v>0.02401307647395756</v>
      </c>
      <c r="W2483" t="n">
        <v>454.232657</v>
      </c>
      <c r="X2483" t="n">
        <v>0.001809034117432251</v>
      </c>
      <c r="Y2483" t="n">
        <v>0.17718417</v>
      </c>
      <c r="Z2483" t="n">
        <v>0.02328338232383466</v>
      </c>
      <c r="AA2483" t="n">
        <v>0.357</v>
      </c>
      <c r="AB2483" t="n">
        <v>0.27</v>
      </c>
      <c r="AC2483" t="n">
        <v>0.118796</v>
      </c>
      <c r="AD2483" t="n">
        <v>0.063689</v>
      </c>
    </row>
    <row r="2484">
      <c r="A2484" s="2" t="n">
        <v>45778</v>
      </c>
      <c r="B2484" t="inlineStr">
        <is>
          <t>HSBC</t>
        </is>
      </c>
      <c r="C2484" t="inlineStr">
        <is>
          <t>HSBC</t>
        </is>
      </c>
      <c r="D2484" t="n">
        <v>502827.117421</v>
      </c>
      <c r="E2484" t="n">
        <v>248447.466263</v>
      </c>
      <c r="F2484" t="n">
        <v>102391.116138</v>
      </c>
      <c r="G2484" t="n">
        <v>151988.53502</v>
      </c>
      <c r="H2484" t="n">
        <v>13347.609</v>
      </c>
      <c r="I2484" t="n">
        <v>10504.810811</v>
      </c>
      <c r="J2484" t="n">
        <v>224595.046452</v>
      </c>
      <c r="K2484" t="n">
        <v>9311.949329000001</v>
      </c>
      <c r="L2484" t="n">
        <v>0.04376648547701192</v>
      </c>
      <c r="M2484" t="n">
        <v>2.07191042931415</v>
      </c>
      <c r="N2484" t="n">
        <v>-19293.524932</v>
      </c>
      <c r="O2484" t="n">
        <v>3.174631043054954</v>
      </c>
      <c r="P2484" t="n">
        <v>0.03837009632844879</v>
      </c>
      <c r="Q2484" t="n">
        <v>0.02440850252755511</v>
      </c>
      <c r="R2484" t="inlineStr">
        <is>
          <t>0.10553445601116648</t>
        </is>
      </c>
      <c r="S2484" t="inlineStr">
        <is>
          <t>0.0144572634028669</t>
        </is>
      </c>
      <c r="T2484" t="n">
        <v>0.9571004606540755</v>
      </c>
      <c r="U2484" t="n">
        <v>0.01817527204752604</v>
      </c>
      <c r="V2484" t="n">
        <v>0.02472426729839847</v>
      </c>
      <c r="W2484" t="n">
        <v>89.078125</v>
      </c>
      <c r="X2484" t="n">
        <v>0.0003585390760463792</v>
      </c>
      <c r="Y2484" t="n">
        <v>0.17727698</v>
      </c>
      <c r="Z2484" t="n">
        <v>0.02336491499042252</v>
      </c>
      <c r="AA2484" t="n">
        <v>0.357</v>
      </c>
      <c r="AB2484" t="n">
        <v>0.27</v>
      </c>
      <c r="AC2484" t="n">
        <v>0.116793</v>
      </c>
      <c r="AD2484" t="n">
        <v>0.063662</v>
      </c>
    </row>
    <row r="2485">
      <c r="A2485" s="2" t="n">
        <v>45809</v>
      </c>
      <c r="B2485" t="inlineStr">
        <is>
          <t>HSBC</t>
        </is>
      </c>
      <c r="C2485" t="inlineStr">
        <is>
          <t>HSBC</t>
        </is>
      </c>
      <c r="D2485" t="n">
        <v>497726.331881</v>
      </c>
      <c r="E2485" t="n">
        <v>244543.324734</v>
      </c>
      <c r="F2485" t="n">
        <v>101611.274637</v>
      </c>
      <c r="G2485" t="n">
        <v>151571.73251</v>
      </c>
      <c r="H2485" t="n">
        <v>11923.66621</v>
      </c>
      <c r="I2485" t="n">
        <v>9540.004491999998</v>
      </c>
      <c r="J2485" t="n">
        <v>223079.654032</v>
      </c>
      <c r="K2485" t="n">
        <v>9303.252338</v>
      </c>
      <c r="L2485" t="n">
        <v>0.04482393239694098</v>
      </c>
      <c r="M2485" t="n">
        <v>2.02053236997773</v>
      </c>
      <c r="N2485" t="n">
        <v>-18797.522495</v>
      </c>
      <c r="O2485" t="n">
        <v>-2.570823313770598</v>
      </c>
      <c r="P2485" t="n">
        <v>0.03776678325207486</v>
      </c>
      <c r="Q2485" t="n">
        <v>0.02430660083067095</v>
      </c>
      <c r="R2485" t="inlineStr">
        <is>
          <t>0.10414992836972495</t>
        </is>
      </c>
      <c r="S2485" t="inlineStr">
        <is>
          <t>0.014375028885127046</t>
        </is>
      </c>
      <c r="T2485" t="n">
        <v>0.9599248300353758</v>
      </c>
      <c r="U2485" t="n">
        <v>0.01505419745361483</v>
      </c>
      <c r="V2485" t="n">
        <v>0.02502097251100932</v>
      </c>
      <c r="W2485" t="n">
        <v>85.33839</v>
      </c>
      <c r="X2485" t="n">
        <v>0.0003489704333284343</v>
      </c>
      <c r="Y2485" t="n">
        <v>0.17900187</v>
      </c>
      <c r="Z2485" t="n">
        <v>0.02359956920025176</v>
      </c>
      <c r="AA2485" t="n">
        <v>0.357</v>
      </c>
      <c r="AB2485" t="n">
        <v>0.27</v>
      </c>
      <c r="AC2485" t="n">
        <v>0.112881</v>
      </c>
      <c r="AD2485" t="n">
        <v>0.063402</v>
      </c>
    </row>
    <row r="2486">
      <c r="A2486" s="2" t="n">
        <v>45839</v>
      </c>
      <c r="B2486" t="inlineStr">
        <is>
          <t>HSBC</t>
        </is>
      </c>
      <c r="C2486" t="inlineStr">
        <is>
          <t>HSBC</t>
        </is>
      </c>
      <c r="D2486" t="n">
        <v>497726.331881</v>
      </c>
      <c r="E2486" t="n">
        <v>244543.324734</v>
      </c>
      <c r="F2486" t="n">
        <v>101611.274637</v>
      </c>
      <c r="G2486" t="n">
        <v>151571.73251</v>
      </c>
      <c r="H2486" t="n">
        <v>11923.66621</v>
      </c>
      <c r="I2486" t="n">
        <v>9540.004491999998</v>
      </c>
      <c r="J2486" t="n">
        <v>223079.654032</v>
      </c>
      <c r="K2486" t="n">
        <v>9303.252338</v>
      </c>
      <c r="L2486" t="n">
        <v>0.04505762162179372</v>
      </c>
      <c r="M2486" t="n">
        <v>2.02053236997773</v>
      </c>
      <c r="N2486" t="n">
        <v>-18797.522495</v>
      </c>
      <c r="O2486" t="n">
        <v>0</v>
      </c>
      <c r="P2486" t="n">
        <v>0.03776678325207486</v>
      </c>
      <c r="Q2486" t="n">
        <v>0.02430660083067095</v>
      </c>
      <c r="R2486" t="inlineStr">
        <is>
          <t>0.10414992836972495</t>
        </is>
      </c>
      <c r="S2486" t="inlineStr">
        <is>
          <t>0.014375028885127046</t>
        </is>
      </c>
      <c r="T2486" t="n">
        <v>0.9599248300353758</v>
      </c>
      <c r="U2486" t="n">
        <v>0.01505419745361483</v>
      </c>
      <c r="V2486" t="n">
        <v>0.02502097251100932</v>
      </c>
      <c r="W2486" t="n">
        <v>64.003603</v>
      </c>
      <c r="X2486" t="n">
        <v>0.0002617270500825136</v>
      </c>
      <c r="Y2486" t="inlineStr"/>
      <c r="Z2486" t="n">
        <v>0.02385230549731273</v>
      </c>
      <c r="AA2486" t="n">
        <v>0.357</v>
      </c>
      <c r="AB2486" t="n">
        <v>0.27</v>
      </c>
      <c r="AC2486" t="n">
        <v>0.109776</v>
      </c>
      <c r="AD2486" t="n">
        <v>0.06329700000000001</v>
      </c>
    </row>
    <row r="2487">
      <c r="A2487" s="2" t="n">
        <v>42736</v>
      </c>
      <c r="B2487" t="inlineStr">
        <is>
          <t>INBURSA</t>
        </is>
      </c>
      <c r="C2487" t="inlineStr">
        <is>
          <t>INBURSA</t>
        </is>
      </c>
      <c r="D2487" t="n">
        <v>223327.169172</v>
      </c>
      <c r="E2487" t="n">
        <v>212802.884354</v>
      </c>
      <c r="F2487" t="n">
        <v>3616.059854</v>
      </c>
      <c r="G2487" t="n">
        <v>6908.224964</v>
      </c>
      <c r="H2487" t="n">
        <v>24088.256233</v>
      </c>
      <c r="I2487" t="n">
        <v>11924.468544</v>
      </c>
      <c r="J2487" t="n">
        <v>176790.159577</v>
      </c>
      <c r="K2487" t="n">
        <v>3878.75942</v>
      </c>
      <c r="L2487" t="n">
        <v>0.01649813004958928</v>
      </c>
      <c r="M2487" t="n">
        <v>1.567788314130604</v>
      </c>
      <c r="N2487" t="n">
        <v>-6081.073692</v>
      </c>
      <c r="O2487" t="inlineStr"/>
      <c r="P2487" t="n">
        <v>0.02722943972534097</v>
      </c>
      <c r="Q2487" t="n">
        <v>0.02759519553391867</v>
      </c>
      <c r="R2487" t="inlineStr">
        <is>
          <t>0.20706852768814815</t>
        </is>
      </c>
      <c r="S2487" t="inlineStr">
        <is>
          <t>0.03750931351401196</t>
        </is>
      </c>
      <c r="T2487" t="n">
        <v>0.9798648510448957</v>
      </c>
      <c r="U2487" t="n">
        <v>0</v>
      </c>
      <c r="V2487" t="n">
        <v>0.02013514895510431</v>
      </c>
      <c r="W2487" t="n">
        <v>0</v>
      </c>
      <c r="X2487" t="n">
        <v>0</v>
      </c>
      <c r="Y2487" t="n">
        <v>0.18491814</v>
      </c>
      <c r="Z2487" t="n">
        <v>0.026166</v>
      </c>
      <c r="AA2487" t="n">
        <v>0.3706</v>
      </c>
      <c r="AB2487" t="n">
        <v>0.387</v>
      </c>
      <c r="AC2487" t="n">
        <v>0.12808</v>
      </c>
      <c r="AD2487" t="n">
        <v>0.058612</v>
      </c>
    </row>
    <row r="2488">
      <c r="A2488" s="2" t="n">
        <v>42767</v>
      </c>
      <c r="B2488" t="inlineStr">
        <is>
          <t>INBURSA</t>
        </is>
      </c>
      <c r="C2488" t="inlineStr">
        <is>
          <t>INBURSA</t>
        </is>
      </c>
      <c r="D2488" t="n">
        <v>221594.250968</v>
      </c>
      <c r="E2488" t="n">
        <v>211121.107448</v>
      </c>
      <c r="F2488" t="n">
        <v>3511.28135</v>
      </c>
      <c r="G2488" t="n">
        <v>6961.86217</v>
      </c>
      <c r="H2488" t="n">
        <v>23526.297206</v>
      </c>
      <c r="I2488" t="n">
        <v>14055.91864</v>
      </c>
      <c r="J2488" t="n">
        <v>173538.891602</v>
      </c>
      <c r="K2488" t="n">
        <v>4001.719456</v>
      </c>
      <c r="L2488" t="n">
        <v>0.01704524947078706</v>
      </c>
      <c r="M2488" t="n">
        <v>1.565332396954515</v>
      </c>
      <c r="N2488" t="n">
        <v>-6264.021108</v>
      </c>
      <c r="O2488" t="n">
        <v>3.008472274241281</v>
      </c>
      <c r="P2488" t="n">
        <v>0.02826797663132775</v>
      </c>
      <c r="Q2488" t="n">
        <v>0.02949395776791404</v>
      </c>
      <c r="R2488" t="inlineStr">
        <is>
          <t>0.19545823207815577</t>
        </is>
      </c>
      <c r="S2488" t="inlineStr">
        <is>
          <t>0.03721129830986011</t>
        </is>
      </c>
      <c r="T2488" t="n">
        <v>0.9792844888351236</v>
      </c>
      <c r="U2488" t="n">
        <v>0</v>
      </c>
      <c r="V2488" t="n">
        <v>0.02071551116487628</v>
      </c>
      <c r="W2488" t="n">
        <v>0</v>
      </c>
      <c r="X2488" t="n">
        <v>0</v>
      </c>
      <c r="Y2488" t="n">
        <v>0.18996314</v>
      </c>
      <c r="Z2488" t="n">
        <v>0.025356</v>
      </c>
      <c r="AA2488" t="n">
        <v>0.3706</v>
      </c>
      <c r="AB2488" t="n">
        <v>0.387</v>
      </c>
      <c r="AC2488" t="n">
        <v>0.129106</v>
      </c>
      <c r="AD2488" t="n">
        <v>0.056808</v>
      </c>
    </row>
    <row r="2489">
      <c r="A2489" s="2" t="n">
        <v>42795</v>
      </c>
      <c r="B2489" t="inlineStr">
        <is>
          <t>INBURSA</t>
        </is>
      </c>
      <c r="C2489" t="inlineStr">
        <is>
          <t>INBURSA</t>
        </is>
      </c>
      <c r="D2489" t="n">
        <v>228054.862964</v>
      </c>
      <c r="E2489" t="n">
        <v>217692.38429</v>
      </c>
      <c r="F2489" t="n">
        <v>3394.464427</v>
      </c>
      <c r="G2489" t="n">
        <v>6968.014247</v>
      </c>
      <c r="H2489" t="n">
        <v>22292.396483</v>
      </c>
      <c r="I2489" t="n">
        <v>25167.069908</v>
      </c>
      <c r="J2489" t="n">
        <v>170232.917899</v>
      </c>
      <c r="K2489" t="n">
        <v>3976.103736</v>
      </c>
      <c r="L2489" t="n">
        <v>0.0163408473318991</v>
      </c>
      <c r="M2489" t="n">
        <v>1.569413949264225</v>
      </c>
      <c r="N2489" t="n">
        <v>-6240.152667</v>
      </c>
      <c r="O2489" t="n">
        <v>-0.3810402389850864</v>
      </c>
      <c r="P2489" t="n">
        <v>0.02736250648592857</v>
      </c>
      <c r="Q2489" t="n">
        <v>0.02929098187084116</v>
      </c>
      <c r="R2489" t="inlineStr">
        <is>
          <t>0.19685360514753159</t>
        </is>
      </c>
      <c r="S2489" t="inlineStr">
        <is>
          <t>0.0386064315404951</t>
        </is>
      </c>
      <c r="T2489" t="n">
        <v>0.97997074173454</v>
      </c>
      <c r="U2489" t="n">
        <v>0</v>
      </c>
      <c r="V2489" t="n">
        <v>0.02002925826545981</v>
      </c>
      <c r="W2489" t="n">
        <v>0</v>
      </c>
      <c r="X2489" t="n">
        <v>0</v>
      </c>
      <c r="Y2489" t="n">
        <v>0.19112803</v>
      </c>
      <c r="Z2489" t="n">
        <v>0.024414</v>
      </c>
      <c r="AA2489" t="n">
        <v>0.3706</v>
      </c>
      <c r="AB2489" t="n">
        <v>0.387</v>
      </c>
      <c r="AC2489" t="n">
        <v>0.130083</v>
      </c>
      <c r="AD2489" t="n">
        <v>0.059829</v>
      </c>
    </row>
    <row r="2490">
      <c r="A2490" s="2" t="n">
        <v>42826</v>
      </c>
      <c r="B2490" t="inlineStr">
        <is>
          <t>INBURSA</t>
        </is>
      </c>
      <c r="C2490" t="inlineStr">
        <is>
          <t>INBURSA</t>
        </is>
      </c>
      <c r="D2490" t="n">
        <v>234178.576384</v>
      </c>
      <c r="E2490" t="n">
        <v>223807.23523</v>
      </c>
      <c r="F2490" t="n">
        <v>3384.785308</v>
      </c>
      <c r="G2490" t="n">
        <v>6986.555846</v>
      </c>
      <c r="H2490" t="n">
        <v>22703.306889</v>
      </c>
      <c r="I2490" t="n">
        <v>26478.836921</v>
      </c>
      <c r="J2490" t="n">
        <v>174625.09142</v>
      </c>
      <c r="K2490" t="n">
        <v>4305.317193</v>
      </c>
      <c r="L2490" t="n">
        <v>0.01731957292183382</v>
      </c>
      <c r="M2490" t="n">
        <v>1.480992673517052</v>
      </c>
      <c r="N2490" t="n">
        <v>-6376.14322</v>
      </c>
      <c r="O2490" t="n">
        <v>2.179282467224919</v>
      </c>
      <c r="P2490" t="n">
        <v>0.02722769656582319</v>
      </c>
      <c r="Q2490" t="n">
        <v>0.02932478415535137</v>
      </c>
      <c r="R2490" t="inlineStr">
        <is>
          <t>0.19264776098466804</t>
        </is>
      </c>
      <c r="S2490" t="inlineStr">
        <is>
          <t>0.037865985162269036</t>
        </is>
      </c>
      <c r="T2490" t="n">
        <v>0.9792046017138025</v>
      </c>
      <c r="U2490" t="n">
        <v>0</v>
      </c>
      <c r="V2490" t="n">
        <v>0.02079539828619748</v>
      </c>
      <c r="W2490" t="n">
        <v>0</v>
      </c>
      <c r="X2490" t="n">
        <v>0</v>
      </c>
      <c r="Y2490" t="n">
        <v>0.18480461</v>
      </c>
      <c r="Z2490" t="n">
        <v>0.023795</v>
      </c>
      <c r="AA2490" t="n">
        <v>0.3706</v>
      </c>
      <c r="AB2490" t="n">
        <v>0.387</v>
      </c>
      <c r="AC2490" t="n">
        <v>0.129854</v>
      </c>
      <c r="AD2490" t="n">
        <v>0.059867</v>
      </c>
    </row>
    <row r="2491">
      <c r="A2491" s="2" t="n">
        <v>42856</v>
      </c>
      <c r="B2491" t="inlineStr">
        <is>
          <t>INBURSA</t>
        </is>
      </c>
      <c r="C2491" t="inlineStr">
        <is>
          <t>INBURSA</t>
        </is>
      </c>
      <c r="D2491" t="n">
        <v>241161.678421</v>
      </c>
      <c r="E2491" t="n">
        <v>231009.796498</v>
      </c>
      <c r="F2491" t="n">
        <v>3208.881677</v>
      </c>
      <c r="G2491" t="n">
        <v>6943.000246000001</v>
      </c>
      <c r="H2491" t="n">
        <v>22932.066246</v>
      </c>
      <c r="I2491" t="n">
        <v>29947.262101</v>
      </c>
      <c r="J2491" t="n">
        <v>178130.468151</v>
      </c>
      <c r="K2491" t="n">
        <v>4381.700824</v>
      </c>
      <c r="L2491" t="n">
        <v>0.01694805803196271</v>
      </c>
      <c r="M2491" t="n">
        <v>1.427366298206214</v>
      </c>
      <c r="N2491" t="n">
        <v>-6254.292085</v>
      </c>
      <c r="O2491" t="n">
        <v>-1.911047647389574</v>
      </c>
      <c r="P2491" t="n">
        <v>0.02593402121742484</v>
      </c>
      <c r="Q2491" t="n">
        <v>0.02779779678006871</v>
      </c>
      <c r="R2491" t="inlineStr">
        <is>
          <t>0.19752849116972906</t>
        </is>
      </c>
      <c r="S2491" t="inlineStr">
        <is>
          <t>0.03942589360524704</t>
        </is>
      </c>
      <c r="T2491" t="n">
        <v>0.979412434888048</v>
      </c>
      <c r="U2491" t="n">
        <v>0</v>
      </c>
      <c r="V2491" t="n">
        <v>0.02058756511195214</v>
      </c>
      <c r="W2491" t="n">
        <v>0</v>
      </c>
      <c r="X2491" t="n">
        <v>0</v>
      </c>
      <c r="Y2491" t="n">
        <v>0.18414276</v>
      </c>
      <c r="Z2491" t="n">
        <v>0.024257</v>
      </c>
      <c r="AA2491" t="n">
        <v>0.3706</v>
      </c>
      <c r="AB2491" t="n">
        <v>0.387</v>
      </c>
      <c r="AC2491" t="n">
        <v>0.128548</v>
      </c>
      <c r="AD2491" t="n">
        <v>0.060837</v>
      </c>
    </row>
    <row r="2492">
      <c r="A2492" s="2" t="n">
        <v>42887</v>
      </c>
      <c r="B2492" t="inlineStr">
        <is>
          <t>INBURSA</t>
        </is>
      </c>
      <c r="C2492" t="inlineStr">
        <is>
          <t>INBURSA</t>
        </is>
      </c>
      <c r="D2492" t="n">
        <v>230008.774738</v>
      </c>
      <c r="E2492" t="n">
        <v>219956.672603</v>
      </c>
      <c r="F2492" t="n">
        <v>3129.050678</v>
      </c>
      <c r="G2492" t="n">
        <v>6923.051457</v>
      </c>
      <c r="H2492" t="n">
        <v>22809.024569</v>
      </c>
      <c r="I2492" t="n">
        <v>25951.44231</v>
      </c>
      <c r="J2492" t="n">
        <v>171196.205724</v>
      </c>
      <c r="K2492" t="n">
        <v>2314.26897</v>
      </c>
      <c r="L2492" t="n">
        <v>0.008323864892721734</v>
      </c>
      <c r="M2492" t="n">
        <v>1.833806003975415</v>
      </c>
      <c r="N2492" t="n">
        <v>-4243.920332</v>
      </c>
      <c r="O2492" t="n">
        <v>-32.1438737698481</v>
      </c>
      <c r="P2492" t="n">
        <v>0.0184511236009765</v>
      </c>
      <c r="Q2492" t="n">
        <v>0.01746511167321296</v>
      </c>
      <c r="R2492" t="inlineStr">
        <is>
          <t>0.18716752340180537</t>
        </is>
      </c>
      <c r="S2492" t="inlineStr">
        <is>
          <t>0.0402544631844703</t>
        </is>
      </c>
      <c r="T2492" t="n">
        <v>0.9874581216682452</v>
      </c>
      <c r="U2492" t="n">
        <v>0</v>
      </c>
      <c r="V2492" t="n">
        <v>0.01254187833175483</v>
      </c>
      <c r="W2492" t="n">
        <v>0</v>
      </c>
      <c r="X2492" t="n">
        <v>0</v>
      </c>
      <c r="Y2492" t="n">
        <v>0.19714011</v>
      </c>
      <c r="Z2492" t="n">
        <v>0.029598</v>
      </c>
      <c r="AA2492" t="n">
        <v>0.3706</v>
      </c>
      <c r="AB2492" t="n">
        <v>0.387</v>
      </c>
      <c r="AC2492" t="n">
        <v>0.135825</v>
      </c>
      <c r="AD2492" t="n">
        <v>0.05957</v>
      </c>
    </row>
    <row r="2493">
      <c r="A2493" s="2" t="n">
        <v>42917</v>
      </c>
      <c r="B2493" t="inlineStr">
        <is>
          <t>INBURSA</t>
        </is>
      </c>
      <c r="C2493" t="inlineStr">
        <is>
          <t>INBURSA</t>
        </is>
      </c>
      <c r="D2493" t="n">
        <v>232230.483084</v>
      </c>
      <c r="E2493" t="n">
        <v>222282.873912</v>
      </c>
      <c r="F2493" t="n">
        <v>3041.261001</v>
      </c>
      <c r="G2493" t="n">
        <v>6906.348171</v>
      </c>
      <c r="H2493" t="n">
        <v>23134.138344</v>
      </c>
      <c r="I2493" t="n">
        <v>28868.275527</v>
      </c>
      <c r="J2493" t="n">
        <v>170280.460041</v>
      </c>
      <c r="K2493" t="n">
        <v>2273.353957</v>
      </c>
      <c r="L2493" t="n">
        <v>0.007909719620127169</v>
      </c>
      <c r="M2493" t="n">
        <v>1.854332011968342</v>
      </c>
      <c r="N2493" t="n">
        <v>-4215.553017</v>
      </c>
      <c r="O2493" t="n">
        <v>-0.668422420329251</v>
      </c>
      <c r="P2493" t="n">
        <v>0.01815245337742847</v>
      </c>
      <c r="Q2493" t="n">
        <v>0.0171586865239646</v>
      </c>
      <c r="R2493" t="inlineStr">
        <is>
          <t>0.19332080699640025</t>
        </is>
      </c>
      <c r="S2493" t="inlineStr">
        <is>
          <t>0.0402748535279427</t>
        </is>
      </c>
      <c r="T2493" t="n">
        <v>0.987854947324121</v>
      </c>
      <c r="U2493" t="n">
        <v>0</v>
      </c>
      <c r="V2493" t="n">
        <v>0.01214505267587897</v>
      </c>
      <c r="W2493" t="n">
        <v>0</v>
      </c>
      <c r="X2493" t="n">
        <v>0</v>
      </c>
      <c r="Y2493" t="n">
        <v>0.19856956</v>
      </c>
      <c r="Z2493" t="n">
        <v>0.028759</v>
      </c>
      <c r="AA2493" t="n">
        <v>0.3706</v>
      </c>
      <c r="AB2493" t="n">
        <v>0.387</v>
      </c>
      <c r="AC2493" t="n">
        <v>0.132368</v>
      </c>
      <c r="AD2493" t="n">
        <v>0.061122</v>
      </c>
    </row>
    <row r="2494">
      <c r="A2494" s="2" t="n">
        <v>42948</v>
      </c>
      <c r="B2494" t="inlineStr">
        <is>
          <t>INBURSA</t>
        </is>
      </c>
      <c r="C2494" t="inlineStr">
        <is>
          <t>INBURSA</t>
        </is>
      </c>
      <c r="D2494" t="n">
        <v>232085.374967</v>
      </c>
      <c r="E2494" t="n">
        <v>222246.962041</v>
      </c>
      <c r="F2494" t="n">
        <v>2954.547072</v>
      </c>
      <c r="G2494" t="n">
        <v>6883.865854000001</v>
      </c>
      <c r="H2494" t="n">
        <v>23285.318097</v>
      </c>
      <c r="I2494" t="n">
        <v>26328.439714</v>
      </c>
      <c r="J2494" t="n">
        <v>172633.20423</v>
      </c>
      <c r="K2494" t="n">
        <v>2281.323334</v>
      </c>
      <c r="L2494" t="n">
        <v>0.007863593868507379</v>
      </c>
      <c r="M2494" t="n">
        <v>1.812294497839034</v>
      </c>
      <c r="N2494" t="n">
        <v>-4134.429726</v>
      </c>
      <c r="O2494" t="n">
        <v>-1.924380755570032</v>
      </c>
      <c r="P2494" t="n">
        <v>0.01781426221530706</v>
      </c>
      <c r="Q2494" t="n">
        <v>0.01699968691474945</v>
      </c>
      <c r="R2494" t="inlineStr">
        <is>
          <t>0.19984965330076826</t>
        </is>
      </c>
      <c r="S2494" t="inlineStr">
        <is>
          <t>0.042396994100402464</t>
        </is>
      </c>
      <c r="T2494" t="n">
        <v>0.9879430905484764</v>
      </c>
      <c r="U2494" t="n">
        <v>0</v>
      </c>
      <c r="V2494" t="n">
        <v>0.01205690945152351</v>
      </c>
      <c r="W2494" t="n">
        <v>0</v>
      </c>
      <c r="X2494" t="n">
        <v>0</v>
      </c>
      <c r="Y2494" t="n">
        <v>0.1985057</v>
      </c>
      <c r="Z2494" t="n">
        <v>0.027895</v>
      </c>
      <c r="AA2494" t="n">
        <v>0.3706</v>
      </c>
      <c r="AB2494" t="n">
        <v>0.387</v>
      </c>
      <c r="AC2494" t="n">
        <v>0.132655</v>
      </c>
      <c r="AD2494" t="n">
        <v>0.060061</v>
      </c>
    </row>
    <row r="2495">
      <c r="A2495" s="2" t="n">
        <v>42979</v>
      </c>
      <c r="B2495" t="inlineStr">
        <is>
          <t>INBURSA</t>
        </is>
      </c>
      <c r="C2495" t="inlineStr">
        <is>
          <t>INBURSA</t>
        </is>
      </c>
      <c r="D2495" t="n">
        <v>228519.03075</v>
      </c>
      <c r="E2495" t="n">
        <v>218688.321163</v>
      </c>
      <c r="F2495" t="n">
        <v>2943.522274</v>
      </c>
      <c r="G2495" t="n">
        <v>6887.187312999999</v>
      </c>
      <c r="H2495" t="n">
        <v>23575.362669</v>
      </c>
      <c r="I2495" t="n">
        <v>21202.433016</v>
      </c>
      <c r="J2495" t="n">
        <v>173910.525478</v>
      </c>
      <c r="K2495" t="n">
        <v>2308.181345</v>
      </c>
      <c r="L2495" t="n">
        <v>0.00821153418458739</v>
      </c>
      <c r="M2495" t="n">
        <v>1.779522640583511</v>
      </c>
      <c r="N2495" t="n">
        <v>-4107.460962</v>
      </c>
      <c r="O2495" t="n">
        <v>-0.6522970708729869</v>
      </c>
      <c r="P2495" t="n">
        <v>0.01797426213702773</v>
      </c>
      <c r="Q2495" t="n">
        <v>0.01730093466585851</v>
      </c>
      <c r="R2495" t="inlineStr">
        <is>
          <t>0.18351737840459093</t>
        </is>
      </c>
      <c r="S2495" t="inlineStr">
        <is>
          <t>0.04317306855278208</t>
        </is>
      </c>
      <c r="T2495" t="n">
        <v>0.9879402846845832</v>
      </c>
      <c r="U2495" t="n">
        <v>0</v>
      </c>
      <c r="V2495" t="n">
        <v>0.0120597153154169</v>
      </c>
      <c r="W2495" t="n">
        <v>0</v>
      </c>
      <c r="X2495" t="n">
        <v>0</v>
      </c>
      <c r="Y2495" t="n">
        <v>0.18159541</v>
      </c>
      <c r="Z2495" t="n">
        <v>0.027069</v>
      </c>
      <c r="AA2495" t="n">
        <v>0.3706</v>
      </c>
      <c r="AB2495" t="n">
        <v>0.387</v>
      </c>
      <c r="AC2495" t="n">
        <v>0.131623</v>
      </c>
      <c r="AD2495" t="n">
        <v>0.060565</v>
      </c>
    </row>
    <row r="2496">
      <c r="A2496" s="2" t="n">
        <v>43009</v>
      </c>
      <c r="B2496" t="inlineStr">
        <is>
          <t>INBURSA</t>
        </is>
      </c>
      <c r="C2496" t="inlineStr">
        <is>
          <t>INBURSA</t>
        </is>
      </c>
      <c r="D2496" t="n">
        <v>232615.542702</v>
      </c>
      <c r="E2496" t="n">
        <v>222908.37382</v>
      </c>
      <c r="F2496" t="n">
        <v>2830.458094</v>
      </c>
      <c r="G2496" t="n">
        <v>6876.710787999999</v>
      </c>
      <c r="H2496" t="n">
        <v>23717.425221</v>
      </c>
      <c r="I2496" t="n">
        <v>19517.754454</v>
      </c>
      <c r="J2496" t="n">
        <v>179673.194145</v>
      </c>
      <c r="K2496" t="n">
        <v>2393.195019</v>
      </c>
      <c r="L2496" t="n">
        <v>0.008295908683508064</v>
      </c>
      <c r="M2496" t="n">
        <v>1.747209859122643</v>
      </c>
      <c r="N2496" t="n">
        <v>-4181.413932</v>
      </c>
      <c r="O2496" t="n">
        <v>1.800454604052804</v>
      </c>
      <c r="P2496" t="n">
        <v>0.01797564291461272</v>
      </c>
      <c r="Q2496" t="n">
        <v>0.01730113938694347</v>
      </c>
      <c r="R2496" t="inlineStr">
        <is>
          <t>0.18488609709831655</t>
        </is>
      </c>
      <c r="S2496" t="inlineStr">
        <is>
          <t>0.044680049586520436</t>
        </is>
      </c>
      <c r="T2496" t="n">
        <v>0.9877834438447626</v>
      </c>
      <c r="U2496" t="n">
        <v>0</v>
      </c>
      <c r="V2496" t="n">
        <v>0.01221655615523737</v>
      </c>
      <c r="W2496" t="n">
        <v>0</v>
      </c>
      <c r="X2496" t="n">
        <v>0</v>
      </c>
      <c r="Y2496" t="n">
        <v>0.18164851</v>
      </c>
      <c r="Z2496" t="n">
        <v>0.026233</v>
      </c>
      <c r="AA2496" t="n">
        <v>0.3706</v>
      </c>
      <c r="AB2496" t="n">
        <v>0.387</v>
      </c>
      <c r="AC2496" t="n">
        <v>0.132711</v>
      </c>
      <c r="AD2496" t="n">
        <v>0.060357</v>
      </c>
    </row>
    <row r="2497">
      <c r="A2497" s="2" t="n">
        <v>43040</v>
      </c>
      <c r="B2497" t="inlineStr">
        <is>
          <t>INBURSA</t>
        </is>
      </c>
      <c r="C2497" t="inlineStr">
        <is>
          <t>INBURSA</t>
        </is>
      </c>
      <c r="D2497" t="n">
        <v>227718.777849</v>
      </c>
      <c r="E2497" t="n">
        <v>218125.03603</v>
      </c>
      <c r="F2497" t="n">
        <v>2735.190197</v>
      </c>
      <c r="G2497" t="n">
        <v>6858.551622000001</v>
      </c>
      <c r="H2497" t="n">
        <v>23494.646144</v>
      </c>
      <c r="I2497" t="n">
        <v>19058.300015</v>
      </c>
      <c r="J2497" t="n">
        <v>175572.089871</v>
      </c>
      <c r="K2497" t="n">
        <v>2536.00908</v>
      </c>
      <c r="L2497" t="n">
        <v>0.008732145565069549</v>
      </c>
      <c r="M2497" t="n">
        <v>1.593129767500675</v>
      </c>
      <c r="N2497" t="n">
        <v>-4040.191556</v>
      </c>
      <c r="O2497" t="n">
        <v>-3.377383303748938</v>
      </c>
      <c r="P2497" t="n">
        <v>0.01774202195428541</v>
      </c>
      <c r="Q2497" t="n">
        <v>0.01692921024169541</v>
      </c>
      <c r="R2497" t="inlineStr">
        <is>
          <t>0.19104704951529192</t>
        </is>
      </c>
      <c r="S2497" t="inlineStr">
        <is>
          <t>0.04693534199952981</t>
        </is>
      </c>
      <c r="T2497" t="n">
        <v>0.986860156192371</v>
      </c>
      <c r="U2497" t="n">
        <v>0</v>
      </c>
      <c r="V2497" t="n">
        <v>0.01313984380762888</v>
      </c>
      <c r="W2497" t="n">
        <v>0</v>
      </c>
      <c r="X2497" t="n">
        <v>0</v>
      </c>
      <c r="Y2497" t="n">
        <v>0.18536676</v>
      </c>
      <c r="Z2497" t="n">
        <v>0.025681</v>
      </c>
      <c r="AA2497" t="n">
        <v>0.3706</v>
      </c>
      <c r="AB2497" t="n">
        <v>0.387</v>
      </c>
      <c r="AC2497" t="n">
        <v>0.132052</v>
      </c>
      <c r="AD2497" t="n">
        <v>0.060691</v>
      </c>
    </row>
    <row r="2498">
      <c r="A2498" s="2" t="n">
        <v>43070</v>
      </c>
      <c r="B2498" t="inlineStr">
        <is>
          <t>INBURSA</t>
        </is>
      </c>
      <c r="C2498" t="inlineStr">
        <is>
          <t>INBURSA</t>
        </is>
      </c>
      <c r="D2498" t="n">
        <v>233429.768471</v>
      </c>
      <c r="E2498" t="n">
        <v>224074.004274</v>
      </c>
      <c r="F2498" t="n">
        <v>2502.333207</v>
      </c>
      <c r="G2498" t="n">
        <v>6853.43099</v>
      </c>
      <c r="H2498" t="n">
        <v>24373.875803</v>
      </c>
      <c r="I2498" t="n">
        <v>18673.531082</v>
      </c>
      <c r="J2498" t="n">
        <v>181026.597389</v>
      </c>
      <c r="K2498" t="n">
        <v>4890.035046</v>
      </c>
      <c r="L2498" t="n">
        <v>0.01896044839634694</v>
      </c>
      <c r="M2498" t="n">
        <v>1.032861011524129</v>
      </c>
      <c r="N2498" t="n">
        <v>-5050.726544</v>
      </c>
      <c r="O2498" t="n">
        <v>25.01205633429129</v>
      </c>
      <c r="P2498" t="n">
        <v>0.02163702846077866</v>
      </c>
      <c r="Q2498" t="n">
        <v>0.02220901207329603</v>
      </c>
      <c r="R2498" t="inlineStr">
        <is>
          <t>0.19106012287355623</t>
        </is>
      </c>
      <c r="S2498" t="inlineStr">
        <is>
          <t>0.044391570943650815</t>
        </is>
      </c>
      <c r="T2498" t="n">
        <v>0.9772417817367628</v>
      </c>
      <c r="U2498" t="n">
        <v>0</v>
      </c>
      <c r="V2498" t="n">
        <v>0.02275821826323745</v>
      </c>
      <c r="W2498" t="n">
        <v>0</v>
      </c>
      <c r="X2498" t="n">
        <v>0</v>
      </c>
      <c r="Y2498" t="n">
        <v>0.1832245</v>
      </c>
      <c r="Z2498" t="n">
        <v>0.025823</v>
      </c>
      <c r="AA2498" t="n">
        <v>0.3706</v>
      </c>
      <c r="AB2498" t="n">
        <v>0.387</v>
      </c>
      <c r="AC2498" t="n">
        <v>0.132575</v>
      </c>
      <c r="AD2498" t="n">
        <v>0.062627</v>
      </c>
    </row>
    <row r="2499">
      <c r="A2499" s="2" t="n">
        <v>43101</v>
      </c>
      <c r="B2499" t="inlineStr">
        <is>
          <t>INBURSA</t>
        </is>
      </c>
      <c r="C2499" t="inlineStr">
        <is>
          <t>INBURSA</t>
        </is>
      </c>
      <c r="D2499" t="n">
        <v>223000.795169</v>
      </c>
      <c r="E2499" t="n">
        <v>213746.846991</v>
      </c>
      <c r="F2499" t="n">
        <v>2445.71059</v>
      </c>
      <c r="G2499" t="n">
        <v>6808.237588</v>
      </c>
      <c r="H2499" t="n">
        <v>24197.156919</v>
      </c>
      <c r="I2499" t="n">
        <v>16430.992775</v>
      </c>
      <c r="J2499" t="n">
        <v>173118.697297</v>
      </c>
      <c r="K2499" t="n">
        <v>4891.409119999999</v>
      </c>
      <c r="L2499" t="n">
        <v>0.01957663655818132</v>
      </c>
      <c r="M2499" t="n">
        <v>1.026333884130306</v>
      </c>
      <c r="N2499" t="n">
        <v>-5020.218921</v>
      </c>
      <c r="O2499" t="n">
        <v>-0.6040244454778909</v>
      </c>
      <c r="P2499" t="n">
        <v>0.02251211219760653</v>
      </c>
      <c r="Q2499" t="n">
        <v>0.02299714342333485</v>
      </c>
      <c r="R2499" t="inlineStr">
        <is>
          <t>0.19911236390402184</t>
        </is>
      </c>
      <c r="S2499" t="inlineStr">
        <is>
          <t>0.04769826387557026</t>
        </is>
      </c>
      <c r="T2499" t="n">
        <v>0.9761067325658546</v>
      </c>
      <c r="U2499" t="n">
        <v>0</v>
      </c>
      <c r="V2499" t="n">
        <v>0.02389326743414542</v>
      </c>
      <c r="W2499" t="n">
        <v>0</v>
      </c>
      <c r="X2499" t="n">
        <v>0</v>
      </c>
      <c r="Y2499" t="n">
        <v>0.19747135</v>
      </c>
      <c r="Z2499" t="n">
        <v>0.026089</v>
      </c>
      <c r="AA2499" t="n">
        <v>0.3706</v>
      </c>
      <c r="AB2499" t="n">
        <v>0.387</v>
      </c>
      <c r="AC2499" t="n">
        <v>0.132842</v>
      </c>
      <c r="AD2499" t="n">
        <v>0.064814</v>
      </c>
    </row>
    <row r="2500">
      <c r="A2500" s="2" t="n">
        <v>43132</v>
      </c>
      <c r="B2500" t="inlineStr">
        <is>
          <t>INBURSA</t>
        </is>
      </c>
      <c r="C2500" t="inlineStr">
        <is>
          <t>INBURSA</t>
        </is>
      </c>
      <c r="D2500" t="n">
        <v>217942.836082</v>
      </c>
      <c r="E2500" t="n">
        <v>208718.931131</v>
      </c>
      <c r="F2500" t="n">
        <v>2444.400982</v>
      </c>
      <c r="G2500" t="n">
        <v>6779.503968999999</v>
      </c>
      <c r="H2500" t="n">
        <v>24173.874613</v>
      </c>
      <c r="I2500" t="n">
        <v>16990.144549</v>
      </c>
      <c r="J2500" t="n">
        <v>167554.911969</v>
      </c>
      <c r="K2500" t="n">
        <v>4865.30402</v>
      </c>
      <c r="L2500" t="n">
        <v>0.01973466317923389</v>
      </c>
      <c r="M2500" t="n">
        <v>0.9478303947797286</v>
      </c>
      <c r="N2500" t="n">
        <v>-4611.48303</v>
      </c>
      <c r="O2500" t="n">
        <v>-8.14179416141042</v>
      </c>
      <c r="P2500" t="n">
        <v>0.02115914022640758</v>
      </c>
      <c r="Q2500" t="n">
        <v>0.02126534063447346</v>
      </c>
      <c r="R2500" t="inlineStr">
        <is>
          <t>0.19514700473148477</t>
        </is>
      </c>
      <c r="S2500" t="inlineStr">
        <is>
          <t>0.05003011142864338</t>
        </is>
      </c>
      <c r="T2500" t="n">
        <v>0.9757276938434917</v>
      </c>
      <c r="U2500" t="n">
        <v>0</v>
      </c>
      <c r="V2500" t="n">
        <v>0.02427230615650826</v>
      </c>
      <c r="W2500" t="n">
        <v>0</v>
      </c>
      <c r="X2500" t="n">
        <v>0</v>
      </c>
      <c r="Y2500" t="n">
        <v>0.21004523</v>
      </c>
      <c r="Z2500" t="n">
        <v>0.026948</v>
      </c>
      <c r="AA2500" t="n">
        <v>0.3706</v>
      </c>
      <c r="AB2500" t="n">
        <v>0.387</v>
      </c>
      <c r="AC2500" t="n">
        <v>0.133063</v>
      </c>
      <c r="AD2500" t="n">
        <v>0.065733</v>
      </c>
    </row>
    <row r="2501">
      <c r="A2501" s="2" t="n">
        <v>43160</v>
      </c>
      <c r="B2501" t="inlineStr">
        <is>
          <t>INBURSA</t>
        </is>
      </c>
      <c r="C2501" t="inlineStr">
        <is>
          <t>INBURSA</t>
        </is>
      </c>
      <c r="D2501" t="n">
        <v>221046.5383550001</v>
      </c>
      <c r="E2501" t="n">
        <v>211816.453125</v>
      </c>
      <c r="F2501" t="n">
        <v>2464.678233</v>
      </c>
      <c r="G2501" t="n">
        <v>6765.406997</v>
      </c>
      <c r="H2501" t="n">
        <v>23550.15982</v>
      </c>
      <c r="I2501" t="n">
        <v>16986.666858</v>
      </c>
      <c r="J2501" t="n">
        <v>171279.626447</v>
      </c>
      <c r="K2501" t="n">
        <v>4714.654319</v>
      </c>
      <c r="L2501" t="n">
        <v>0.01868685767608498</v>
      </c>
      <c r="M2501" t="n">
        <v>0.9377540703636897</v>
      </c>
      <c r="N2501" t="n">
        <v>-4421.186278</v>
      </c>
      <c r="O2501" t="n">
        <v>-4.12658467486543</v>
      </c>
      <c r="P2501" t="n">
        <v>0.02000115591450516</v>
      </c>
      <c r="Q2501" t="n">
        <v>0.02005243381975018</v>
      </c>
      <c r="R2501" t="inlineStr">
        <is>
          <t>0.17201721925541105</t>
        </is>
      </c>
      <c r="S2501" t="inlineStr">
        <is>
          <t>0.049705944985884494</t>
        </is>
      </c>
      <c r="T2501" t="n">
        <v>0.9769088104388106</v>
      </c>
      <c r="U2501" t="n">
        <v>0</v>
      </c>
      <c r="V2501" t="n">
        <v>0.02309118956118927</v>
      </c>
      <c r="W2501" t="n">
        <v>0</v>
      </c>
      <c r="X2501" t="n">
        <v>0</v>
      </c>
      <c r="Y2501" t="n">
        <v>0.19505419</v>
      </c>
      <c r="Z2501" t="n">
        <v>0.02754</v>
      </c>
      <c r="AA2501" t="n">
        <v>0.3706</v>
      </c>
      <c r="AB2501" t="n">
        <v>0.387</v>
      </c>
      <c r="AC2501" t="n">
        <v>0.132433</v>
      </c>
      <c r="AD2501" t="n">
        <v>0.06576700000000001</v>
      </c>
    </row>
    <row r="2502">
      <c r="A2502" s="2" t="n">
        <v>43191</v>
      </c>
      <c r="B2502" t="inlineStr">
        <is>
          <t>INBURSA</t>
        </is>
      </c>
      <c r="C2502" t="inlineStr">
        <is>
          <t>INBURSA</t>
        </is>
      </c>
      <c r="D2502" t="n">
        <v>219669.669169</v>
      </c>
      <c r="E2502" t="n">
        <v>210544.455347</v>
      </c>
      <c r="F2502" t="n">
        <v>2412.049631</v>
      </c>
      <c r="G2502" t="n">
        <v>6713.164191</v>
      </c>
      <c r="H2502" t="n">
        <v>17286.019673</v>
      </c>
      <c r="I2502" t="n">
        <v>21710.008615</v>
      </c>
      <c r="J2502" t="n">
        <v>171548.427059</v>
      </c>
      <c r="K2502" t="n">
        <v>4824.58963</v>
      </c>
      <c r="L2502" t="n">
        <v>0.01915464290595228</v>
      </c>
      <c r="M2502" t="n">
        <v>0.9317685533391157</v>
      </c>
      <c r="N2502" t="n">
        <v>-4495.4009</v>
      </c>
      <c r="O2502" t="n">
        <v>1.67861332532615</v>
      </c>
      <c r="P2502" t="n">
        <v>0.02046436778006672</v>
      </c>
      <c r="Q2502" t="n">
        <v>0.02007982723044899</v>
      </c>
      <c r="R2502" t="inlineStr">
        <is>
          <t>0.178220205536061</t>
        </is>
      </c>
      <c r="S2502" t="inlineStr">
        <is>
          <t>0.05270948824317233</t>
        </is>
      </c>
      <c r="T2502" t="n">
        <v>0.9762874695049839</v>
      </c>
      <c r="U2502" t="n">
        <v>0</v>
      </c>
      <c r="V2502" t="n">
        <v>0.02371253049501605</v>
      </c>
      <c r="W2502" t="n">
        <v>0</v>
      </c>
      <c r="X2502" t="n">
        <v>0</v>
      </c>
      <c r="Y2502" t="n">
        <v>0.19659428</v>
      </c>
      <c r="Z2502" t="n">
        <v>0.027744</v>
      </c>
      <c r="AA2502" t="n">
        <v>0.3706</v>
      </c>
      <c r="AB2502" t="n">
        <v>0.387</v>
      </c>
      <c r="AC2502" t="n">
        <v>0.132</v>
      </c>
      <c r="AD2502" t="n">
        <v>0.06741900000000001</v>
      </c>
    </row>
    <row r="2503">
      <c r="A2503" s="2" t="n">
        <v>43221</v>
      </c>
      <c r="B2503" t="inlineStr">
        <is>
          <t>INBURSA</t>
        </is>
      </c>
      <c r="C2503" t="inlineStr">
        <is>
          <t>INBURSA</t>
        </is>
      </c>
      <c r="D2503" t="n">
        <v>212905.972208</v>
      </c>
      <c r="E2503" t="n">
        <v>203826.927254</v>
      </c>
      <c r="F2503" t="n">
        <v>2399.593094</v>
      </c>
      <c r="G2503" t="n">
        <v>6679.451859999999</v>
      </c>
      <c r="H2503" t="n">
        <v>12154.44122</v>
      </c>
      <c r="I2503" t="n">
        <v>20124.611361</v>
      </c>
      <c r="J2503" t="n">
        <v>171547.874673</v>
      </c>
      <c r="K2503" t="n">
        <v>2552.249124</v>
      </c>
      <c r="L2503" t="n">
        <v>0.008556131088738549</v>
      </c>
      <c r="M2503" t="n">
        <v>1.318114730010189</v>
      </c>
      <c r="N2503" t="n">
        <v>-3364.157165</v>
      </c>
      <c r="O2503" t="n">
        <v>-25.16446831249244</v>
      </c>
      <c r="P2503" t="n">
        <v>0.01580114042885261</v>
      </c>
      <c r="Q2503" t="n">
        <v>0.01410132943710981</v>
      </c>
      <c r="R2503" t="inlineStr">
        <is>
          <t>0.15582835270486908</t>
        </is>
      </c>
      <c r="S2503" t="inlineStr">
        <is>
          <t>0.053517597176005405</t>
        </is>
      </c>
      <c r="T2503" t="n">
        <v>0.9864443572433917</v>
      </c>
      <c r="U2503" t="n">
        <v>0</v>
      </c>
      <c r="V2503" t="n">
        <v>0.01355564275660819</v>
      </c>
      <c r="W2503" t="n">
        <v>0</v>
      </c>
      <c r="X2503" t="n">
        <v>0</v>
      </c>
      <c r="Y2503" t="n">
        <v>0.20507883</v>
      </c>
      <c r="Z2503" t="n">
        <v>0.026603</v>
      </c>
      <c r="AA2503" t="n">
        <v>0.3706</v>
      </c>
      <c r="AB2503" t="n">
        <v>0.387</v>
      </c>
      <c r="AC2503" t="n">
        <v>0.131148</v>
      </c>
      <c r="AD2503" t="n">
        <v>0.06847</v>
      </c>
    </row>
    <row r="2504">
      <c r="A2504" s="2" t="n">
        <v>43252</v>
      </c>
      <c r="B2504" t="inlineStr">
        <is>
          <t>INBURSA</t>
        </is>
      </c>
      <c r="C2504" t="inlineStr">
        <is>
          <t>INBURSA</t>
        </is>
      </c>
      <c r="D2504" t="n">
        <v>207747.563269</v>
      </c>
      <c r="E2504" t="n">
        <v>198651.457288</v>
      </c>
      <c r="F2504" t="n">
        <v>2436.639556</v>
      </c>
      <c r="G2504" t="n">
        <v>6659.466425</v>
      </c>
      <c r="H2504" t="n">
        <v>12033.93181</v>
      </c>
      <c r="I2504" t="n">
        <v>20740.70013</v>
      </c>
      <c r="J2504" t="n">
        <v>165876.825348</v>
      </c>
      <c r="K2504" t="n">
        <v>2438.817782</v>
      </c>
      <c r="L2504" t="n">
        <v>0.008228640692175498</v>
      </c>
      <c r="M2504" t="n">
        <v>1.427873024258604</v>
      </c>
      <c r="N2504" t="n">
        <v>-3482.322122</v>
      </c>
      <c r="O2504" t="n">
        <v>3.512468389686552</v>
      </c>
      <c r="P2504" t="n">
        <v>0.01676227661689079</v>
      </c>
      <c r="Q2504" t="n">
        <v>0.01528734946355527</v>
      </c>
      <c r="R2504" t="inlineStr">
        <is>
          <t>0.15373214888414952</t>
        </is>
      </c>
      <c r="S2504" t="inlineStr">
        <is>
          <t>0.053581407011898854</t>
        </is>
      </c>
      <c r="T2504" t="n">
        <v>0.9867447025867913</v>
      </c>
      <c r="U2504" t="n">
        <v>0</v>
      </c>
      <c r="V2504" t="n">
        <v>0.01325529741320876</v>
      </c>
      <c r="W2504" t="n">
        <v>0</v>
      </c>
      <c r="X2504" t="n">
        <v>0</v>
      </c>
      <c r="Y2504" t="n">
        <v>0.20728188</v>
      </c>
      <c r="Z2504" t="n">
        <v>0.020232</v>
      </c>
      <c r="AA2504" t="n">
        <v>0.3706</v>
      </c>
      <c r="AB2504" t="n">
        <v>0.387</v>
      </c>
      <c r="AC2504" t="n">
        <v>0.129744</v>
      </c>
      <c r="AD2504" t="n">
        <v>0.06734999999999999</v>
      </c>
    </row>
    <row r="2505">
      <c r="A2505" s="2" t="n">
        <v>43282</v>
      </c>
      <c r="B2505" t="inlineStr">
        <is>
          <t>INBURSA</t>
        </is>
      </c>
      <c r="C2505" t="inlineStr">
        <is>
          <t>INBURSA</t>
        </is>
      </c>
      <c r="D2505" t="n">
        <v>204212.650279</v>
      </c>
      <c r="E2505" t="n">
        <v>195302.554747</v>
      </c>
      <c r="F2505" t="n">
        <v>2332.346302</v>
      </c>
      <c r="G2505" t="n">
        <v>6577.74923</v>
      </c>
      <c r="H2505" t="n">
        <v>11485.581769</v>
      </c>
      <c r="I2505" t="n">
        <v>22669.945179</v>
      </c>
      <c r="J2505" t="n">
        <v>161147.027799</v>
      </c>
      <c r="K2505" t="n">
        <v>2496.515156</v>
      </c>
      <c r="L2505" t="n">
        <v>0.008456147714705551</v>
      </c>
      <c r="M2505" t="n">
        <v>1.34364684225454</v>
      </c>
      <c r="N2505" t="n">
        <v>-3354.434706</v>
      </c>
      <c r="O2505" t="n">
        <v>-3.67247519096684</v>
      </c>
      <c r="P2505" t="n">
        <v>0.01642618467277661</v>
      </c>
      <c r="Q2505" t="n">
        <v>0.01528872634916378</v>
      </c>
      <c r="R2505" t="inlineStr">
        <is>
          <t>0.11669103759018026</t>
        </is>
      </c>
      <c r="S2505" t="inlineStr">
        <is>
          <t>0.055789597500359556</t>
        </is>
      </c>
      <c r="T2505" t="n">
        <v>0.9868626364266138</v>
      </c>
      <c r="U2505" t="n">
        <v>0</v>
      </c>
      <c r="V2505" t="n">
        <v>0.01313736357338625</v>
      </c>
      <c r="W2505" t="n">
        <v>0</v>
      </c>
      <c r="X2505" t="n">
        <v>0</v>
      </c>
      <c r="Y2505" t="n">
        <v>0.2175376</v>
      </c>
      <c r="Z2505" t="n">
        <v>0.020249</v>
      </c>
      <c r="AA2505" t="n">
        <v>0.3706</v>
      </c>
      <c r="AB2505" t="n">
        <v>0.387</v>
      </c>
      <c r="AC2505" t="n">
        <v>0.131084</v>
      </c>
      <c r="AD2505" t="n">
        <v>0.066191</v>
      </c>
    </row>
    <row r="2506">
      <c r="A2506" s="2" t="n">
        <v>43313</v>
      </c>
      <c r="B2506" t="inlineStr">
        <is>
          <t>INBURSA</t>
        </is>
      </c>
      <c r="C2506" t="inlineStr">
        <is>
          <t>INBURSA</t>
        </is>
      </c>
      <c r="D2506" t="n">
        <v>205507.910128</v>
      </c>
      <c r="E2506" t="n">
        <v>196649.506642</v>
      </c>
      <c r="F2506" t="n">
        <v>2334.420349</v>
      </c>
      <c r="G2506" t="n">
        <v>6523.983137</v>
      </c>
      <c r="H2506" t="n">
        <v>11786.939126</v>
      </c>
      <c r="I2506" t="n">
        <v>23032.477919</v>
      </c>
      <c r="J2506" t="n">
        <v>161830.089597</v>
      </c>
      <c r="K2506" t="n">
        <v>2479.581691</v>
      </c>
      <c r="L2506" t="n">
        <v>0.008409437868616568</v>
      </c>
      <c r="M2506" t="n">
        <v>1.39937483834244</v>
      </c>
      <c r="N2506" t="n">
        <v>-3469.864228</v>
      </c>
      <c r="O2506" t="n">
        <v>3.441102066870871</v>
      </c>
      <c r="P2506" t="n">
        <v>0.01688433416426066</v>
      </c>
      <c r="Q2506" t="n">
        <v>0.01594900395487297</v>
      </c>
      <c r="R2506" t="inlineStr">
        <is>
          <t>0.10792433595257356</t>
        </is>
      </c>
      <c r="S2506" t="inlineStr">
        <is>
          <t>0.05636775667220735</t>
        </is>
      </c>
      <c r="T2506" t="n">
        <v>0.9870860675078297</v>
      </c>
      <c r="U2506" t="n">
        <v>0</v>
      </c>
      <c r="V2506" t="n">
        <v>0.01291393249217033</v>
      </c>
      <c r="W2506" t="n">
        <v>0</v>
      </c>
      <c r="X2506" t="n">
        <v>0</v>
      </c>
      <c r="Y2506" t="n">
        <v>0.21768138</v>
      </c>
      <c r="Z2506" t="n">
        <v>0.020277</v>
      </c>
      <c r="AA2506" t="n">
        <v>0.3706</v>
      </c>
      <c r="AB2506" t="n">
        <v>0.387</v>
      </c>
      <c r="AC2506" t="n">
        <v>0.13044</v>
      </c>
      <c r="AD2506" t="n">
        <v>0.067652</v>
      </c>
    </row>
    <row r="2507">
      <c r="A2507" s="2" t="n">
        <v>43344</v>
      </c>
      <c r="B2507" t="inlineStr">
        <is>
          <t>INBURSA</t>
        </is>
      </c>
      <c r="C2507" t="inlineStr">
        <is>
          <t>INBURSA</t>
        </is>
      </c>
      <c r="D2507" t="n">
        <v>210330.674691</v>
      </c>
      <c r="E2507" t="n">
        <v>201424.767002</v>
      </c>
      <c r="F2507" t="n">
        <v>2373.929503</v>
      </c>
      <c r="G2507" t="n">
        <v>6531.978186</v>
      </c>
      <c r="H2507" t="n">
        <v>11536.292771</v>
      </c>
      <c r="I2507" t="n">
        <v>27423.534961</v>
      </c>
      <c r="J2507" t="n">
        <v>162464.93927</v>
      </c>
      <c r="K2507" t="n">
        <v>2190.916998</v>
      </c>
      <c r="L2507" t="n">
        <v>0.006747721644312511</v>
      </c>
      <c r="M2507" t="n">
        <v>1.579105122721769</v>
      </c>
      <c r="N2507" t="n">
        <v>-3459.688255</v>
      </c>
      <c r="O2507" t="n">
        <v>-0.2932671808275722</v>
      </c>
      <c r="P2507" t="n">
        <v>0.01644880500708078</v>
      </c>
      <c r="Q2507" t="n">
        <v>0.01569592801042506</v>
      </c>
      <c r="R2507" t="inlineStr">
        <is>
          <t>0.09485473419300607</t>
        </is>
      </c>
      <c r="S2507" t="inlineStr">
        <is>
          <t>0.056180416337967234</t>
        </is>
      </c>
      <c r="T2507" t="n">
        <v>0.9887973584144986</v>
      </c>
      <c r="U2507" t="n">
        <v>0</v>
      </c>
      <c r="V2507" t="n">
        <v>0.01120264158550157</v>
      </c>
      <c r="W2507" t="n">
        <v>0</v>
      </c>
      <c r="X2507" t="n">
        <v>0</v>
      </c>
      <c r="Y2507" t="n">
        <v>0.21705646</v>
      </c>
      <c r="Z2507" t="n">
        <v>0.020106</v>
      </c>
      <c r="AA2507" t="n">
        <v>0.3706</v>
      </c>
      <c r="AB2507" t="n">
        <v>0.387</v>
      </c>
      <c r="AC2507" t="n">
        <v>0.130964</v>
      </c>
      <c r="AD2507" t="n">
        <v>0.069073</v>
      </c>
    </row>
    <row r="2508">
      <c r="A2508" s="2" t="n">
        <v>43374</v>
      </c>
      <c r="B2508" t="inlineStr">
        <is>
          <t>INBURSA</t>
        </is>
      </c>
      <c r="C2508" t="inlineStr">
        <is>
          <t>INBURSA</t>
        </is>
      </c>
      <c r="D2508" t="n">
        <v>224732.683173</v>
      </c>
      <c r="E2508" t="n">
        <v>215867.671191</v>
      </c>
      <c r="F2508" t="n">
        <v>2395.174236</v>
      </c>
      <c r="G2508" t="n">
        <v>6469.837746</v>
      </c>
      <c r="H2508" t="n">
        <v>20870.903369</v>
      </c>
      <c r="I2508" t="n">
        <v>30445.497485</v>
      </c>
      <c r="J2508" t="n">
        <v>164551.270337</v>
      </c>
      <c r="K2508" t="n">
        <v>2231.794053</v>
      </c>
      <c r="L2508" t="n">
        <v>0.006350551582997551</v>
      </c>
      <c r="M2508" t="n">
        <v>1.622598447259148</v>
      </c>
      <c r="N2508" t="n">
        <v>-3621.305565</v>
      </c>
      <c r="O2508" t="n">
        <v>4.671441415752642</v>
      </c>
      <c r="P2508" t="n">
        <v>0.01611383584208046</v>
      </c>
      <c r="Q2508" t="n">
        <v>0.01587177907318011</v>
      </c>
      <c r="R2508" t="inlineStr">
        <is>
          <t>0.09652007086803017</t>
        </is>
      </c>
      <c r="S2508" t="inlineStr">
        <is>
          <t>0.05771640057447586</t>
        </is>
      </c>
      <c r="T2508" t="n">
        <v>0.9893405695016069</v>
      </c>
      <c r="U2508" t="n">
        <v>0</v>
      </c>
      <c r="V2508" t="n">
        <v>0.01065943049839315</v>
      </c>
      <c r="W2508" t="n">
        <v>0</v>
      </c>
      <c r="X2508" t="n">
        <v>0</v>
      </c>
      <c r="Y2508" t="n">
        <v>0.21887067</v>
      </c>
      <c r="Z2508" t="n">
        <v>0.019924</v>
      </c>
      <c r="AA2508" t="n">
        <v>0.3706</v>
      </c>
      <c r="AB2508" t="n">
        <v>0.387</v>
      </c>
      <c r="AC2508" t="n">
        <v>0.132033</v>
      </c>
      <c r="AD2508" t="n">
        <v>0.06811399999999999</v>
      </c>
    </row>
    <row r="2509">
      <c r="A2509" s="2" t="n">
        <v>43405</v>
      </c>
      <c r="B2509" t="inlineStr">
        <is>
          <t>INBURSA</t>
        </is>
      </c>
      <c r="C2509" t="inlineStr">
        <is>
          <t>INBURSA</t>
        </is>
      </c>
      <c r="D2509" t="n">
        <v>222668.443226</v>
      </c>
      <c r="E2509" t="n">
        <v>213857.224432</v>
      </c>
      <c r="F2509" t="n">
        <v>2391.612124</v>
      </c>
      <c r="G2509" t="n">
        <v>6419.60667</v>
      </c>
      <c r="H2509" t="n">
        <v>20638.235813</v>
      </c>
      <c r="I2509" t="n">
        <v>31863.381583</v>
      </c>
      <c r="J2509" t="n">
        <v>161355.607036</v>
      </c>
      <c r="K2509" t="n">
        <v>2262.094599</v>
      </c>
      <c r="L2509" t="n">
        <v>0.006523652566357927</v>
      </c>
      <c r="M2509" t="n">
        <v>1.644835631827615</v>
      </c>
      <c r="N2509" t="n">
        <v>-3720.773799</v>
      </c>
      <c r="O2509" t="n">
        <v>2.746750645992502</v>
      </c>
      <c r="P2509" t="n">
        <v>0.01670992865039055</v>
      </c>
      <c r="Q2509" t="n">
        <v>0.01707149139468966</v>
      </c>
      <c r="R2509" t="inlineStr">
        <is>
          <t>0.09402486663426868</t>
        </is>
      </c>
      <c r="S2509" t="inlineStr">
        <is>
          <t>0.05894383417107391</t>
        </is>
      </c>
      <c r="T2509" t="n">
        <v>0.9891083094089875</v>
      </c>
      <c r="U2509" t="n">
        <v>0</v>
      </c>
      <c r="V2509" t="n">
        <v>0.01089169059101239</v>
      </c>
      <c r="W2509" t="n">
        <v>0</v>
      </c>
      <c r="X2509" t="n">
        <v>0</v>
      </c>
      <c r="Y2509" t="n">
        <v>0.22091759</v>
      </c>
      <c r="Z2509" t="n">
        <v>0.019655</v>
      </c>
      <c r="AA2509" t="n">
        <v>0.3706</v>
      </c>
      <c r="AB2509" t="n">
        <v>0.387</v>
      </c>
      <c r="AC2509" t="n">
        <v>0.138828</v>
      </c>
      <c r="AD2509" t="n">
        <v>0.06519999999999999</v>
      </c>
    </row>
    <row r="2510">
      <c r="A2510" s="2" t="n">
        <v>43435</v>
      </c>
      <c r="B2510" t="inlineStr">
        <is>
          <t>INBURSA</t>
        </is>
      </c>
      <c r="C2510" t="inlineStr">
        <is>
          <t>INBURSA</t>
        </is>
      </c>
      <c r="D2510" t="n">
        <v>212586.214316</v>
      </c>
      <c r="E2510" t="n">
        <v>204109.945319</v>
      </c>
      <c r="F2510" t="n">
        <v>2105.405739</v>
      </c>
      <c r="G2510" t="n">
        <v>6370.863258</v>
      </c>
      <c r="H2510" t="n">
        <v>12284.168431</v>
      </c>
      <c r="I2510" t="n">
        <v>33848.236115</v>
      </c>
      <c r="J2510" t="n">
        <v>157977.540773</v>
      </c>
      <c r="K2510" t="n">
        <v>2184.240821</v>
      </c>
      <c r="L2510" t="n">
        <v>0.006526460579459071</v>
      </c>
      <c r="M2510" t="n">
        <v>1.704978971272509</v>
      </c>
      <c r="N2510" t="n">
        <v>-3724.084668</v>
      </c>
      <c r="O2510" t="n">
        <v>0.0889833453699751</v>
      </c>
      <c r="P2510" t="n">
        <v>0.01751799701585689</v>
      </c>
      <c r="Q2510" t="n">
        <v>0.01774110861763086</v>
      </c>
      <c r="R2510" t="inlineStr">
        <is>
          <t>0.10120821894463355</t>
        </is>
      </c>
      <c r="S2510" t="inlineStr">
        <is>
          <t>0.058925500014239976</t>
        </is>
      </c>
      <c r="T2510" t="n">
        <v>0.9889992197352753</v>
      </c>
      <c r="U2510" t="n">
        <v>0</v>
      </c>
      <c r="V2510" t="n">
        <v>0.01100078026472476</v>
      </c>
      <c r="W2510" t="n">
        <v>0</v>
      </c>
      <c r="X2510" t="n">
        <v>0</v>
      </c>
      <c r="Y2510" t="n">
        <v>0.22220652</v>
      </c>
      <c r="Z2510" t="n">
        <v>0.018574</v>
      </c>
      <c r="AA2510" t="n">
        <v>0.3706</v>
      </c>
      <c r="AB2510" t="n">
        <v>0.387</v>
      </c>
      <c r="AC2510" t="n">
        <v>0.133129</v>
      </c>
      <c r="AD2510" t="n">
        <v>0.064911</v>
      </c>
    </row>
    <row r="2511">
      <c r="A2511" s="2" t="n">
        <v>43466</v>
      </c>
      <c r="B2511" t="inlineStr">
        <is>
          <t>INBURSA</t>
        </is>
      </c>
      <c r="C2511" t="inlineStr">
        <is>
          <t>INBURSA</t>
        </is>
      </c>
      <c r="D2511" t="n">
        <v>211027.557166</v>
      </c>
      <c r="E2511" t="n">
        <v>202538.190972</v>
      </c>
      <c r="F2511" t="n">
        <v>2174.858481</v>
      </c>
      <c r="G2511" t="n">
        <v>6314.507713</v>
      </c>
      <c r="H2511" t="n">
        <v>22012.359084</v>
      </c>
      <c r="I2511" t="n">
        <v>31239.504251</v>
      </c>
      <c r="J2511" t="n">
        <v>149286.327637</v>
      </c>
      <c r="K2511" t="n">
        <v>2167.20801</v>
      </c>
      <c r="L2511" t="n">
        <v>0.006533320277275177</v>
      </c>
      <c r="M2511" t="n">
        <v>1.696559010041681</v>
      </c>
      <c r="N2511" t="n">
        <v>-3676.796276</v>
      </c>
      <c r="O2511" t="n">
        <v>-1.269799057103493</v>
      </c>
      <c r="P2511" t="n">
        <v>0.01742329923815463</v>
      </c>
      <c r="Q2511" t="n">
        <v>0.0182285860940794</v>
      </c>
      <c r="R2511" t="inlineStr">
        <is>
          <t>0.09745848654140546</t>
        </is>
      </c>
      <c r="S2511" t="inlineStr">
        <is>
          <t>0.05972612959574985</t>
        </is>
      </c>
      <c r="T2511" t="n">
        <v>0.9890344602852995</v>
      </c>
      <c r="U2511" t="n">
        <v>0</v>
      </c>
      <c r="V2511" t="n">
        <v>0.01096553971470048</v>
      </c>
      <c r="W2511" t="n">
        <v>0</v>
      </c>
      <c r="X2511" t="n">
        <v>0</v>
      </c>
      <c r="Y2511" t="n">
        <v>0.22502016</v>
      </c>
      <c r="Z2511" t="n">
        <v>0.017413</v>
      </c>
      <c r="AA2511" t="n">
        <v>0.3706</v>
      </c>
      <c r="AB2511" t="n">
        <v>0.387</v>
      </c>
      <c r="AC2511" t="n">
        <v>0.133354</v>
      </c>
      <c r="AD2511" t="n">
        <v>0.066895</v>
      </c>
    </row>
    <row r="2512">
      <c r="A2512" s="2" t="n">
        <v>43497</v>
      </c>
      <c r="B2512" t="inlineStr">
        <is>
          <t>INBURSA</t>
        </is>
      </c>
      <c r="C2512" t="inlineStr">
        <is>
          <t>INBURSA</t>
        </is>
      </c>
      <c r="D2512" t="n">
        <v>217014.589496</v>
      </c>
      <c r="E2512" t="n">
        <v>208537.042533</v>
      </c>
      <c r="F2512" t="n">
        <v>2236.268066</v>
      </c>
      <c r="G2512" t="n">
        <v>6241.278897</v>
      </c>
      <c r="H2512" t="n">
        <v>22180.469245</v>
      </c>
      <c r="I2512" t="n">
        <v>30715.704892</v>
      </c>
      <c r="J2512" t="n">
        <v>155640.868396</v>
      </c>
      <c r="K2512" t="n">
        <v>1995.760526</v>
      </c>
      <c r="L2512" t="n">
        <v>0.005392984643589311</v>
      </c>
      <c r="M2512" t="n">
        <v>1.78523835078598</v>
      </c>
      <c r="N2512" t="n">
        <v>-3562.90823</v>
      </c>
      <c r="O2512" t="n">
        <v>-3.097480454475965</v>
      </c>
      <c r="P2512" t="n">
        <v>0.01641782812056362</v>
      </c>
      <c r="Q2512" t="n">
        <v>0.01675737370832499</v>
      </c>
      <c r="R2512" t="inlineStr">
        <is>
          <t>0.0941321902326892</t>
        </is>
      </c>
      <c r="S2512" t="inlineStr">
        <is>
          <t>0.062426436220832764</t>
        </is>
      </c>
      <c r="T2512" t="n">
        <v>0.9901649276071398</v>
      </c>
      <c r="U2512" t="n">
        <v>0</v>
      </c>
      <c r="V2512" t="n">
        <v>0.009835072392860206</v>
      </c>
      <c r="W2512" t="n">
        <v>0</v>
      </c>
      <c r="X2512" t="n">
        <v>0</v>
      </c>
      <c r="Y2512" t="n">
        <v>0.22968993</v>
      </c>
      <c r="Z2512" t="n">
        <v>0.016475</v>
      </c>
      <c r="AA2512" t="n">
        <v>0.3706</v>
      </c>
      <c r="AB2512" t="n">
        <v>0.387</v>
      </c>
      <c r="AC2512" t="n">
        <v>0.132869</v>
      </c>
      <c r="AD2512" t="n">
        <v>0.067216</v>
      </c>
    </row>
    <row r="2513">
      <c r="A2513" s="2" t="n">
        <v>43525</v>
      </c>
      <c r="B2513" t="inlineStr">
        <is>
          <t>INBURSA</t>
        </is>
      </c>
      <c r="C2513" t="inlineStr">
        <is>
          <t>INBURSA</t>
        </is>
      </c>
      <c r="D2513" t="n">
        <v>220741.412071</v>
      </c>
      <c r="E2513" t="n">
        <v>212217.078814</v>
      </c>
      <c r="F2513" t="n">
        <v>2314.641942</v>
      </c>
      <c r="G2513" t="n">
        <v>6209.691315</v>
      </c>
      <c r="H2513" t="n">
        <v>21668.870986</v>
      </c>
      <c r="I2513" t="n">
        <v>30535.792426</v>
      </c>
      <c r="J2513" t="n">
        <v>160012.415402</v>
      </c>
      <c r="K2513" t="n">
        <v>2297.692448</v>
      </c>
      <c r="L2513" t="n">
        <v>0.006755571234002972</v>
      </c>
      <c r="M2513" t="n">
        <v>1.561530226172376</v>
      </c>
      <c r="N2513" t="n">
        <v>-3587.916208</v>
      </c>
      <c r="O2513" t="n">
        <v>0.7018978987286539</v>
      </c>
      <c r="P2513" t="n">
        <v>0.01625393338901887</v>
      </c>
      <c r="Q2513" t="n">
        <v>0.01656087753779934</v>
      </c>
      <c r="R2513" t="inlineStr">
        <is>
          <t>0.08836595211061805</t>
        </is>
      </c>
      <c r="S2513" t="inlineStr">
        <is>
          <t>0.061863596193911616</t>
        </is>
      </c>
      <c r="T2513" t="n">
        <v>0.9889815038864674</v>
      </c>
      <c r="U2513" t="n">
        <v>0</v>
      </c>
      <c r="V2513" t="n">
        <v>0.01101849611353255</v>
      </c>
      <c r="W2513" t="n">
        <v>0</v>
      </c>
      <c r="X2513" t="n">
        <v>0</v>
      </c>
      <c r="Y2513" t="n">
        <v>0.22385403</v>
      </c>
      <c r="Z2513" t="n">
        <v>0.014948</v>
      </c>
      <c r="AA2513" t="n">
        <v>0.3706</v>
      </c>
      <c r="AB2513" t="n">
        <v>0.387</v>
      </c>
      <c r="AC2513" t="n">
        <v>0.132763</v>
      </c>
      <c r="AD2513" t="n">
        <v>0.0683</v>
      </c>
    </row>
    <row r="2514">
      <c r="A2514" s="2" t="n">
        <v>43556</v>
      </c>
      <c r="B2514" t="inlineStr">
        <is>
          <t>INBURSA</t>
        </is>
      </c>
      <c r="C2514" t="inlineStr">
        <is>
          <t>INBURSA</t>
        </is>
      </c>
      <c r="D2514" t="n">
        <v>224466.417352</v>
      </c>
      <c r="E2514" t="n">
        <v>215973.912368</v>
      </c>
      <c r="F2514" t="n">
        <v>2334.793105</v>
      </c>
      <c r="G2514" t="n">
        <v>6157.711879</v>
      </c>
      <c r="H2514" t="n">
        <v>21313.51861</v>
      </c>
      <c r="I2514" t="n">
        <v>30438.306475</v>
      </c>
      <c r="J2514" t="n">
        <v>164222.087283</v>
      </c>
      <c r="K2514" t="n">
        <v>2364.809759</v>
      </c>
      <c r="L2514" t="n">
        <v>0.006884838070009028</v>
      </c>
      <c r="M2514" t="n">
        <v>1.536074927454661</v>
      </c>
      <c r="N2514" t="n">
        <v>-3632.524979</v>
      </c>
      <c r="O2514" t="n">
        <v>1.243305819141916</v>
      </c>
      <c r="P2514" t="n">
        <v>0.01618293293871042</v>
      </c>
      <c r="Q2514" t="n">
        <v>0.01641575159347684</v>
      </c>
      <c r="R2514" t="inlineStr">
        <is>
          <t>0.09016507781746254</t>
        </is>
      </c>
      <c r="S2514" t="inlineStr">
        <is>
          <t>0.06291857878594322</t>
        </is>
      </c>
      <c r="T2514" t="n">
        <v>0.9888438172999705</v>
      </c>
      <c r="U2514" t="n">
        <v>0</v>
      </c>
      <c r="V2514" t="n">
        <v>0.01115618270002957</v>
      </c>
      <c r="W2514" t="n">
        <v>0</v>
      </c>
      <c r="X2514" t="n">
        <v>0</v>
      </c>
      <c r="Y2514" t="n">
        <v>0.1720958</v>
      </c>
      <c r="Z2514" t="n">
        <v>0.013802</v>
      </c>
      <c r="AA2514" t="n">
        <v>0.3706</v>
      </c>
      <c r="AB2514" t="n">
        <v>0.387</v>
      </c>
      <c r="AC2514" t="n">
        <v>0.132233</v>
      </c>
      <c r="AD2514" t="n">
        <v>0.068415</v>
      </c>
    </row>
    <row r="2515">
      <c r="A2515" s="2" t="n">
        <v>43586</v>
      </c>
      <c r="B2515" t="inlineStr">
        <is>
          <t>INBURSA</t>
        </is>
      </c>
      <c r="C2515" t="inlineStr">
        <is>
          <t>INBURSA</t>
        </is>
      </c>
      <c r="D2515" t="n">
        <v>224020.716473</v>
      </c>
      <c r="E2515" t="n">
        <v>215530.643688</v>
      </c>
      <c r="F2515" t="n">
        <v>2368.887086</v>
      </c>
      <c r="G2515" t="n">
        <v>6121.185699</v>
      </c>
      <c r="H2515" t="n">
        <v>16669.8544</v>
      </c>
      <c r="I2515" t="n">
        <v>31011.464858</v>
      </c>
      <c r="J2515" t="n">
        <v>167849.32443</v>
      </c>
      <c r="K2515" t="n">
        <v>2377.451662</v>
      </c>
      <c r="L2515" t="n">
        <v>0.006996764460941295</v>
      </c>
      <c r="M2515" t="n">
        <v>1.530885830056468</v>
      </c>
      <c r="N2515" t="n">
        <v>-3639.607061</v>
      </c>
      <c r="O2515" t="n">
        <v>0.1949630640103672</v>
      </c>
      <c r="P2515" t="n">
        <v>0.01624674324009968</v>
      </c>
      <c r="Q2515" t="n">
        <v>0.01620692170336667</v>
      </c>
      <c r="R2515" t="inlineStr">
        <is>
          <t>0.08906510455771043</t>
        </is>
      </c>
      <c r="S2515" t="inlineStr">
        <is>
          <t>0.06396109369202133</t>
        </is>
      </c>
      <c r="T2515" t="n">
        <v>0.988766110984636</v>
      </c>
      <c r="U2515" t="n">
        <v>0</v>
      </c>
      <c r="V2515" t="n">
        <v>0.01123388901536396</v>
      </c>
      <c r="W2515" t="n">
        <v>0</v>
      </c>
      <c r="X2515" t="n">
        <v>0</v>
      </c>
      <c r="Y2515" t="n">
        <v>0.1665725</v>
      </c>
      <c r="Z2515" t="n">
        <v>0.013342</v>
      </c>
      <c r="AA2515" t="n">
        <v>0.3706</v>
      </c>
      <c r="AB2515" t="n">
        <v>0.387</v>
      </c>
      <c r="AC2515" t="n">
        <v>0.131967</v>
      </c>
      <c r="AD2515" t="n">
        <v>0.06773999999999999</v>
      </c>
    </row>
    <row r="2516">
      <c r="A2516" s="2" t="n">
        <v>43617</v>
      </c>
      <c r="B2516" t="inlineStr">
        <is>
          <t>INBURSA</t>
        </is>
      </c>
      <c r="C2516" t="inlineStr">
        <is>
          <t>INBURSA</t>
        </is>
      </c>
      <c r="D2516" t="n">
        <v>214282.873368</v>
      </c>
      <c r="E2516" t="n">
        <v>205758.951499</v>
      </c>
      <c r="F2516" t="n">
        <v>2427.074154</v>
      </c>
      <c r="G2516" t="n">
        <v>6096.847715</v>
      </c>
      <c r="H2516" t="n">
        <v>16694.435506</v>
      </c>
      <c r="I2516" t="n">
        <v>30414.382366</v>
      </c>
      <c r="J2516" t="n">
        <v>158650.133627</v>
      </c>
      <c r="K2516" t="n">
        <v>2038.893203</v>
      </c>
      <c r="L2516" t="n">
        <v>0.005707813825080207</v>
      </c>
      <c r="M2516" t="n">
        <v>1.707922997573502</v>
      </c>
      <c r="N2516" t="n">
        <v>-3482.272591</v>
      </c>
      <c r="O2516" t="n">
        <v>-4.322842201453792</v>
      </c>
      <c r="P2516" t="n">
        <v>0.01625082087180947</v>
      </c>
      <c r="Q2516" t="n">
        <v>0.01623359820833893</v>
      </c>
      <c r="R2516" t="inlineStr">
        <is>
          <t>0.08434645998047242</t>
        </is>
      </c>
      <c r="S2516" t="inlineStr">
        <is>
          <t>0.06392281179028923</t>
        </is>
      </c>
      <c r="T2516" t="n">
        <v>0.9898670946591653</v>
      </c>
      <c r="U2516" t="n">
        <v>0</v>
      </c>
      <c r="V2516" t="n">
        <v>0.01013290534083464</v>
      </c>
      <c r="W2516" t="n">
        <v>0</v>
      </c>
      <c r="X2516" t="n">
        <v>0</v>
      </c>
      <c r="Y2516" t="n">
        <v>0.17170551</v>
      </c>
      <c r="Z2516" t="n">
        <v>0.01313</v>
      </c>
      <c r="AA2516" t="n">
        <v>0.3706</v>
      </c>
      <c r="AB2516" t="n">
        <v>0.387</v>
      </c>
      <c r="AC2516" t="n">
        <v>0.134947</v>
      </c>
      <c r="AD2516" t="n">
        <v>0.06708500000000001</v>
      </c>
    </row>
    <row r="2517">
      <c r="A2517" s="2" t="n">
        <v>43647</v>
      </c>
      <c r="B2517" t="inlineStr">
        <is>
          <t>INBURSA</t>
        </is>
      </c>
      <c r="C2517" t="inlineStr">
        <is>
          <t>INBURSA</t>
        </is>
      </c>
      <c r="D2517" t="n">
        <v>217848.692468</v>
      </c>
      <c r="E2517" t="n">
        <v>209350.948944</v>
      </c>
      <c r="F2517" t="n">
        <v>2454.574351</v>
      </c>
      <c r="G2517" t="n">
        <v>6043.169173</v>
      </c>
      <c r="H2517" t="n">
        <v>16370.683566</v>
      </c>
      <c r="I2517" t="n">
        <v>34708.980211</v>
      </c>
      <c r="J2517" t="n">
        <v>158271.285167</v>
      </c>
      <c r="K2517" t="n">
        <v>2065.99362</v>
      </c>
      <c r="L2517" t="n">
        <v>0.005725987582318795</v>
      </c>
      <c r="M2517" t="n">
        <v>1.669507518614699</v>
      </c>
      <c r="N2517" t="n">
        <v>-3449.191882</v>
      </c>
      <c r="O2517" t="n">
        <v>-0.9499747115001123</v>
      </c>
      <c r="P2517" t="n">
        <v>0.01583297031955634</v>
      </c>
      <c r="Q2517" t="n">
        <v>0.0158168323291151</v>
      </c>
      <c r="R2517" t="inlineStr">
        <is>
          <t>0.08572542930478949</t>
        </is>
      </c>
      <c r="S2517" t="inlineStr">
        <is>
          <t>0.06648855285984562</t>
        </is>
      </c>
      <c r="T2517" t="n">
        <v>0.9899060525491885</v>
      </c>
      <c r="U2517" t="n">
        <v>0</v>
      </c>
      <c r="V2517" t="n">
        <v>0.01009394745081156</v>
      </c>
      <c r="W2517" t="n">
        <v>0</v>
      </c>
      <c r="X2517" t="n">
        <v>0</v>
      </c>
      <c r="Y2517" t="n">
        <v>0.171106</v>
      </c>
      <c r="Z2517" t="n">
        <v>0.012812</v>
      </c>
      <c r="AA2517" t="n">
        <v>0.3706</v>
      </c>
      <c r="AB2517" t="n">
        <v>0.387</v>
      </c>
      <c r="AC2517" t="n">
        <v>0.136261</v>
      </c>
      <c r="AD2517" t="n">
        <v>0.066452</v>
      </c>
    </row>
    <row r="2518">
      <c r="A2518" s="2" t="n">
        <v>43678</v>
      </c>
      <c r="B2518" t="inlineStr">
        <is>
          <t>INBURSA</t>
        </is>
      </c>
      <c r="C2518" t="inlineStr">
        <is>
          <t>INBURSA</t>
        </is>
      </c>
      <c r="D2518" t="n">
        <v>226825.987613</v>
      </c>
      <c r="E2518" t="n">
        <v>218294.796028</v>
      </c>
      <c r="F2518" t="n">
        <v>2510.845392</v>
      </c>
      <c r="G2518" t="n">
        <v>6020.346193</v>
      </c>
      <c r="H2518" t="n">
        <v>21967.639146</v>
      </c>
      <c r="I2518" t="n">
        <v>34383.184514</v>
      </c>
      <c r="J2518" t="n">
        <v>161943.972368</v>
      </c>
      <c r="K2518" t="n">
        <v>2021.006792</v>
      </c>
      <c r="L2518" t="n">
        <v>0.005194816150608305</v>
      </c>
      <c r="M2518" t="n">
        <v>1.707928966227838</v>
      </c>
      <c r="N2518" t="n">
        <v>-3451.736041</v>
      </c>
      <c r="O2518" t="n">
        <v>0.07376101669718249</v>
      </c>
      <c r="P2518" t="n">
        <v>0.01521755102809997</v>
      </c>
      <c r="Q2518" t="n">
        <v>0.0153962983156555</v>
      </c>
      <c r="R2518" t="inlineStr">
        <is>
          <t>0.08726230483887953</t>
        </is>
      </c>
      <c r="S2518" t="inlineStr">
        <is>
          <t>0.0677511091429024</t>
        </is>
      </c>
      <c r="T2518" t="n">
        <v>0.9905079046247846</v>
      </c>
      <c r="U2518" t="n">
        <v>0</v>
      </c>
      <c r="V2518" t="n">
        <v>0.009492095375215299</v>
      </c>
      <c r="W2518" t="n">
        <v>0</v>
      </c>
      <c r="X2518" t="n">
        <v>0</v>
      </c>
      <c r="Y2518" t="n">
        <v>0.16566986</v>
      </c>
      <c r="Z2518" t="n">
        <v>0.012556</v>
      </c>
      <c r="AA2518" t="n">
        <v>0.3706</v>
      </c>
      <c r="AB2518" t="n">
        <v>0.387</v>
      </c>
      <c r="AC2518" t="n">
        <v>0.131091</v>
      </c>
      <c r="AD2518" t="n">
        <v>0.066194</v>
      </c>
    </row>
    <row r="2519">
      <c r="A2519" s="2" t="n">
        <v>43709</v>
      </c>
      <c r="B2519" t="inlineStr">
        <is>
          <t>INBURSA</t>
        </is>
      </c>
      <c r="C2519" t="inlineStr">
        <is>
          <t>INBURSA</t>
        </is>
      </c>
      <c r="D2519" t="n">
        <v>222986.693637</v>
      </c>
      <c r="E2519" t="n">
        <v>214453.075401</v>
      </c>
      <c r="F2519" t="n">
        <v>2539.947638</v>
      </c>
      <c r="G2519" t="n">
        <v>5993.670598000001</v>
      </c>
      <c r="H2519" t="n">
        <v>21703.754376</v>
      </c>
      <c r="I2519" t="n">
        <v>32868.409862</v>
      </c>
      <c r="J2519" t="n">
        <v>159880.911163</v>
      </c>
      <c r="K2519" t="n">
        <v>2059.196142</v>
      </c>
      <c r="L2519" t="n">
        <v>0.005429287884180982</v>
      </c>
      <c r="M2519" t="n">
        <v>1.663123522887797</v>
      </c>
      <c r="N2519" t="n">
        <v>-3424.697542</v>
      </c>
      <c r="O2519" t="n">
        <v>-0.7833304365929106</v>
      </c>
      <c r="P2519" t="n">
        <v>0.0153583045075105</v>
      </c>
      <c r="Q2519" t="n">
        <v>0.01551269819491728</v>
      </c>
      <c r="R2519" t="inlineStr">
        <is>
          <t>0.08610718651358276</t>
        </is>
      </c>
      <c r="S2519" t="inlineStr">
        <is>
          <t>0.06900661877181125</t>
        </is>
      </c>
      <c r="T2519" t="n">
        <v>0.9901748614983882</v>
      </c>
      <c r="U2519" t="n">
        <v>0</v>
      </c>
      <c r="V2519" t="n">
        <v>0.009825138501611782</v>
      </c>
      <c r="W2519" t="n">
        <v>0</v>
      </c>
      <c r="X2519" t="n">
        <v>0</v>
      </c>
      <c r="Y2519" t="n">
        <v>0.16668491</v>
      </c>
      <c r="Z2519" t="n">
        <v>0.012417</v>
      </c>
      <c r="AA2519" t="n">
        <v>0.3706</v>
      </c>
      <c r="AB2519" t="n">
        <v>0.387</v>
      </c>
      <c r="AC2519" t="n">
        <v>0.132184</v>
      </c>
      <c r="AD2519" t="n">
        <v>0.063806</v>
      </c>
    </row>
    <row r="2520">
      <c r="A2520" s="2" t="n">
        <v>43739</v>
      </c>
      <c r="B2520" t="inlineStr">
        <is>
          <t>INBURSA</t>
        </is>
      </c>
      <c r="C2520" t="inlineStr">
        <is>
          <t>INBURSA</t>
        </is>
      </c>
      <c r="D2520" t="n">
        <v>221366.781871</v>
      </c>
      <c r="E2520" t="n">
        <v>212820.84178</v>
      </c>
      <c r="F2520" t="n">
        <v>2584.472572</v>
      </c>
      <c r="G2520" t="n">
        <v>5961.467519</v>
      </c>
      <c r="H2520" t="n">
        <v>21672.753915</v>
      </c>
      <c r="I2520" t="n">
        <v>31876.714209</v>
      </c>
      <c r="J2520" t="n">
        <v>159271.373656</v>
      </c>
      <c r="K2520" t="n">
        <v>1999.794537</v>
      </c>
      <c r="L2520" t="n">
        <v>0.00513978536994395</v>
      </c>
      <c r="M2520" t="n">
        <v>1.685028059960142</v>
      </c>
      <c r="N2520" t="n">
        <v>-3369.709909</v>
      </c>
      <c r="O2520" t="n">
        <v>-1.605620126321794</v>
      </c>
      <c r="P2520" t="n">
        <v>0.0152222925251887</v>
      </c>
      <c r="Q2520" t="n">
        <v>0.01511405345946997</v>
      </c>
      <c r="R2520" t="inlineStr">
        <is>
          <t>0.08480797682847299</t>
        </is>
      </c>
      <c r="S2520" t="inlineStr">
        <is>
          <t>0.07002917212405263</t>
        </is>
      </c>
      <c r="T2520" t="n">
        <v>0.9903663338149681</v>
      </c>
      <c r="U2520" t="n">
        <v>0</v>
      </c>
      <c r="V2520" t="n">
        <v>0.009633666185031966</v>
      </c>
      <c r="W2520" t="n">
        <v>0</v>
      </c>
      <c r="X2520" t="n">
        <v>0</v>
      </c>
      <c r="Y2520" t="n">
        <v>0.1703735</v>
      </c>
      <c r="Z2520" t="n">
        <v>0.012756</v>
      </c>
      <c r="AA2520" t="n">
        <v>0.3706</v>
      </c>
      <c r="AB2520" t="n">
        <v>0.387</v>
      </c>
      <c r="AC2520" t="n">
        <v>0.131756</v>
      </c>
      <c r="AD2520" t="n">
        <v>0.06550499999999999</v>
      </c>
    </row>
    <row r="2521">
      <c r="A2521" s="2" t="n">
        <v>43770</v>
      </c>
      <c r="B2521" t="inlineStr">
        <is>
          <t>INBURSA</t>
        </is>
      </c>
      <c r="C2521" t="inlineStr">
        <is>
          <t>INBURSA</t>
        </is>
      </c>
      <c r="D2521" t="n">
        <v>223190.019888</v>
      </c>
      <c r="E2521" t="n">
        <v>214637.387002</v>
      </c>
      <c r="F2521" t="n">
        <v>2617.555814</v>
      </c>
      <c r="G2521" t="n">
        <v>5935.077072</v>
      </c>
      <c r="H2521" t="n">
        <v>21812.608121</v>
      </c>
      <c r="I2521" t="n">
        <v>34097.464776</v>
      </c>
      <c r="J2521" t="n">
        <v>158727.314105</v>
      </c>
      <c r="K2521" t="n">
        <v>2109.761318</v>
      </c>
      <c r="L2521" t="n">
        <v>0.005618245361833274</v>
      </c>
      <c r="M2521" t="n">
        <v>1.577140135052945</v>
      </c>
      <c r="N2521" t="n">
        <v>-3327.38925</v>
      </c>
      <c r="O2521" t="n">
        <v>-1.255914014644632</v>
      </c>
      <c r="P2521" t="n">
        <v>0.01490832453740419</v>
      </c>
      <c r="Q2521" t="n">
        <v>0.01480233975008079</v>
      </c>
      <c r="R2521" t="inlineStr">
        <is>
          <t>0.0836386631486743</t>
        </is>
      </c>
      <c r="S2521" t="inlineStr">
        <is>
          <t>0.0700301458528389</t>
        </is>
      </c>
      <c r="T2521" t="n">
        <v>0.9899703541084708</v>
      </c>
      <c r="U2521" t="n">
        <v>0</v>
      </c>
      <c r="V2521" t="n">
        <v>0.0100296458915292</v>
      </c>
      <c r="W2521" t="n">
        <v>0</v>
      </c>
      <c r="X2521" t="n">
        <v>0</v>
      </c>
      <c r="Y2521" t="n">
        <v>0.17558035</v>
      </c>
      <c r="Z2521" t="n">
        <v>0.01282</v>
      </c>
      <c r="AA2521" t="n">
        <v>0.3718</v>
      </c>
      <c r="AB2521" t="n">
        <v>0.367</v>
      </c>
      <c r="AC2521" t="n">
        <v>0.130818</v>
      </c>
      <c r="AD2521" t="n">
        <v>0.0623</v>
      </c>
    </row>
    <row r="2522">
      <c r="A2522" s="2" t="n">
        <v>43800</v>
      </c>
      <c r="B2522" t="inlineStr">
        <is>
          <t>INBURSA</t>
        </is>
      </c>
      <c r="C2522" t="inlineStr">
        <is>
          <t>INBURSA</t>
        </is>
      </c>
      <c r="D2522" t="n">
        <v>214996.118358</v>
      </c>
      <c r="E2522" t="n">
        <v>206804.650552</v>
      </c>
      <c r="F2522" t="n">
        <v>2292.167373</v>
      </c>
      <c r="G2522" t="n">
        <v>5899.300433</v>
      </c>
      <c r="H2522" t="n">
        <v>27103.114235</v>
      </c>
      <c r="I2522" t="n">
        <v>32976.866888</v>
      </c>
      <c r="J2522" t="n">
        <v>146724.669429</v>
      </c>
      <c r="K2522" t="n">
        <v>1957.539726</v>
      </c>
      <c r="L2522" t="n">
        <v>0.005149893322791625</v>
      </c>
      <c r="M2522" t="n">
        <v>1.670412752073058</v>
      </c>
      <c r="N2522" t="n">
        <v>-3269.899321</v>
      </c>
      <c r="O2522" t="n">
        <v>-1.727778888508469</v>
      </c>
      <c r="P2522" t="n">
        <v>0.01520910863867384</v>
      </c>
      <c r="Q2522" t="n">
        <v>0.01557567298596555</v>
      </c>
      <c r="R2522" t="inlineStr">
        <is>
          <t>0.08826071533127962</t>
        </is>
      </c>
      <c r="S2522" t="inlineStr">
        <is>
          <t>0.07078615248412455</t>
        </is>
      </c>
      <c r="T2522" t="n">
        <v>0.9903039514205145</v>
      </c>
      <c r="U2522" t="n">
        <v>0</v>
      </c>
      <c r="V2522" t="n">
        <v>0.009696048579485583</v>
      </c>
      <c r="W2522" t="n">
        <v>0</v>
      </c>
      <c r="X2522" t="n">
        <v>0</v>
      </c>
      <c r="Y2522" t="n">
        <v>0.1795043</v>
      </c>
      <c r="Z2522" t="n">
        <v>0.012686</v>
      </c>
      <c r="AA2522" t="n">
        <v>0.373</v>
      </c>
      <c r="AB2522" t="n">
        <v>0.347</v>
      </c>
      <c r="AC2522" t="n">
        <v>0.13097</v>
      </c>
      <c r="AD2522" t="n">
        <v>0.062585</v>
      </c>
    </row>
    <row r="2523">
      <c r="A2523" s="2" t="n">
        <v>43831</v>
      </c>
      <c r="B2523" t="inlineStr">
        <is>
          <t>INBURSA</t>
        </is>
      </c>
      <c r="C2523" t="inlineStr">
        <is>
          <t>INBURSA</t>
        </is>
      </c>
      <c r="D2523" t="n">
        <v>218297.266303</v>
      </c>
      <c r="E2523" t="n">
        <v>210039.302591</v>
      </c>
      <c r="F2523" t="n">
        <v>2388.377324</v>
      </c>
      <c r="G2523" t="n">
        <v>5869.586388</v>
      </c>
      <c r="H2523" t="n">
        <v>30983.010934</v>
      </c>
      <c r="I2523" t="n">
        <v>29684.378451</v>
      </c>
      <c r="J2523" t="n">
        <v>149371.913206</v>
      </c>
      <c r="K2523" t="n">
        <v>1909.693549</v>
      </c>
      <c r="L2523" t="n">
        <v>0.004846701809814619</v>
      </c>
      <c r="M2523" t="n">
        <v>1.728342522667232</v>
      </c>
      <c r="N2523" t="n">
        <v>-3300.604566</v>
      </c>
      <c r="O2523" t="n">
        <v>0.9390272294564017</v>
      </c>
      <c r="P2523" t="n">
        <v>0.01511977049414219</v>
      </c>
      <c r="Q2523" t="n">
        <v>0.01547067967063554</v>
      </c>
      <c r="R2523" t="inlineStr">
        <is>
          <t>0.08769428594692184</t>
        </is>
      </c>
      <c r="S2523" t="inlineStr">
        <is>
          <t>0.0710326982924031</t>
        </is>
      </c>
      <c r="T2523" t="n">
        <v>0.9906775520029862</v>
      </c>
      <c r="U2523" t="n">
        <v>0</v>
      </c>
      <c r="V2523" t="n">
        <v>0.009322447997013846</v>
      </c>
      <c r="W2523" t="n">
        <v>0</v>
      </c>
      <c r="X2523" t="n">
        <v>0</v>
      </c>
      <c r="Y2523" t="n">
        <v>0.18246096</v>
      </c>
      <c r="Z2523" t="n">
        <v>0.012512</v>
      </c>
      <c r="AA2523" t="n">
        <v>0.36795</v>
      </c>
      <c r="AB2523" t="n">
        <v>0.3471</v>
      </c>
      <c r="AC2523" t="n">
        <v>0.130717</v>
      </c>
      <c r="AD2523" t="n">
        <v>0.061</v>
      </c>
    </row>
    <row r="2524">
      <c r="A2524" s="2" t="n">
        <v>43862</v>
      </c>
      <c r="B2524" t="inlineStr">
        <is>
          <t>INBURSA</t>
        </is>
      </c>
      <c r="C2524" t="inlineStr">
        <is>
          <t>INBURSA</t>
        </is>
      </c>
      <c r="D2524" t="n">
        <v>218261.658395</v>
      </c>
      <c r="E2524" t="n">
        <v>209884.113353</v>
      </c>
      <c r="F2524" t="n">
        <v>2473.090514</v>
      </c>
      <c r="G2524" t="n">
        <v>5904.454528</v>
      </c>
      <c r="H2524" t="n">
        <v>31530.574132</v>
      </c>
      <c r="I2524" t="n">
        <v>29239.684183</v>
      </c>
      <c r="J2524" t="n">
        <v>149113.855038</v>
      </c>
      <c r="K2524" t="n">
        <v>1896.01441</v>
      </c>
      <c r="L2524" t="n">
        <v>0.004794020071007998</v>
      </c>
      <c r="M2524" t="n">
        <v>2.540522457316134</v>
      </c>
      <c r="N2524" t="n">
        <v>-4816.867188</v>
      </c>
      <c r="O2524" t="n">
        <v>45.93893608520203</v>
      </c>
      <c r="P2524" t="n">
        <v>0.02206923205578624</v>
      </c>
      <c r="Q2524" t="n">
        <v>0.02577500829832714</v>
      </c>
      <c r="R2524" t="inlineStr">
        <is>
          <t>0.0834603346830839</t>
        </is>
      </c>
      <c r="S2524" t="inlineStr">
        <is>
          <t>0.07056275732571786</t>
        </is>
      </c>
      <c r="T2524" t="n">
        <v>0.9907590440628384</v>
      </c>
      <c r="U2524" t="n">
        <v>0</v>
      </c>
      <c r="V2524" t="n">
        <v>0.009240955937161541</v>
      </c>
      <c r="W2524" t="n">
        <v>0</v>
      </c>
      <c r="X2524" t="n">
        <v>0</v>
      </c>
      <c r="Y2524" t="n">
        <v>0.19276593</v>
      </c>
      <c r="Z2524" t="n">
        <v>0.011328</v>
      </c>
      <c r="AA2524" t="n">
        <v>0.3629</v>
      </c>
      <c r="AB2524" t="n">
        <v>0.3472</v>
      </c>
      <c r="AC2524" t="n">
        <v>0.13086</v>
      </c>
      <c r="AD2524" t="n">
        <v>0.060721</v>
      </c>
    </row>
    <row r="2525">
      <c r="A2525" s="2" t="n">
        <v>43891</v>
      </c>
      <c r="B2525" t="inlineStr">
        <is>
          <t>INBURSA</t>
        </is>
      </c>
      <c r="C2525" t="inlineStr">
        <is>
          <t>INBURSA</t>
        </is>
      </c>
      <c r="D2525" t="n">
        <v>229521.21532</v>
      </c>
      <c r="E2525" t="n">
        <v>221097.157084</v>
      </c>
      <c r="F2525" t="n">
        <v>2511.285543</v>
      </c>
      <c r="G2525" t="n">
        <v>5912.772693</v>
      </c>
      <c r="H2525" t="n">
        <v>33041.434553</v>
      </c>
      <c r="I2525" t="n">
        <v>29883.287666</v>
      </c>
      <c r="J2525" t="n">
        <v>158172.434865</v>
      </c>
      <c r="K2525" t="n">
        <v>2007.557612</v>
      </c>
      <c r="L2525" t="n">
        <v>0.004971966530453193</v>
      </c>
      <c r="M2525" t="n">
        <v>2.19511302821829</v>
      </c>
      <c r="N2525" t="n">
        <v>-4406.815869</v>
      </c>
      <c r="O2525" t="n">
        <v>-8.512821778053981</v>
      </c>
      <c r="P2525" t="n">
        <v>0.01920003718547755</v>
      </c>
      <c r="Q2525" t="n">
        <v>0.02146902512374117</v>
      </c>
      <c r="R2525" t="inlineStr">
        <is>
          <t>0.08446846938265513</t>
        </is>
      </c>
      <c r="S2525" t="inlineStr">
        <is>
          <t>0.07274916275899532</t>
        </is>
      </c>
      <c r="T2525" t="n">
        <v>0.9906983672859021</v>
      </c>
      <c r="U2525" t="n">
        <v>0</v>
      </c>
      <c r="V2525" t="n">
        <v>0.009301632714097813</v>
      </c>
      <c r="W2525" t="n">
        <v>0</v>
      </c>
      <c r="X2525" t="n">
        <v>0</v>
      </c>
      <c r="Y2525" t="n">
        <v>0.18451882</v>
      </c>
      <c r="Z2525" t="n">
        <v>0.011159</v>
      </c>
      <c r="AA2525" t="n">
        <v>0.3675</v>
      </c>
      <c r="AB2525" t="n">
        <v>0.36705</v>
      </c>
      <c r="AC2525" t="n">
        <v>0.129337</v>
      </c>
      <c r="AD2525" t="n">
        <v>0.055378</v>
      </c>
    </row>
    <row r="2526">
      <c r="A2526" s="2" t="n">
        <v>43922</v>
      </c>
      <c r="B2526" t="inlineStr">
        <is>
          <t>INBURSA</t>
        </is>
      </c>
      <c r="C2526" t="inlineStr">
        <is>
          <t>INBURSA</t>
        </is>
      </c>
      <c r="D2526" t="n">
        <v>234285.755987</v>
      </c>
      <c r="E2526" t="n">
        <v>225816.448099</v>
      </c>
      <c r="F2526" t="n">
        <v>2505.823303</v>
      </c>
      <c r="G2526" t="n">
        <v>5963.484584999999</v>
      </c>
      <c r="H2526" t="n">
        <v>23273.337922</v>
      </c>
      <c r="I2526" t="n">
        <v>26593.360945</v>
      </c>
      <c r="J2526" t="n">
        <v>175949.749232</v>
      </c>
      <c r="K2526" t="n">
        <v>1881.540984</v>
      </c>
      <c r="L2526" t="n">
        <v>0.004211682970865981</v>
      </c>
      <c r="M2526" t="n">
        <v>2.351556508534709</v>
      </c>
      <c r="N2526" t="n">
        <v>-4424.549947</v>
      </c>
      <c r="O2526" t="n">
        <v>0.4024238481292519</v>
      </c>
      <c r="P2526" t="n">
        <v>0.01888527080257286</v>
      </c>
      <c r="Q2526" t="n">
        <v>0.01970872195690132</v>
      </c>
      <c r="R2526" t="inlineStr">
        <is>
          <t>0.0871460803874566</t>
        </is>
      </c>
      <c r="S2526" t="inlineStr">
        <is>
          <t>0.07566324043746984</t>
        </is>
      </c>
      <c r="T2526" t="n">
        <v>0.9914264015217747</v>
      </c>
      <c r="U2526" t="n">
        <v>0</v>
      </c>
      <c r="V2526" t="n">
        <v>0.008573598478225268</v>
      </c>
      <c r="W2526" t="n">
        <v>0</v>
      </c>
      <c r="X2526" t="n">
        <v>0</v>
      </c>
      <c r="Y2526" t="n">
        <v>0.17525781</v>
      </c>
      <c r="Z2526" t="n">
        <v>0.010922</v>
      </c>
      <c r="AA2526" t="n">
        <v>0.3721</v>
      </c>
      <c r="AB2526" t="n">
        <v>0.3869</v>
      </c>
      <c r="AC2526" t="n">
        <v>0.131194</v>
      </c>
      <c r="AD2526" t="n">
        <v>0.058063</v>
      </c>
    </row>
    <row r="2527">
      <c r="A2527" s="2" t="n">
        <v>43952</v>
      </c>
      <c r="B2527" t="inlineStr">
        <is>
          <t>INBURSA</t>
        </is>
      </c>
      <c r="C2527" t="inlineStr">
        <is>
          <t>INBURSA</t>
        </is>
      </c>
      <c r="D2527" t="n">
        <v>213666.40473</v>
      </c>
      <c r="E2527" t="n">
        <v>205174.873912</v>
      </c>
      <c r="F2527" t="n">
        <v>2489.185131</v>
      </c>
      <c r="G2527" t="n">
        <v>6002.345687</v>
      </c>
      <c r="H2527" t="n">
        <v>12468.781247</v>
      </c>
      <c r="I2527" t="n">
        <v>24665.880293</v>
      </c>
      <c r="J2527" t="n">
        <v>168040.212372</v>
      </c>
      <c r="K2527" t="n">
        <v>2040.835333</v>
      </c>
      <c r="L2527" t="n">
        <v>0.005274664486764449</v>
      </c>
      <c r="M2527" t="n">
        <v>2.176686840515417</v>
      </c>
      <c r="N2527" t="n">
        <v>-4442.259413</v>
      </c>
      <c r="O2527" t="n">
        <v>0.400254629558594</v>
      </c>
      <c r="P2527" t="n">
        <v>0.02079063116456455</v>
      </c>
      <c r="Q2527" t="n">
        <v>0.0207483856856929</v>
      </c>
      <c r="R2527" t="inlineStr">
        <is>
          <t>0.09685703686617433</t>
        </is>
      </c>
      <c r="S2527" t="inlineStr">
        <is>
          <t>0.0816412355358566</t>
        </is>
      </c>
      <c r="T2527" t="n">
        <v>0.9898485232587646</v>
      </c>
      <c r="U2527" t="n">
        <v>0</v>
      </c>
      <c r="V2527" t="n">
        <v>0.01015147674123547</v>
      </c>
      <c r="W2527" t="n">
        <v>0</v>
      </c>
      <c r="X2527" t="n">
        <v>0</v>
      </c>
      <c r="Y2527" t="n">
        <v>0.18297914</v>
      </c>
      <c r="Z2527" t="n">
        <v>0.010814</v>
      </c>
      <c r="AA2527" t="n">
        <v>0.36635</v>
      </c>
      <c r="AB2527" t="n">
        <v>0.394</v>
      </c>
      <c r="AC2527" t="n">
        <v>0.128809</v>
      </c>
      <c r="AD2527" t="n">
        <v>0.054824</v>
      </c>
    </row>
    <row r="2528">
      <c r="A2528" s="2" t="n">
        <v>43983</v>
      </c>
      <c r="B2528" t="inlineStr">
        <is>
          <t>INBURSA</t>
        </is>
      </c>
      <c r="C2528" t="inlineStr">
        <is>
          <t>INBURSA</t>
        </is>
      </c>
      <c r="D2528" t="n">
        <v>212970.18908</v>
      </c>
      <c r="E2528" t="n">
        <v>204469.720219</v>
      </c>
      <c r="F2528" t="n">
        <v>2481.06037</v>
      </c>
      <c r="G2528" t="n">
        <v>6019.408491</v>
      </c>
      <c r="H2528" t="n">
        <v>13155.27984</v>
      </c>
      <c r="I2528" t="n">
        <v>32668.948174</v>
      </c>
      <c r="J2528" t="n">
        <v>158645.492205</v>
      </c>
      <c r="K2528" t="n">
        <v>2428.795606</v>
      </c>
      <c r="L2528" t="n">
        <v>0.00536369724977053</v>
      </c>
      <c r="M2528" t="n">
        <v>1.815670205885575</v>
      </c>
      <c r="N2528" t="n">
        <v>-4409.891818</v>
      </c>
      <c r="O2528" t="n">
        <v>-0.7286291049387605</v>
      </c>
      <c r="P2528" t="n">
        <v>0.02070661549886435</v>
      </c>
      <c r="Q2528" t="n">
        <v>0.02061520509371853</v>
      </c>
      <c r="R2528" t="inlineStr">
        <is>
          <t>0.10432647876278801</t>
        </is>
      </c>
      <c r="S2528" t="inlineStr">
        <is>
          <t>0.09858154350003556</t>
        </is>
      </c>
      <c r="T2528" t="n">
        <v>0.9879221053091435</v>
      </c>
      <c r="U2528" t="n">
        <v>0</v>
      </c>
      <c r="V2528" t="n">
        <v>0.01207789469085633</v>
      </c>
      <c r="W2528" t="n">
        <v>0</v>
      </c>
      <c r="X2528" t="n">
        <v>0</v>
      </c>
      <c r="Y2528" t="n">
        <v>0.17834874</v>
      </c>
      <c r="Z2528" t="n">
        <v>0.010955</v>
      </c>
      <c r="AA2528" t="n">
        <v>0.3606</v>
      </c>
      <c r="AB2528" t="n">
        <v>0.4011</v>
      </c>
      <c r="AC2528" t="n">
        <v>0.128394</v>
      </c>
      <c r="AD2528" t="n">
        <v>0.055069</v>
      </c>
    </row>
    <row r="2529">
      <c r="A2529" s="2" t="n">
        <v>44013</v>
      </c>
      <c r="B2529" t="inlineStr">
        <is>
          <t>INBURSA</t>
        </is>
      </c>
      <c r="C2529" t="inlineStr">
        <is>
          <t>INBURSA</t>
        </is>
      </c>
      <c r="D2529" t="n">
        <v>210144.293714</v>
      </c>
      <c r="E2529" t="n">
        <v>201653.598637</v>
      </c>
      <c r="F2529" t="n">
        <v>2464.98977</v>
      </c>
      <c r="G2529" t="n">
        <v>6025.705307</v>
      </c>
      <c r="H2529" t="n">
        <v>13382.184721</v>
      </c>
      <c r="I2529" t="n">
        <v>30174.399165</v>
      </c>
      <c r="J2529" t="n">
        <v>158097.014751</v>
      </c>
      <c r="K2529" t="n">
        <v>3278.751975</v>
      </c>
      <c r="L2529" t="n">
        <v>0.007264225666693476</v>
      </c>
      <c r="M2529" t="n">
        <v>1.385410592394687</v>
      </c>
      <c r="N2529" t="n">
        <v>-4542.417716</v>
      </c>
      <c r="O2529" t="n">
        <v>3.005196124291865</v>
      </c>
      <c r="P2529" t="n">
        <v>0.02161570811997442</v>
      </c>
      <c r="Q2529" t="n">
        <v>0.02097066570309183</v>
      </c>
      <c r="R2529" t="inlineStr">
        <is>
          <t>0.10745973197284303</t>
        </is>
      </c>
      <c r="S2529" t="inlineStr">
        <is>
          <t>0.11279346489288909</t>
        </is>
      </c>
      <c r="T2529" t="n">
        <v>0.9836315835362089</v>
      </c>
      <c r="U2529" t="n">
        <v>0</v>
      </c>
      <c r="V2529" t="n">
        <v>0.01636841646379114</v>
      </c>
      <c r="W2529" t="n">
        <v>0</v>
      </c>
      <c r="X2529" t="n">
        <v>0</v>
      </c>
      <c r="Y2529" t="n">
        <v>0.17816541</v>
      </c>
      <c r="Z2529" t="n">
        <v>0.011499</v>
      </c>
      <c r="AA2529" t="n">
        <v>0.3635</v>
      </c>
      <c r="AB2529" t="n">
        <v>0.38795</v>
      </c>
      <c r="AC2529" t="n">
        <v>0.126823</v>
      </c>
      <c r="AD2529" t="n">
        <v>0.054681</v>
      </c>
    </row>
    <row r="2530">
      <c r="A2530" s="2" t="n">
        <v>44044</v>
      </c>
      <c r="B2530" t="inlineStr">
        <is>
          <t>INBURSA</t>
        </is>
      </c>
      <c r="C2530" t="inlineStr">
        <is>
          <t>INBURSA</t>
        </is>
      </c>
      <c r="D2530" t="n">
        <v>208416.989503</v>
      </c>
      <c r="E2530" t="n">
        <v>199876.010058</v>
      </c>
      <c r="F2530" t="n">
        <v>2509.718391</v>
      </c>
      <c r="G2530" t="n">
        <v>6031.261054</v>
      </c>
      <c r="H2530" t="n">
        <v>13397.437914</v>
      </c>
      <c r="I2530" t="n">
        <v>28950.302949</v>
      </c>
      <c r="J2530" t="n">
        <v>157528.269195</v>
      </c>
      <c r="K2530" t="n">
        <v>3626.564217</v>
      </c>
      <c r="L2530" t="n">
        <v>0.007557919790182127</v>
      </c>
      <c r="M2530" t="n">
        <v>1.274796228432538</v>
      </c>
      <c r="N2530" t="n">
        <v>-4623.130386</v>
      </c>
      <c r="O2530" t="n">
        <v>1.776865868493371</v>
      </c>
      <c r="P2530" t="n">
        <v>0.02218211863161689</v>
      </c>
      <c r="Q2530" t="n">
        <v>0.02103029695513947</v>
      </c>
      <c r="R2530" t="inlineStr">
        <is>
          <t>0.12016190983078309</t>
        </is>
      </c>
      <c r="S2530" t="inlineStr">
        <is>
          <t>0.12110571345864347</t>
        </is>
      </c>
      <c r="T2530" t="n">
        <v>0.9818386637863534</v>
      </c>
      <c r="U2530" t="n">
        <v>0</v>
      </c>
      <c r="V2530" t="n">
        <v>0.01816133621364642</v>
      </c>
      <c r="W2530" t="n">
        <v>0</v>
      </c>
      <c r="X2530" t="n">
        <v>0</v>
      </c>
      <c r="Y2530" t="n">
        <v>0.17746963</v>
      </c>
      <c r="Z2530" t="n">
        <v>0.012121</v>
      </c>
      <c r="AA2530" t="n">
        <v>0.3664</v>
      </c>
      <c r="AB2530" t="n">
        <v>0.3748</v>
      </c>
      <c r="AC2530" t="n">
        <v>0.125762</v>
      </c>
      <c r="AD2530" t="n">
        <v>0.053862</v>
      </c>
    </row>
    <row r="2531">
      <c r="A2531" s="2" t="n">
        <v>44075</v>
      </c>
      <c r="B2531" t="inlineStr">
        <is>
          <t>INBURSA</t>
        </is>
      </c>
      <c r="C2531" t="inlineStr">
        <is>
          <t>INBURSA</t>
        </is>
      </c>
      <c r="D2531" t="n">
        <v>206868.483093</v>
      </c>
      <c r="E2531" t="n">
        <v>198596.588032</v>
      </c>
      <c r="F2531" t="n">
        <v>2521.836607</v>
      </c>
      <c r="G2531" t="n">
        <v>5750.058454</v>
      </c>
      <c r="H2531" t="n">
        <v>13344.503025</v>
      </c>
      <c r="I2531" t="n">
        <v>27623.007055</v>
      </c>
      <c r="J2531" t="n">
        <v>157629.077952</v>
      </c>
      <c r="K2531" t="n">
        <v>3174.09102</v>
      </c>
      <c r="L2531" t="n">
        <v>0.006583790235053377</v>
      </c>
      <c r="M2531" t="n">
        <v>1.555364877343688</v>
      </c>
      <c r="N2531" t="n">
        <v>-4936.86969</v>
      </c>
      <c r="O2531" t="n">
        <v>6.786295817009225</v>
      </c>
      <c r="P2531" t="n">
        <v>0.02386477445083104</v>
      </c>
      <c r="Q2531" t="n">
        <v>0.02457289609458668</v>
      </c>
      <c r="R2531" t="inlineStr">
        <is>
          <t>0.12119047092570022</t>
        </is>
      </c>
      <c r="S2531" t="inlineStr">
        <is>
          <t>0.08910934855689381</t>
        </is>
      </c>
      <c r="T2531" t="n">
        <v>0.9839006353205443</v>
      </c>
      <c r="U2531" t="n">
        <v>0</v>
      </c>
      <c r="V2531" t="n">
        <v>0.01609936467945559</v>
      </c>
      <c r="W2531" t="n">
        <v>0</v>
      </c>
      <c r="X2531" t="n">
        <v>0</v>
      </c>
      <c r="Y2531" t="n">
        <v>0.17998544</v>
      </c>
      <c r="Z2531" t="n">
        <v>0.014727</v>
      </c>
      <c r="AA2531" t="n">
        <v>0.35715</v>
      </c>
      <c r="AB2531" t="n">
        <v>0.36965</v>
      </c>
      <c r="AC2531" t="n">
        <v>0.122102</v>
      </c>
      <c r="AD2531" t="n">
        <v>0.054327</v>
      </c>
    </row>
    <row r="2532">
      <c r="A2532" s="2" t="n">
        <v>44105</v>
      </c>
      <c r="B2532" t="inlineStr">
        <is>
          <t>INBURSA</t>
        </is>
      </c>
      <c r="C2532" t="inlineStr">
        <is>
          <t>INBURSA</t>
        </is>
      </c>
      <c r="D2532" t="n">
        <v>201902.958958</v>
      </c>
      <c r="E2532" t="n">
        <v>193577.832155</v>
      </c>
      <c r="F2532" t="n">
        <v>2547.587291</v>
      </c>
      <c r="G2532" t="n">
        <v>5777.539512</v>
      </c>
      <c r="H2532" t="n">
        <v>12806.70187</v>
      </c>
      <c r="I2532" t="n">
        <v>25917.706785</v>
      </c>
      <c r="J2532" t="n">
        <v>154853.4235</v>
      </c>
      <c r="K2532" t="n">
        <v>2815.033918</v>
      </c>
      <c r="L2532" t="n">
        <v>0.00740545262358427</v>
      </c>
      <c r="M2532" t="n">
        <v>1.694313870785837</v>
      </c>
      <c r="N2532" t="n">
        <v>-4769.551014</v>
      </c>
      <c r="O2532" t="n">
        <v>-3.389165331605115</v>
      </c>
      <c r="P2532" t="n">
        <v>0.02362298719451737</v>
      </c>
      <c r="Q2532" t="n">
        <v>0.02467760487710496</v>
      </c>
      <c r="R2532" t="inlineStr">
        <is>
          <t>0.11470825554530528</t>
        </is>
      </c>
      <c r="S2532" t="inlineStr">
        <is>
          <t>0.07223688979247261</t>
        </is>
      </c>
      <c r="T2532" t="n">
        <v>0.9853598118756898</v>
      </c>
      <c r="U2532" t="n">
        <v>0</v>
      </c>
      <c r="V2532" t="n">
        <v>0.0146401881243102</v>
      </c>
      <c r="W2532" t="n">
        <v>0</v>
      </c>
      <c r="X2532" t="n">
        <v>0</v>
      </c>
      <c r="Y2532" t="n">
        <v>0.1831195</v>
      </c>
      <c r="Z2532" t="n">
        <v>0.014736</v>
      </c>
      <c r="AA2532" t="n">
        <v>0.3479</v>
      </c>
      <c r="AB2532" t="n">
        <v>0.3645</v>
      </c>
      <c r="AC2532" t="n">
        <v>0.121515</v>
      </c>
      <c r="AD2532" t="n">
        <v>0.054387</v>
      </c>
    </row>
    <row r="2533">
      <c r="A2533" s="2" t="n">
        <v>44136</v>
      </c>
      <c r="B2533" t="inlineStr">
        <is>
          <t>INBURSA</t>
        </is>
      </c>
      <c r="C2533" t="inlineStr">
        <is>
          <t>INBURSA</t>
        </is>
      </c>
      <c r="D2533" t="n">
        <v>198074.97089</v>
      </c>
      <c r="E2533" t="n">
        <v>189804.188455</v>
      </c>
      <c r="F2533" t="n">
        <v>2524.743638</v>
      </c>
      <c r="G2533" t="n">
        <v>5746.038797</v>
      </c>
      <c r="H2533" t="n">
        <v>12483.953612</v>
      </c>
      <c r="I2533" t="n">
        <v>27277.435773</v>
      </c>
      <c r="J2533" t="n">
        <v>150042.79907</v>
      </c>
      <c r="K2533" t="n">
        <v>2169.697505</v>
      </c>
      <c r="L2533" t="n">
        <v>0.006995737221651503</v>
      </c>
      <c r="M2533" t="n">
        <v>2.132179121439327</v>
      </c>
      <c r="N2533" t="n">
        <v>-4626.18372</v>
      </c>
      <c r="O2533" t="n">
        <v>-3.00588658301747</v>
      </c>
      <c r="P2533" t="n">
        <v>0.023355720812243</v>
      </c>
      <c r="Q2533" t="n">
        <v>0.0247974629043289</v>
      </c>
      <c r="R2533" t="inlineStr">
        <is>
          <t>0.11205559556300583</t>
        </is>
      </c>
      <c r="S2533" t="inlineStr">
        <is>
          <t>0.06588864126668721</t>
        </is>
      </c>
      <c r="T2533" t="n">
        <v>0.9885066571724286</v>
      </c>
      <c r="U2533" t="n">
        <v>0</v>
      </c>
      <c r="V2533" t="n">
        <v>0.01149334282757142</v>
      </c>
      <c r="W2533" t="n">
        <v>0</v>
      </c>
      <c r="X2533" t="n">
        <v>0</v>
      </c>
      <c r="Y2533" t="n">
        <v>0.18070203</v>
      </c>
      <c r="Z2533" t="n">
        <v>0.014703</v>
      </c>
      <c r="AA2533" t="n">
        <v>0.34205</v>
      </c>
      <c r="AB2533" t="n">
        <v>0.37095</v>
      </c>
      <c r="AC2533" t="n">
        <v>0.121404</v>
      </c>
      <c r="AD2533" t="n">
        <v>0.055036</v>
      </c>
    </row>
    <row r="2534">
      <c r="A2534" s="2" t="n">
        <v>44166</v>
      </c>
      <c r="B2534" t="inlineStr">
        <is>
          <t>INBURSA</t>
        </is>
      </c>
      <c r="C2534" t="inlineStr">
        <is>
          <t>INBURSA</t>
        </is>
      </c>
      <c r="D2534" t="n">
        <v>198362.717554</v>
      </c>
      <c r="E2534" t="n">
        <v>190474.877774</v>
      </c>
      <c r="F2534" t="n">
        <v>2176.560033</v>
      </c>
      <c r="G2534" t="n">
        <v>5711.279747</v>
      </c>
      <c r="H2534" t="n">
        <v>12672.584752</v>
      </c>
      <c r="I2534" t="n">
        <v>25073.328092</v>
      </c>
      <c r="J2534" t="n">
        <v>152728.96493</v>
      </c>
      <c r="K2534" t="n">
        <v>2205.351671</v>
      </c>
      <c r="L2534" t="n">
        <v>0.006758488279632437</v>
      </c>
      <c r="M2534" t="n">
        <v>2.083458243608169</v>
      </c>
      <c r="N2534" t="n">
        <v>-4594.758119</v>
      </c>
      <c r="O2534" t="n">
        <v>-0.6792985947389085</v>
      </c>
      <c r="P2534" t="n">
        <v>0.02316341586593345</v>
      </c>
      <c r="Q2534" t="n">
        <v>0.02463184621675547</v>
      </c>
      <c r="R2534" t="inlineStr">
        <is>
          <t>0.1190044984162401</t>
        </is>
      </c>
      <c r="S2534" t="inlineStr">
        <is>
          <t>0.06099581870122673</t>
        </is>
      </c>
      <c r="T2534" t="n">
        <v>0.9882435995042005</v>
      </c>
      <c r="U2534" t="n">
        <v>0</v>
      </c>
      <c r="V2534" t="n">
        <v>0.01175640049579959</v>
      </c>
      <c r="W2534" t="n">
        <v>0</v>
      </c>
      <c r="X2534" t="n">
        <v>0</v>
      </c>
      <c r="Y2534" t="n">
        <v>0.1865776</v>
      </c>
      <c r="Z2534" t="n">
        <v>0.014888</v>
      </c>
      <c r="AA2534" t="n">
        <v>0.3362</v>
      </c>
      <c r="AB2534" t="n">
        <v>0.3774</v>
      </c>
      <c r="AC2534" t="n">
        <v>0.123593</v>
      </c>
      <c r="AD2534" t="n">
        <v>0.057387</v>
      </c>
    </row>
    <row r="2535">
      <c r="A2535" s="2" t="n">
        <v>44197</v>
      </c>
      <c r="B2535" t="inlineStr">
        <is>
          <t>INBURSA</t>
        </is>
      </c>
      <c r="C2535" t="inlineStr">
        <is>
          <t>INBURSA</t>
        </is>
      </c>
      <c r="D2535" t="n">
        <v>215448.849799</v>
      </c>
      <c r="E2535" t="n">
        <v>207547.145887</v>
      </c>
      <c r="F2535" t="n">
        <v>2209.997417</v>
      </c>
      <c r="G2535" t="n">
        <v>5691.706495</v>
      </c>
      <c r="H2535" t="n">
        <v>22853.34198</v>
      </c>
      <c r="I2535" t="n">
        <v>22032.796104</v>
      </c>
      <c r="J2535" t="n">
        <v>162661.007803</v>
      </c>
      <c r="K2535" t="n">
        <v>2149.661333</v>
      </c>
      <c r="L2535" t="n">
        <v>0.006334045025681766</v>
      </c>
      <c r="M2535" t="n">
        <v>2.205017897579683</v>
      </c>
      <c r="N2535" t="n">
        <v>-4740.041713</v>
      </c>
      <c r="O2535" t="n">
        <v>3.161942157504005</v>
      </c>
      <c r="P2535" t="n">
        <v>0.02200077520683984</v>
      </c>
      <c r="Q2535" t="n">
        <v>0.02395317543291491</v>
      </c>
      <c r="R2535" t="inlineStr">
        <is>
          <t>0.11802497957399197</t>
        </is>
      </c>
      <c r="S2535" t="inlineStr">
        <is>
          <t>0.05600333700973805</t>
        </is>
      </c>
      <c r="T2535" t="n">
        <v>0.9894793769281449</v>
      </c>
      <c r="U2535" t="n">
        <v>0</v>
      </c>
      <c r="V2535" t="n">
        <v>0.01052062307185508</v>
      </c>
      <c r="W2535" t="n">
        <v>0</v>
      </c>
      <c r="X2535" t="n">
        <v>0</v>
      </c>
      <c r="Y2535" t="n">
        <v>0.17733006</v>
      </c>
      <c r="Z2535" t="n">
        <v>0.014994</v>
      </c>
      <c r="AA2535" t="n">
        <v>0.32725</v>
      </c>
      <c r="AB2535" t="n">
        <v>0.37695</v>
      </c>
      <c r="AC2535" t="n">
        <v>0.120358</v>
      </c>
      <c r="AD2535" t="n">
        <v>0.054656</v>
      </c>
    </row>
    <row r="2536">
      <c r="A2536" s="2" t="n">
        <v>44228</v>
      </c>
      <c r="B2536" t="inlineStr">
        <is>
          <t>INBURSA</t>
        </is>
      </c>
      <c r="C2536" t="inlineStr">
        <is>
          <t>INBURSA</t>
        </is>
      </c>
      <c r="D2536" t="n">
        <v>224779.857946</v>
      </c>
      <c r="E2536" t="n">
        <v>216818.088818</v>
      </c>
      <c r="F2536" t="n">
        <v>2245.401957</v>
      </c>
      <c r="G2536" t="n">
        <v>5716.367171</v>
      </c>
      <c r="H2536" t="n">
        <v>23398.747805</v>
      </c>
      <c r="I2536" t="n">
        <v>28914.039658</v>
      </c>
      <c r="J2536" t="n">
        <v>164505.301355</v>
      </c>
      <c r="K2536" t="n">
        <v>2032.250472</v>
      </c>
      <c r="L2536" t="n">
        <v>0.005694509442136079</v>
      </c>
      <c r="M2536" t="n">
        <v>2.375355047770903</v>
      </c>
      <c r="N2536" t="n">
        <v>-4827.316417</v>
      </c>
      <c r="O2536" t="n">
        <v>1.841222277868182</v>
      </c>
      <c r="P2536" t="n">
        <v>0.02147575170262672</v>
      </c>
      <c r="Q2536" t="n">
        <v>0.02418656532784782</v>
      </c>
      <c r="R2536" t="inlineStr">
        <is>
          <t>0.11161982700632339</t>
        </is>
      </c>
      <c r="S2536" t="inlineStr">
        <is>
          <t>0.0529191467151822</t>
        </is>
      </c>
      <c r="T2536" t="n">
        <v>0.9904727735591218</v>
      </c>
      <c r="U2536" t="n">
        <v>0</v>
      </c>
      <c r="V2536" t="n">
        <v>0.009527226440878302</v>
      </c>
      <c r="W2536" t="n">
        <v>0</v>
      </c>
      <c r="X2536" t="n">
        <v>0</v>
      </c>
      <c r="Y2536" t="n">
        <v>0.18585832</v>
      </c>
      <c r="Z2536" t="n">
        <v>0.015003</v>
      </c>
      <c r="AA2536" t="n">
        <v>0.3183</v>
      </c>
      <c r="AB2536" t="n">
        <v>0.3765</v>
      </c>
      <c r="AC2536" t="n">
        <v>0.11986</v>
      </c>
      <c r="AD2536" t="n">
        <v>0.0539</v>
      </c>
    </row>
    <row r="2537">
      <c r="A2537" s="2" t="n">
        <v>44256</v>
      </c>
      <c r="B2537" t="inlineStr">
        <is>
          <t>INBURSA</t>
        </is>
      </c>
      <c r="C2537" t="inlineStr">
        <is>
          <t>INBURSA</t>
        </is>
      </c>
      <c r="D2537" t="n">
        <v>222560.325219</v>
      </c>
      <c r="E2537" t="n">
        <v>214589.183327</v>
      </c>
      <c r="F2537" t="n">
        <v>2273.174196</v>
      </c>
      <c r="G2537" t="n">
        <v>5697.967696</v>
      </c>
      <c r="H2537" t="n">
        <v>22661.008991</v>
      </c>
      <c r="I2537" t="n">
        <v>30070.542765</v>
      </c>
      <c r="J2537" t="n">
        <v>161857.631571</v>
      </c>
      <c r="K2537" t="n">
        <v>2387.370306</v>
      </c>
      <c r="L2537" t="n">
        <v>0.007421068915544128</v>
      </c>
      <c r="M2537" t="n">
        <v>2.041944479977963</v>
      </c>
      <c r="N2537" t="n">
        <v>-4874.877618</v>
      </c>
      <c r="O2537" t="n">
        <v>0.9852513672504948</v>
      </c>
      <c r="P2537" t="n">
        <v>0.02190362371731398</v>
      </c>
      <c r="Q2537" t="n">
        <v>0.02483030101201653</v>
      </c>
      <c r="R2537" t="inlineStr">
        <is>
          <t>0.10838698478697671</t>
        </is>
      </c>
      <c r="S2537" t="inlineStr">
        <is>
          <t>0.052460702999394475</t>
        </is>
      </c>
      <c r="T2537" t="n">
        <v>0.9887370972992</v>
      </c>
      <c r="U2537" t="n">
        <v>0</v>
      </c>
      <c r="V2537" t="n">
        <v>0.01126290270079999</v>
      </c>
      <c r="W2537" t="n">
        <v>0</v>
      </c>
      <c r="X2537" t="n">
        <v>0</v>
      </c>
      <c r="Y2537" t="n">
        <v>0.19671744</v>
      </c>
      <c r="Z2537" t="n">
        <v>0.015185</v>
      </c>
      <c r="AA2537" t="n">
        <v>0.3256</v>
      </c>
      <c r="AB2537" t="n">
        <v>0.3787</v>
      </c>
      <c r="AC2537" t="n">
        <v>0.120281</v>
      </c>
      <c r="AD2537" t="n">
        <v>0.055931</v>
      </c>
    </row>
    <row r="2538">
      <c r="A2538" s="2" t="n">
        <v>44287</v>
      </c>
      <c r="B2538" t="inlineStr">
        <is>
          <t>INBURSA</t>
        </is>
      </c>
      <c r="C2538" t="inlineStr">
        <is>
          <t>INBURSA</t>
        </is>
      </c>
      <c r="D2538" t="n">
        <v>215819.470491</v>
      </c>
      <c r="E2538" t="n">
        <v>207840.027722</v>
      </c>
      <c r="F2538" t="n">
        <v>2302.400893</v>
      </c>
      <c r="G2538" t="n">
        <v>5677.041875999999</v>
      </c>
      <c r="H2538" t="n">
        <v>22831.357804</v>
      </c>
      <c r="I2538" t="n">
        <v>29638.270793</v>
      </c>
      <c r="J2538" t="n">
        <v>155370.399125</v>
      </c>
      <c r="K2538" t="n">
        <v>2816.776288</v>
      </c>
      <c r="L2538" t="n">
        <v>0.009593185652702596</v>
      </c>
      <c r="M2538" t="n">
        <v>1.737324047297575</v>
      </c>
      <c r="N2538" t="n">
        <v>-4893.653181</v>
      </c>
      <c r="O2538" t="n">
        <v>0.3851494226372543</v>
      </c>
      <c r="P2538" t="n">
        <v>0.02267475297695197</v>
      </c>
      <c r="Q2538" t="n">
        <v>0.02592393546443495</v>
      </c>
      <c r="R2538" t="inlineStr">
        <is>
          <t>0.1062279018148383</t>
        </is>
      </c>
      <c r="S2538" t="inlineStr">
        <is>
          <t>0.05336289402421171</t>
        </is>
      </c>
      <c r="T2538" t="n">
        <v>0.9864023971177226</v>
      </c>
      <c r="U2538" t="n">
        <v>0</v>
      </c>
      <c r="V2538" t="n">
        <v>0.01359760288227738</v>
      </c>
      <c r="W2538" t="n">
        <v>0</v>
      </c>
      <c r="X2538" t="n">
        <v>0</v>
      </c>
      <c r="Y2538" t="n">
        <v>0.19665407</v>
      </c>
      <c r="Z2538" t="n">
        <v>0.015659</v>
      </c>
      <c r="AA2538" t="n">
        <v>0.3329</v>
      </c>
      <c r="AB2538" t="n">
        <v>0.3809</v>
      </c>
      <c r="AC2538" t="n">
        <v>0.118575</v>
      </c>
      <c r="AD2538" t="n">
        <v>0.053906</v>
      </c>
    </row>
    <row r="2539">
      <c r="A2539" s="2" t="n">
        <v>44317</v>
      </c>
      <c r="B2539" t="inlineStr">
        <is>
          <t>INBURSA</t>
        </is>
      </c>
      <c r="C2539" t="inlineStr">
        <is>
          <t>INBURSA</t>
        </is>
      </c>
      <c r="D2539" t="n">
        <v>214687.934632</v>
      </c>
      <c r="E2539" t="n">
        <v>206713.465337</v>
      </c>
      <c r="F2539" t="n">
        <v>2316.957581</v>
      </c>
      <c r="G2539" t="n">
        <v>5657.511714</v>
      </c>
      <c r="H2539" t="n">
        <v>22962.311846</v>
      </c>
      <c r="I2539" t="n">
        <v>29833.604463</v>
      </c>
      <c r="J2539" t="n">
        <v>153917.549028</v>
      </c>
      <c r="K2539" t="n">
        <v>2993.548462</v>
      </c>
      <c r="L2539" t="n">
        <v>0.01055319741964353</v>
      </c>
      <c r="M2539" t="n">
        <v>1.645753207786218</v>
      </c>
      <c r="N2539" t="n">
        <v>-4926.641984</v>
      </c>
      <c r="O2539" t="n">
        <v>0.6741140366890219</v>
      </c>
      <c r="P2539" t="n">
        <v>0.02294792202666086</v>
      </c>
      <c r="Q2539" t="n">
        <v>0.02644052220620838</v>
      </c>
      <c r="R2539" t="inlineStr">
        <is>
          <t>0.10129832411463559</t>
        </is>
      </c>
      <c r="S2539" t="inlineStr">
        <is>
          <t>0.053336570784871376</t>
        </is>
      </c>
      <c r="T2539" t="n">
        <v>0.9855245433828085</v>
      </c>
      <c r="U2539" t="n">
        <v>0</v>
      </c>
      <c r="V2539" t="n">
        <v>0.01447545661719169</v>
      </c>
      <c r="W2539" t="n">
        <v>0</v>
      </c>
      <c r="X2539" t="n">
        <v>0</v>
      </c>
      <c r="Y2539" t="n">
        <v>0.19801192</v>
      </c>
      <c r="Z2539" t="n">
        <v>0.01602</v>
      </c>
      <c r="AA2539" t="n">
        <v>0.33465</v>
      </c>
      <c r="AB2539" t="n">
        <v>0.39535</v>
      </c>
      <c r="AC2539" t="n">
        <v>0.11927</v>
      </c>
      <c r="AD2539" t="n">
        <v>0.053929</v>
      </c>
    </row>
    <row r="2540">
      <c r="A2540" s="2" t="n">
        <v>44348</v>
      </c>
      <c r="B2540" t="inlineStr">
        <is>
          <t>INBURSA</t>
        </is>
      </c>
      <c r="C2540" t="inlineStr">
        <is>
          <t>INBURSA</t>
        </is>
      </c>
      <c r="D2540" t="n">
        <v>221158.394726</v>
      </c>
      <c r="E2540" t="n">
        <v>213200.370329</v>
      </c>
      <c r="F2540" t="n">
        <v>2343.815715</v>
      </c>
      <c r="G2540" t="n">
        <v>5614.208682</v>
      </c>
      <c r="H2540" t="n">
        <v>22903.964722</v>
      </c>
      <c r="I2540" t="n">
        <v>30906.453935</v>
      </c>
      <c r="J2540" t="n">
        <v>159389.951672</v>
      </c>
      <c r="K2540" t="n">
        <v>2861.614565</v>
      </c>
      <c r="L2540" t="n">
        <v>0.009669551520096882</v>
      </c>
      <c r="M2540" t="n">
        <v>1.743983017852721</v>
      </c>
      <c r="N2540" t="n">
        <v>-4990.607205</v>
      </c>
      <c r="O2540" t="n">
        <v>1.298353345092607</v>
      </c>
      <c r="P2540" t="n">
        <v>0.02256575976319153</v>
      </c>
      <c r="Q2540" t="n">
        <v>0.0262314743692496</v>
      </c>
      <c r="R2540" t="inlineStr">
        <is>
          <t>0.082632860493471</t>
        </is>
      </c>
      <c r="S2540" t="inlineStr">
        <is>
          <t>0.053751630923077255</t>
        </is>
      </c>
      <c r="T2540" t="n">
        <v>0.9865707396019056</v>
      </c>
      <c r="U2540" t="n">
        <v>0</v>
      </c>
      <c r="V2540" t="n">
        <v>0.0134292603980944</v>
      </c>
      <c r="W2540" t="n">
        <v>0</v>
      </c>
      <c r="X2540" t="n">
        <v>0</v>
      </c>
      <c r="Y2540" t="n">
        <v>0.19934979</v>
      </c>
      <c r="Z2540" t="n">
        <v>0.016138</v>
      </c>
      <c r="AA2540" t="n">
        <v>0.3364</v>
      </c>
      <c r="AB2540" t="n">
        <v>0.4097999999999999</v>
      </c>
      <c r="AC2540" t="n">
        <v>0.119361</v>
      </c>
      <c r="AD2540" t="n">
        <v>0.052361</v>
      </c>
    </row>
    <row r="2541">
      <c r="A2541" s="2" t="n">
        <v>44378</v>
      </c>
      <c r="B2541" t="inlineStr">
        <is>
          <t>INBURSA</t>
        </is>
      </c>
      <c r="C2541" t="inlineStr">
        <is>
          <t>INBURSA</t>
        </is>
      </c>
      <c r="D2541" t="n">
        <v>219400.69197</v>
      </c>
      <c r="E2541" t="n">
        <v>211467.941625</v>
      </c>
      <c r="F2541" t="n">
        <v>2356.045699</v>
      </c>
      <c r="G2541" t="n">
        <v>5576.704646</v>
      </c>
      <c r="H2541" t="n">
        <v>21838.078481</v>
      </c>
      <c r="I2541" t="n">
        <v>29208.855991</v>
      </c>
      <c r="J2541" t="n">
        <v>160421.007153</v>
      </c>
      <c r="K2541" t="n">
        <v>2552.126347</v>
      </c>
      <c r="L2541" t="n">
        <v>0.008448682047363262</v>
      </c>
      <c r="M2541" t="n">
        <v>1.91443537689398</v>
      </c>
      <c r="N2541" t="n">
        <v>-4885.880965</v>
      </c>
      <c r="O2541" t="n">
        <v>-2.098466893869677</v>
      </c>
      <c r="P2541" t="n">
        <v>0.02226921401719224</v>
      </c>
      <c r="Q2541" t="n">
        <v>0.02557993293912106</v>
      </c>
      <c r="R2541" t="inlineStr">
        <is>
          <t>0.07604983853923114</t>
        </is>
      </c>
      <c r="S2541" t="inlineStr">
        <is>
          <t>0.054718389509631565</t>
        </is>
      </c>
      <c r="T2541" t="n">
        <v>0.9879845675812159</v>
      </c>
      <c r="U2541" t="n">
        <v>0</v>
      </c>
      <c r="V2541" t="n">
        <v>0.01201543241878409</v>
      </c>
      <c r="W2541" t="n">
        <v>0</v>
      </c>
      <c r="X2541" t="n">
        <v>0</v>
      </c>
      <c r="Y2541" t="n">
        <v>0.20252901</v>
      </c>
      <c r="Z2541" t="n">
        <v>0.016177</v>
      </c>
      <c r="AA2541" t="n">
        <v>0.33385</v>
      </c>
      <c r="AB2541" t="n">
        <v>0.4006999999999999</v>
      </c>
      <c r="AC2541" t="n">
        <v>0.118742</v>
      </c>
      <c r="AD2541" t="n">
        <v>0.051689</v>
      </c>
    </row>
    <row r="2542">
      <c r="A2542" s="2" t="n">
        <v>44409</v>
      </c>
      <c r="B2542" t="inlineStr">
        <is>
          <t>INBURSA</t>
        </is>
      </c>
      <c r="C2542" t="inlineStr">
        <is>
          <t>INBURSA</t>
        </is>
      </c>
      <c r="D2542" t="n">
        <v>218817.609838</v>
      </c>
      <c r="E2542" t="n">
        <v>210890.383064</v>
      </c>
      <c r="F2542" t="n">
        <v>2388.460874</v>
      </c>
      <c r="G2542" t="n">
        <v>5538.7659</v>
      </c>
      <c r="H2542" t="n">
        <v>22028.244843</v>
      </c>
      <c r="I2542" t="n">
        <v>30041.120712</v>
      </c>
      <c r="J2542" t="n">
        <v>158821.017509</v>
      </c>
      <c r="K2542" t="n">
        <v>3197.214392</v>
      </c>
      <c r="L2542" t="n">
        <v>0.01147495031703557</v>
      </c>
      <c r="M2542" t="n">
        <v>1.614064705173515</v>
      </c>
      <c r="N2542" t="n">
        <v>-5160.510905</v>
      </c>
      <c r="O2542" t="n">
        <v>5.620888883034825</v>
      </c>
      <c r="P2542" t="n">
        <v>0.0235836179218873</v>
      </c>
      <c r="Q2542" t="n">
        <v>0.02753654032440745</v>
      </c>
      <c r="R2542" t="inlineStr">
        <is>
          <t>0.07247264917934762</t>
        </is>
      </c>
      <c r="S2542" t="inlineStr">
        <is>
          <t>0.053895777396910746</t>
        </is>
      </c>
      <c r="T2542" t="n">
        <v>0.9850075988517158</v>
      </c>
      <c r="U2542" t="n">
        <v>0</v>
      </c>
      <c r="V2542" t="n">
        <v>0.01499240114828404</v>
      </c>
      <c r="W2542" t="n">
        <v>0</v>
      </c>
      <c r="X2542" t="n">
        <v>0</v>
      </c>
      <c r="Y2542" t="n">
        <v>0.1931978</v>
      </c>
      <c r="Z2542" t="n">
        <v>0.015897</v>
      </c>
      <c r="AA2542" t="n">
        <v>0.3313</v>
      </c>
      <c r="AB2542" t="n">
        <v>0.3915999999999999</v>
      </c>
      <c r="AC2542" t="n">
        <v>0.119084</v>
      </c>
      <c r="AD2542" t="n">
        <v>0.054259</v>
      </c>
    </row>
    <row r="2543">
      <c r="A2543" s="2" t="n">
        <v>44440</v>
      </c>
      <c r="B2543" t="inlineStr">
        <is>
          <t>INBURSA</t>
        </is>
      </c>
      <c r="C2543" t="inlineStr">
        <is>
          <t>INBURSA</t>
        </is>
      </c>
      <c r="D2543" t="n">
        <v>220493.927727</v>
      </c>
      <c r="E2543" t="n">
        <v>212522.216886</v>
      </c>
      <c r="F2543" t="n">
        <v>2393.726214</v>
      </c>
      <c r="G2543" t="n">
        <v>5577.984627</v>
      </c>
      <c r="H2543" t="n">
        <v>22225.12731</v>
      </c>
      <c r="I2543" t="n">
        <v>30196.991158</v>
      </c>
      <c r="J2543" t="n">
        <v>160100.098418</v>
      </c>
      <c r="K2543" t="n">
        <v>2588.218783</v>
      </c>
      <c r="L2543" t="n">
        <v>0.00850783103288393</v>
      </c>
      <c r="M2543" t="n">
        <v>2.102741182757269</v>
      </c>
      <c r="N2543" t="n">
        <v>-5442.354225</v>
      </c>
      <c r="O2543" t="n">
        <v>5.461539083793476</v>
      </c>
      <c r="P2543" t="n">
        <v>0.02468255829583814</v>
      </c>
      <c r="Q2543" t="n">
        <v>0.02914327715038694</v>
      </c>
      <c r="R2543" t="inlineStr">
        <is>
          <t>0.07067864027661103</t>
        </is>
      </c>
      <c r="S2543" t="inlineStr">
        <is>
          <t>0.054240253287094614</t>
        </is>
      </c>
      <c r="T2543" t="n">
        <v>0.9878837315043535</v>
      </c>
      <c r="U2543" t="n">
        <v>0</v>
      </c>
      <c r="V2543" t="n">
        <v>0.01211626849564647</v>
      </c>
      <c r="W2543" t="n">
        <v>0</v>
      </c>
      <c r="X2543" t="n">
        <v>0</v>
      </c>
      <c r="Y2543" t="n">
        <v>0.20634141</v>
      </c>
      <c r="Z2543" t="n">
        <v>0.013405</v>
      </c>
      <c r="AA2543" t="n">
        <v>0.33445</v>
      </c>
      <c r="AB2543" t="n">
        <v>0.38925</v>
      </c>
      <c r="AC2543" t="n">
        <v>0.118427</v>
      </c>
      <c r="AD2543" t="n">
        <v>0.053325</v>
      </c>
    </row>
    <row r="2544">
      <c r="A2544" s="2" t="n">
        <v>44470</v>
      </c>
      <c r="B2544" t="inlineStr">
        <is>
          <t>INBURSA</t>
        </is>
      </c>
      <c r="C2544" t="inlineStr">
        <is>
          <t>INBURSA</t>
        </is>
      </c>
      <c r="D2544" t="n">
        <v>223634.604036</v>
      </c>
      <c r="E2544" t="n">
        <v>215612.238557</v>
      </c>
      <c r="F2544" t="n">
        <v>2425.514055</v>
      </c>
      <c r="G2544" t="n">
        <v>5596.851424</v>
      </c>
      <c r="H2544" t="n">
        <v>22158.574435</v>
      </c>
      <c r="I2544" t="n">
        <v>29958.827802</v>
      </c>
      <c r="J2544" t="n">
        <v>163494.83632</v>
      </c>
      <c r="K2544" t="n">
        <v>2562.17979</v>
      </c>
      <c r="L2544" t="n">
        <v>0.008271325825173577</v>
      </c>
      <c r="M2544" t="n">
        <v>2.123882822836566</v>
      </c>
      <c r="N2544" t="n">
        <v>-5441.769645</v>
      </c>
      <c r="O2544" t="n">
        <v>-0.01074130745321034</v>
      </c>
      <c r="P2544" t="n">
        <v>0.02433330775645079</v>
      </c>
      <c r="Q2544" t="n">
        <v>0.02868794357407018</v>
      </c>
      <c r="R2544" t="inlineStr">
        <is>
          <t>0.06677827187441303</t>
        </is>
      </c>
      <c r="S2544" t="inlineStr">
        <is>
          <t>0.05389300986382589</t>
        </is>
      </c>
      <c r="T2544" t="n">
        <v>0.9881796322961968</v>
      </c>
      <c r="U2544" t="n">
        <v>0</v>
      </c>
      <c r="V2544" t="n">
        <v>0.01182036770380342</v>
      </c>
      <c r="W2544" t="n">
        <v>0</v>
      </c>
      <c r="X2544" t="n">
        <v>0</v>
      </c>
      <c r="Y2544" t="n">
        <v>0.20977078</v>
      </c>
      <c r="Z2544" t="n">
        <v>0.013105</v>
      </c>
      <c r="AA2544" t="n">
        <v>0.3376</v>
      </c>
      <c r="AB2544" t="n">
        <v>0.3869</v>
      </c>
      <c r="AC2544" t="n">
        <v>0.118142</v>
      </c>
      <c r="AD2544" t="n">
        <v>0.052843</v>
      </c>
    </row>
    <row r="2545">
      <c r="A2545" s="2" t="n">
        <v>44501</v>
      </c>
      <c r="B2545" t="inlineStr">
        <is>
          <t>INBURSA</t>
        </is>
      </c>
      <c r="C2545" t="inlineStr">
        <is>
          <t>INBURSA</t>
        </is>
      </c>
      <c r="D2545" t="n">
        <v>230051.390669</v>
      </c>
      <c r="E2545" t="n">
        <v>222005.568937</v>
      </c>
      <c r="F2545" t="n">
        <v>2407.787672</v>
      </c>
      <c r="G2545" t="n">
        <v>5638.03406</v>
      </c>
      <c r="H2545" t="n">
        <v>23434.301715</v>
      </c>
      <c r="I2545" t="n">
        <v>31106.56408</v>
      </c>
      <c r="J2545" t="n">
        <v>167464.703142</v>
      </c>
      <c r="K2545" t="n">
        <v>1921.498933</v>
      </c>
      <c r="L2545" t="n">
        <v>0.005011442615278361</v>
      </c>
      <c r="M2545" t="n">
        <v>2.803537615079176</v>
      </c>
      <c r="N2545" t="n">
        <v>-5386.994536</v>
      </c>
      <c r="O2545" t="n">
        <v>-1.006567947070836</v>
      </c>
      <c r="P2545" t="n">
        <v>0.02341648324895743</v>
      </c>
      <c r="Q2545" t="n">
        <v>0.02752841382993385</v>
      </c>
      <c r="R2545" t="inlineStr">
        <is>
          <t>0.06883921656693322</t>
        </is>
      </c>
      <c r="S2545" t="inlineStr">
        <is>
          <t>0.054660922711772336</t>
        </is>
      </c>
      <c r="T2545" t="n">
        <v>0.9912772912427761</v>
      </c>
      <c r="U2545" t="n">
        <v>0</v>
      </c>
      <c r="V2545" t="n">
        <v>0.008722708757223798</v>
      </c>
      <c r="W2545" t="n">
        <v>0</v>
      </c>
      <c r="X2545" t="n">
        <v>0</v>
      </c>
      <c r="Y2545" t="n">
        <v>0.21082319</v>
      </c>
      <c r="Z2545" t="n">
        <v>0.01284</v>
      </c>
      <c r="AA2545" t="n">
        <v>0.3462</v>
      </c>
      <c r="AB2545" t="n">
        <v>0.4032</v>
      </c>
      <c r="AC2545" t="n">
        <v>0.120385</v>
      </c>
      <c r="AD2545" t="n">
        <v>0.053371</v>
      </c>
    </row>
    <row r="2546">
      <c r="A2546" s="2" t="n">
        <v>44531</v>
      </c>
      <c r="B2546" t="inlineStr">
        <is>
          <t>INBURSA</t>
        </is>
      </c>
      <c r="C2546" t="inlineStr">
        <is>
          <t>INBURSA</t>
        </is>
      </c>
      <c r="D2546" t="n">
        <v>231457.78903</v>
      </c>
      <c r="E2546" t="n">
        <v>223725.072059</v>
      </c>
      <c r="F2546" t="n">
        <v>2113.427834</v>
      </c>
      <c r="G2546" t="n">
        <v>5619.289137</v>
      </c>
      <c r="H2546" t="n">
        <v>28035.595457</v>
      </c>
      <c r="I2546" t="n">
        <v>30076.865487</v>
      </c>
      <c r="J2546" t="n">
        <v>165612.611115</v>
      </c>
      <c r="K2546" t="n">
        <v>1949.405691</v>
      </c>
      <c r="L2546" t="n">
        <v>0.005159350247948957</v>
      </c>
      <c r="M2546" t="n">
        <v>2.714046288787612</v>
      </c>
      <c r="N2546" t="n">
        <v>-5290.777281</v>
      </c>
      <c r="O2546" t="n">
        <v>-1.786102702666648</v>
      </c>
      <c r="P2546" t="n">
        <v>0.02285849745291676</v>
      </c>
      <c r="Q2546" t="n">
        <v>0.02722224463854049</v>
      </c>
      <c r="R2546" t="inlineStr">
        <is>
          <t>0.07365713250088671</t>
        </is>
      </c>
      <c r="S2546" t="inlineStr">
        <is>
          <t>0.05465462098715993</t>
        </is>
      </c>
      <c r="T2546" t="n">
        <v>0.9912311513883124</v>
      </c>
      <c r="U2546" t="n">
        <v>0</v>
      </c>
      <c r="V2546" t="n">
        <v>0.008768848611687615</v>
      </c>
      <c r="W2546" t="n">
        <v>0</v>
      </c>
      <c r="X2546" t="n">
        <v>0</v>
      </c>
      <c r="Y2546" t="n">
        <v>0.21485955</v>
      </c>
      <c r="Z2546" t="n">
        <v>0.012556</v>
      </c>
      <c r="AA2546" t="n">
        <v>0.3547999999999999</v>
      </c>
      <c r="AB2546" t="n">
        <v>0.4195</v>
      </c>
      <c r="AC2546" t="n">
        <v>0.126591</v>
      </c>
      <c r="AD2546" t="n">
        <v>0.051315</v>
      </c>
    </row>
    <row r="2547">
      <c r="A2547" s="2" t="n">
        <v>44562</v>
      </c>
      <c r="B2547" t="inlineStr">
        <is>
          <t>INBURSA</t>
        </is>
      </c>
      <c r="C2547" t="inlineStr">
        <is>
          <t>INBURSA</t>
        </is>
      </c>
      <c r="D2547" t="n">
        <v>230822.745052</v>
      </c>
      <c r="E2547" t="n">
        <v>223094.756559</v>
      </c>
      <c r="F2547" t="n">
        <v>2141.824077</v>
      </c>
      <c r="G2547" t="n">
        <v>5586.164416000001</v>
      </c>
      <c r="H2547" t="n">
        <v>28081.340957</v>
      </c>
      <c r="I2547" t="n">
        <v>29698.502993</v>
      </c>
      <c r="J2547" t="n">
        <v>165314.912609</v>
      </c>
      <c r="K2547" t="n">
        <v>2758.21993</v>
      </c>
      <c r="L2547" t="n">
        <v>0.008606570327403513</v>
      </c>
      <c r="M2547" t="n">
        <v>1.982279785789235</v>
      </c>
      <c r="N2547" t="n">
        <v>-5467.563612</v>
      </c>
      <c r="O2547" t="n">
        <v>3.341405650070883</v>
      </c>
      <c r="P2547" t="n">
        <v>0.0236872826842444</v>
      </c>
      <c r="Q2547" t="n">
        <v>0.02828194396508099</v>
      </c>
      <c r="R2547" t="inlineStr">
        <is>
          <t>0.07531834137654995</t>
        </is>
      </c>
      <c r="S2547" t="inlineStr">
        <is>
          <t>0.05774586800131878</t>
        </is>
      </c>
      <c r="T2547" t="n">
        <v>0.9840235412408372</v>
      </c>
      <c r="U2547" t="n">
        <v>0.003641835832992214</v>
      </c>
      <c r="V2547" t="n">
        <v>0.01233462292617046</v>
      </c>
      <c r="W2547" t="n">
        <v>0</v>
      </c>
      <c r="X2547" t="n">
        <v>0</v>
      </c>
      <c r="Y2547" t="n">
        <v>0.21795621</v>
      </c>
      <c r="Z2547" t="n">
        <v>0.0126887380744922</v>
      </c>
      <c r="AA2547" t="n">
        <v>0.35515</v>
      </c>
      <c r="AB2547" t="n">
        <v>0.42335</v>
      </c>
      <c r="AC2547" t="n">
        <v>0.126614</v>
      </c>
      <c r="AD2547" t="n">
        <v>0.053972</v>
      </c>
    </row>
    <row r="2548">
      <c r="A2548" s="2" t="n">
        <v>44593</v>
      </c>
      <c r="B2548" t="inlineStr">
        <is>
          <t>INBURSA</t>
        </is>
      </c>
      <c r="C2548" t="inlineStr">
        <is>
          <t>INBURSA</t>
        </is>
      </c>
      <c r="D2548" t="n">
        <v>234170.084411</v>
      </c>
      <c r="E2548" t="n">
        <v>226277.127011</v>
      </c>
      <c r="F2548" t="n">
        <v>2248.267313</v>
      </c>
      <c r="G2548" t="n">
        <v>5644.690087</v>
      </c>
      <c r="H2548" t="n">
        <v>33191.812879</v>
      </c>
      <c r="I2548" t="n">
        <v>29304.917812</v>
      </c>
      <c r="J2548" t="n">
        <v>163780.39632</v>
      </c>
      <c r="K2548" t="n">
        <v>2765.349179</v>
      </c>
      <c r="L2548" t="n">
        <v>0.008428220334030005</v>
      </c>
      <c r="M2548" t="n">
        <v>1.91989161235685</v>
      </c>
      <c r="N2548" t="n">
        <v>-5309.170694</v>
      </c>
      <c r="O2548" t="n">
        <v>-2.896956107696025</v>
      </c>
      <c r="P2548" t="n">
        <v>0.02267228415343479</v>
      </c>
      <c r="Q2548" t="n">
        <v>0.02744659445821031</v>
      </c>
      <c r="R2548" t="inlineStr">
        <is>
          <t>0.06821286424137946</t>
        </is>
      </c>
      <c r="S2548" t="inlineStr">
        <is>
          <t>0.058009574299592546</t>
        </is>
      </c>
      <c r="T2548" t="n">
        <v>0.9868350247951009</v>
      </c>
      <c r="U2548" t="n">
        <v>0.001024840293343323</v>
      </c>
      <c r="V2548" t="n">
        <v>0.01214013491155602</v>
      </c>
      <c r="W2548" t="n">
        <v>0</v>
      </c>
      <c r="X2548" t="n">
        <v>0</v>
      </c>
      <c r="Y2548" t="n">
        <v>0.22110632</v>
      </c>
      <c r="Z2548" t="n">
        <v>0.01289704031557241</v>
      </c>
      <c r="AA2548" t="n">
        <v>0.3555</v>
      </c>
      <c r="AB2548" t="n">
        <v>0.4272</v>
      </c>
      <c r="AC2548" t="n">
        <v>0.126149</v>
      </c>
      <c r="AD2548" t="n">
        <v>0.05286</v>
      </c>
    </row>
    <row r="2549">
      <c r="A2549" s="2" t="n">
        <v>44621</v>
      </c>
      <c r="B2549" t="inlineStr">
        <is>
          <t>INBURSA</t>
        </is>
      </c>
      <c r="C2549" t="inlineStr">
        <is>
          <t>INBURSA</t>
        </is>
      </c>
      <c r="D2549" t="n">
        <v>234171.113222</v>
      </c>
      <c r="E2549" t="n">
        <v>226164.120873</v>
      </c>
      <c r="F2549" t="n">
        <v>2360.239694</v>
      </c>
      <c r="G2549" t="n">
        <v>5646.752654999999</v>
      </c>
      <c r="H2549" t="n">
        <v>32209.670343</v>
      </c>
      <c r="I2549" t="n">
        <v>30463.347404</v>
      </c>
      <c r="J2549" t="n">
        <v>163491.103126</v>
      </c>
      <c r="K2549" t="n">
        <v>2515.097204</v>
      </c>
      <c r="L2549" t="n">
        <v>0.007449930742755351</v>
      </c>
      <c r="M2549" t="n">
        <v>2.0124740288169</v>
      </c>
      <c r="N2549" t="n">
        <v>-5061.567803</v>
      </c>
      <c r="O2549" t="n">
        <v>-4.663682998171847</v>
      </c>
      <c r="P2549" t="n">
        <v>0.0216148257287461</v>
      </c>
      <c r="Q2549" t="n">
        <v>0.02598291392484001</v>
      </c>
      <c r="R2549" t="inlineStr">
        <is>
          <t>0.0659761181865794</t>
        </is>
      </c>
      <c r="S2549" t="inlineStr">
        <is>
          <t>0.05699539162832342</t>
        </is>
      </c>
      <c r="T2549" t="n">
        <v>0.9876604381802611</v>
      </c>
      <c r="U2549" t="n">
        <v>0.001260427125015139</v>
      </c>
      <c r="V2549" t="n">
        <v>0.01107913469472399</v>
      </c>
      <c r="W2549" t="n">
        <v>0</v>
      </c>
      <c r="X2549" t="n">
        <v>0</v>
      </c>
      <c r="Y2549" t="n">
        <v>0.21994454</v>
      </c>
      <c r="Z2549" t="n">
        <v>0.01286079129241698</v>
      </c>
      <c r="AA2549" t="n">
        <v>0.3599</v>
      </c>
      <c r="AB2549" t="n">
        <v>0.4282</v>
      </c>
      <c r="AC2549" t="n">
        <v>0.126067</v>
      </c>
      <c r="AD2549" t="n">
        <v>0.04907</v>
      </c>
    </row>
    <row r="2550">
      <c r="A2550" s="2" t="n">
        <v>44652</v>
      </c>
      <c r="B2550" t="inlineStr">
        <is>
          <t>INBURSA</t>
        </is>
      </c>
      <c r="C2550" t="inlineStr">
        <is>
          <t>INBURSA</t>
        </is>
      </c>
      <c r="D2550" t="n">
        <v>243478.848705</v>
      </c>
      <c r="E2550" t="n">
        <v>235385.275808</v>
      </c>
      <c r="F2550" t="n">
        <v>2413.640759</v>
      </c>
      <c r="G2550" t="n">
        <v>5679.932138</v>
      </c>
      <c r="H2550" t="n">
        <v>31931.647443</v>
      </c>
      <c r="I2550" t="n">
        <v>30228.958149</v>
      </c>
      <c r="J2550" t="n">
        <v>173224.670216</v>
      </c>
      <c r="K2550" t="n">
        <v>2521.05842</v>
      </c>
      <c r="L2550" t="n">
        <v>0.007213183599406325</v>
      </c>
      <c r="M2550" t="n">
        <v>2.11350230392519</v>
      </c>
      <c r="N2550" t="n">
        <v>-5328.262779</v>
      </c>
      <c r="O2550" t="n">
        <v>5.269019133595898</v>
      </c>
      <c r="P2550" t="n">
        <v>0.02188388357896232</v>
      </c>
      <c r="Q2550" t="n">
        <v>0.02614094874796733</v>
      </c>
      <c r="R2550" t="inlineStr">
        <is>
          <t>0.06175802113225749</t>
        </is>
      </c>
      <c r="S2550" t="inlineStr">
        <is>
          <t>0.05629347362459632</t>
        </is>
      </c>
      <c r="T2550" t="n">
        <v>0.9873501633740198</v>
      </c>
      <c r="U2550" t="n">
        <v>0.001981414601580104</v>
      </c>
      <c r="V2550" t="n">
        <v>0.01066842202440009</v>
      </c>
      <c r="W2550" t="n">
        <v>0</v>
      </c>
      <c r="X2550" t="n">
        <v>0</v>
      </c>
      <c r="Y2550" t="n">
        <v>0.20963143</v>
      </c>
      <c r="Z2550" t="n">
        <v>0.01259598714735346</v>
      </c>
      <c r="AA2550" t="n">
        <v>0.3643</v>
      </c>
      <c r="AB2550" t="n">
        <v>0.4292</v>
      </c>
      <c r="AC2550" t="n">
        <v>0.128897</v>
      </c>
      <c r="AD2550" t="n">
        <v>0.053003</v>
      </c>
    </row>
    <row r="2551">
      <c r="A2551" s="2" t="n">
        <v>44682</v>
      </c>
      <c r="B2551" t="inlineStr">
        <is>
          <t>INBURSA</t>
        </is>
      </c>
      <c r="C2551" t="inlineStr">
        <is>
          <t>INBURSA</t>
        </is>
      </c>
      <c r="D2551" t="n">
        <v>246796.424929</v>
      </c>
      <c r="E2551" t="n">
        <v>238632.855536</v>
      </c>
      <c r="F2551" t="n">
        <v>2448.624718</v>
      </c>
      <c r="G2551" t="n">
        <v>5714.944675</v>
      </c>
      <c r="H2551" t="n">
        <v>31774.140569</v>
      </c>
      <c r="I2551" t="n">
        <v>30486.183737</v>
      </c>
      <c r="J2551" t="n">
        <v>176372.53123</v>
      </c>
      <c r="K2551" t="n">
        <v>2516.72614</v>
      </c>
      <c r="L2551" t="n">
        <v>0.007005369295209254</v>
      </c>
      <c r="M2551" t="n">
        <v>2.089378902386256</v>
      </c>
      <c r="N2551" t="n">
        <v>-5258.3945</v>
      </c>
      <c r="O2551" t="n">
        <v>-1.311276900144032</v>
      </c>
      <c r="P2551" t="n">
        <v>0.02130660726350784</v>
      </c>
      <c r="Q2551" t="n">
        <v>0.02506653790229214</v>
      </c>
      <c r="R2551" t="inlineStr">
        <is>
          <t>0.06958500163274102</t>
        </is>
      </c>
      <c r="S2551" t="inlineStr">
        <is>
          <t>0.0588034220996199</t>
        </is>
      </c>
      <c r="T2551" t="n">
        <v>0.9865346606420411</v>
      </c>
      <c r="U2551" t="n">
        <v>0.002944878367703609</v>
      </c>
      <c r="V2551" t="n">
        <v>0.01052046099025524</v>
      </c>
      <c r="W2551" t="n">
        <v>0</v>
      </c>
      <c r="X2551" t="n">
        <v>0</v>
      </c>
      <c r="Y2551" t="n">
        <v>0.20796938</v>
      </c>
      <c r="Z2551" t="n">
        <v>0.01225329469194426</v>
      </c>
      <c r="AA2551" t="n">
        <v>0.366</v>
      </c>
      <c r="AB2551" t="n">
        <v>0.4405</v>
      </c>
      <c r="AC2551" t="n">
        <v>0.130572</v>
      </c>
      <c r="AD2551" t="n">
        <v>0.055364</v>
      </c>
    </row>
    <row r="2552">
      <c r="A2552" s="2" t="n">
        <v>44713</v>
      </c>
      <c r="B2552" t="inlineStr">
        <is>
          <t>INBURSA</t>
        </is>
      </c>
      <c r="C2552" t="inlineStr">
        <is>
          <t>INBURSA</t>
        </is>
      </c>
      <c r="D2552" t="n">
        <v>251605.152085</v>
      </c>
      <c r="E2552" t="n">
        <v>243374.69713</v>
      </c>
      <c r="F2552" t="n">
        <v>2501.821042</v>
      </c>
      <c r="G2552" t="n">
        <v>5728.633913</v>
      </c>
      <c r="H2552" t="n">
        <v>31775.944431</v>
      </c>
      <c r="I2552" t="n">
        <v>32170.99893</v>
      </c>
      <c r="J2552" t="n">
        <v>179427.753769</v>
      </c>
      <c r="K2552" t="n">
        <v>2717.408402</v>
      </c>
      <c r="L2552" t="n">
        <v>0.007683343515374424</v>
      </c>
      <c r="M2552" t="n">
        <v>1.973324556608183</v>
      </c>
      <c r="N2552" t="n">
        <v>-5362.32873</v>
      </c>
      <c r="O2552" t="n">
        <v>1.976539226944651</v>
      </c>
      <c r="P2552" t="n">
        <v>0.02131247585974885</v>
      </c>
      <c r="Q2552" t="n">
        <v>0.02515595909321267</v>
      </c>
      <c r="R2552" t="inlineStr">
        <is>
          <t>0.06936298883363537</t>
        </is>
      </c>
      <c r="S2552" t="inlineStr">
        <is>
          <t>0.05817788534953988</t>
        </is>
      </c>
      <c r="T2552" t="n">
        <v>0.9868724905685391</v>
      </c>
      <c r="U2552" t="n">
        <v>0.001999325327130254</v>
      </c>
      <c r="V2552" t="n">
        <v>0.01112818410433068</v>
      </c>
      <c r="W2552" t="n">
        <v>0</v>
      </c>
      <c r="X2552" t="n">
        <v>0</v>
      </c>
      <c r="Y2552" t="n">
        <v>0.20888607</v>
      </c>
      <c r="Z2552" t="n">
        <v>0.01204416391015186</v>
      </c>
      <c r="AA2552" t="n">
        <v>0.3677</v>
      </c>
      <c r="AB2552" t="n">
        <v>0.4518</v>
      </c>
      <c r="AC2552" t="n">
        <v>0.131497</v>
      </c>
      <c r="AD2552" t="n">
        <v>0.056042</v>
      </c>
    </row>
    <row r="2553">
      <c r="A2553" s="2" t="n">
        <v>44743</v>
      </c>
      <c r="B2553" t="inlineStr">
        <is>
          <t>INBURSA</t>
        </is>
      </c>
      <c r="C2553" t="inlineStr">
        <is>
          <t>INBURSA</t>
        </is>
      </c>
      <c r="D2553" t="n">
        <v>256060.092554</v>
      </c>
      <c r="E2553" t="n">
        <v>247663.932624</v>
      </c>
      <c r="F2553" t="n">
        <v>2549.243349</v>
      </c>
      <c r="G2553" t="n">
        <v>5846.916580999999</v>
      </c>
      <c r="H2553" t="n">
        <v>31761.340757</v>
      </c>
      <c r="I2553" t="n">
        <v>34073.0063</v>
      </c>
      <c r="J2553" t="n">
        <v>181829.585567</v>
      </c>
      <c r="K2553" t="n">
        <v>2618.504279</v>
      </c>
      <c r="L2553" t="n">
        <v>0.007114414821454926</v>
      </c>
      <c r="M2553" t="n">
        <v>2.064161605672137</v>
      </c>
      <c r="N2553" t="n">
        <v>-5405.015997</v>
      </c>
      <c r="O2553" t="n">
        <v>0.7960583759287765</v>
      </c>
      <c r="P2553" t="n">
        <v>0.02110838882814255</v>
      </c>
      <c r="Q2553" t="n">
        <v>0.0250764977755497</v>
      </c>
      <c r="R2553" t="inlineStr">
        <is>
          <t>0.06209745415717078</t>
        </is>
      </c>
      <c r="S2553" t="inlineStr">
        <is>
          <t>0.05730374229876498</t>
        </is>
      </c>
      <c r="T2553" t="n">
        <v>0.986978065700352</v>
      </c>
      <c r="U2553" t="n">
        <v>0.002561217386351191</v>
      </c>
      <c r="V2553" t="n">
        <v>0.01046071691329691</v>
      </c>
      <c r="W2553" t="n">
        <v>0</v>
      </c>
      <c r="X2553" t="n">
        <v>0</v>
      </c>
      <c r="Y2553" t="n">
        <v>0.20255886</v>
      </c>
      <c r="Z2553" t="n">
        <v>0.01155907765527615</v>
      </c>
      <c r="AA2553" t="n">
        <v>0.3702</v>
      </c>
      <c r="AB2553" t="n">
        <v>0.4557</v>
      </c>
      <c r="AC2553" t="n">
        <v>0.132781</v>
      </c>
      <c r="AD2553" t="n">
        <v>0.061577</v>
      </c>
    </row>
    <row r="2554">
      <c r="A2554" s="2" t="n">
        <v>44774</v>
      </c>
      <c r="B2554" t="inlineStr">
        <is>
          <t>INBURSA</t>
        </is>
      </c>
      <c r="C2554" t="inlineStr">
        <is>
          <t>INBURSA</t>
        </is>
      </c>
      <c r="D2554" t="n">
        <v>255538.301825</v>
      </c>
      <c r="E2554" t="n">
        <v>247069.315122</v>
      </c>
      <c r="F2554" t="n">
        <v>2591.59054</v>
      </c>
      <c r="G2554" t="n">
        <v>5877.396163</v>
      </c>
      <c r="H2554" t="n">
        <v>31369.308021</v>
      </c>
      <c r="I2554" t="n">
        <v>34514.991677</v>
      </c>
      <c r="J2554" t="n">
        <v>181185.015424</v>
      </c>
      <c r="K2554" t="n">
        <v>2888.161242</v>
      </c>
      <c r="L2554" t="n">
        <v>0.008209552222211142</v>
      </c>
      <c r="M2554" t="n">
        <v>1.890470689655491</v>
      </c>
      <c r="N2554" t="n">
        <v>-5459.984175</v>
      </c>
      <c r="O2554" t="n">
        <v>1.016984557131906</v>
      </c>
      <c r="P2554" t="n">
        <v>0.02136659802466385</v>
      </c>
      <c r="Q2554" t="n">
        <v>0.0253904135517745</v>
      </c>
      <c r="R2554" t="inlineStr">
        <is>
          <t>0.06436083957923383</t>
        </is>
      </c>
      <c r="S2554" t="inlineStr">
        <is>
          <t>0.05774513842312861</t>
        </is>
      </c>
      <c r="T2554" t="n">
        <v>0.9857618385932153</v>
      </c>
      <c r="U2554" t="n">
        <v>0.002693390360993098</v>
      </c>
      <c r="V2554" t="n">
        <v>0.01154477104579154</v>
      </c>
      <c r="W2554" t="n">
        <v>0</v>
      </c>
      <c r="X2554" t="n">
        <v>0</v>
      </c>
      <c r="Y2554" t="n">
        <v>0.2028709</v>
      </c>
      <c r="Z2554" t="n">
        <v>0.01129752043546342</v>
      </c>
      <c r="AA2554" t="n">
        <v>0.3727</v>
      </c>
      <c r="AB2554" t="n">
        <v>0.4596</v>
      </c>
      <c r="AC2554" t="n">
        <v>0.134926</v>
      </c>
      <c r="AD2554" t="n">
        <v>0.0624</v>
      </c>
    </row>
    <row r="2555">
      <c r="A2555" s="2" t="n">
        <v>44805</v>
      </c>
      <c r="B2555" t="inlineStr">
        <is>
          <t>INBURSA</t>
        </is>
      </c>
      <c r="C2555" t="inlineStr">
        <is>
          <t>INBURSA</t>
        </is>
      </c>
      <c r="D2555" t="n">
        <v>257884.506522</v>
      </c>
      <c r="E2555" t="n">
        <v>249317.377293</v>
      </c>
      <c r="F2555" t="n">
        <v>2643.095818</v>
      </c>
      <c r="G2555" t="n">
        <v>5924.033411</v>
      </c>
      <c r="H2555" t="n">
        <v>31008.212801</v>
      </c>
      <c r="I2555" t="n">
        <v>36877.477174</v>
      </c>
      <c r="J2555" t="n">
        <v>181431.687318</v>
      </c>
      <c r="K2555" t="n">
        <v>3568.105431</v>
      </c>
      <c r="L2555" t="n">
        <v>0.01088945560264493</v>
      </c>
      <c r="M2555" t="n">
        <v>1.524024645615916</v>
      </c>
      <c r="N2555" t="n">
        <v>-5437.880615</v>
      </c>
      <c r="O2555" t="n">
        <v>-0.4048282795618086</v>
      </c>
      <c r="P2555" t="n">
        <v>0.02108649599907661</v>
      </c>
      <c r="Q2555" t="n">
        <v>0.0251876060822294</v>
      </c>
      <c r="R2555" t="inlineStr">
        <is>
          <t>0.06286721346550896</t>
        </is>
      </c>
      <c r="S2555" t="inlineStr">
        <is>
          <t>0.0565570799073942</t>
        </is>
      </c>
      <c r="T2555" t="n">
        <v>0.9838463019543803</v>
      </c>
      <c r="U2555" t="n">
        <v>0.002075728310395157</v>
      </c>
      <c r="V2555" t="n">
        <v>0.01407796973522442</v>
      </c>
      <c r="W2555" t="n">
        <v>0</v>
      </c>
      <c r="X2555" t="n">
        <v>0</v>
      </c>
      <c r="Y2555" t="n">
        <v>0.21739704</v>
      </c>
      <c r="Z2555" t="n">
        <v>0.01148679456294655</v>
      </c>
      <c r="AA2555" t="n">
        <v>0.37135</v>
      </c>
      <c r="AB2555" t="n">
        <v>0.3913</v>
      </c>
      <c r="AC2555" t="n">
        <v>0.1361</v>
      </c>
      <c r="AD2555" t="n">
        <v>0.0478</v>
      </c>
    </row>
    <row r="2556">
      <c r="A2556" s="2" t="n">
        <v>44835</v>
      </c>
      <c r="B2556" t="inlineStr">
        <is>
          <t>INBURSA</t>
        </is>
      </c>
      <c r="C2556" t="inlineStr">
        <is>
          <t>INBURSA</t>
        </is>
      </c>
      <c r="D2556" t="n">
        <v>264624.605248</v>
      </c>
      <c r="E2556" t="n">
        <v>256004.322151</v>
      </c>
      <c r="F2556" t="n">
        <v>2683.39673</v>
      </c>
      <c r="G2556" t="n">
        <v>5936.886367</v>
      </c>
      <c r="H2556" t="n">
        <v>30950.893344</v>
      </c>
      <c r="I2556" t="n">
        <v>40465.615092</v>
      </c>
      <c r="J2556" t="n">
        <v>184587.813715</v>
      </c>
      <c r="K2556" t="n">
        <v>3799.649256</v>
      </c>
      <c r="L2556" t="n">
        <v>0.01152336174332234</v>
      </c>
      <c r="M2556" t="n">
        <v>1.451205213295087</v>
      </c>
      <c r="N2556" t="n">
        <v>-5514.070809</v>
      </c>
      <c r="O2556" t="n">
        <v>1.401100895628993</v>
      </c>
      <c r="P2556" t="n">
        <v>0.02083733220435923</v>
      </c>
      <c r="Q2556" t="n">
        <v>0.02497029739523615</v>
      </c>
      <c r="R2556" t="inlineStr">
        <is>
          <t>0.06585771236294233</t>
        </is>
      </c>
      <c r="S2556" t="inlineStr">
        <is>
          <t>0.05732492858406768</t>
        </is>
      </c>
      <c r="T2556" t="n">
        <v>0.982213105472226</v>
      </c>
      <c r="U2556" t="n">
        <v>0.003178790911040415</v>
      </c>
      <c r="V2556" t="n">
        <v>0.01460810361673356</v>
      </c>
      <c r="W2556" t="n">
        <v>0</v>
      </c>
      <c r="X2556" t="n">
        <v>0</v>
      </c>
      <c r="Y2556" t="n">
        <v>0.21767958</v>
      </c>
      <c r="Z2556" t="n">
        <v>0.0117445311225387</v>
      </c>
      <c r="AA2556" t="n">
        <v>0.37</v>
      </c>
      <c r="AB2556" t="n">
        <v>0.323</v>
      </c>
      <c r="AC2556" t="n">
        <v>0.137371</v>
      </c>
      <c r="AD2556" t="n">
        <v>0.0485</v>
      </c>
    </row>
    <row r="2557">
      <c r="A2557" s="2" t="n">
        <v>44866</v>
      </c>
      <c r="B2557" t="inlineStr">
        <is>
          <t>INBURSA</t>
        </is>
      </c>
      <c r="C2557" t="inlineStr">
        <is>
          <t>INBURSA</t>
        </is>
      </c>
      <c r="D2557" t="n">
        <v>270794.63904</v>
      </c>
      <c r="E2557" t="n">
        <v>262155.615579</v>
      </c>
      <c r="F2557" t="n">
        <v>2680.34166</v>
      </c>
      <c r="G2557" t="n">
        <v>5958.681801</v>
      </c>
      <c r="H2557" t="n">
        <v>31153.205133</v>
      </c>
      <c r="I2557" t="n">
        <v>42343.614698</v>
      </c>
      <c r="J2557" t="n">
        <v>188658.795748</v>
      </c>
      <c r="K2557" t="n">
        <v>3353.212931</v>
      </c>
      <c r="L2557" t="n">
        <v>0.009497910851540258</v>
      </c>
      <c r="M2557" t="n">
        <v>1.618365235273513</v>
      </c>
      <c r="N2557" t="n">
        <v>-5426.723234</v>
      </c>
      <c r="O2557" t="n">
        <v>-1.584085116524658</v>
      </c>
      <c r="P2557" t="n">
        <v>0.02003999507980806</v>
      </c>
      <c r="Q2557" t="n">
        <v>0.02388043146431332</v>
      </c>
      <c r="R2557" t="inlineStr">
        <is>
          <t>0.06723206361684503</t>
        </is>
      </c>
      <c r="S2557" t="inlineStr">
        <is>
          <t>0.05754584863760541</t>
        </is>
      </c>
      <c r="T2557" t="n">
        <v>0.9852224380948366</v>
      </c>
      <c r="U2557" t="n">
        <v>0.002141845514579505</v>
      </c>
      <c r="V2557" t="n">
        <v>0.01263571639058398</v>
      </c>
      <c r="W2557" t="n">
        <v>0</v>
      </c>
      <c r="X2557" t="n">
        <v>0</v>
      </c>
      <c r="Y2557" t="n">
        <v>0.2176342</v>
      </c>
      <c r="Z2557" t="n">
        <v>0.01205927685603258</v>
      </c>
      <c r="AA2557" t="n">
        <v>0.3665</v>
      </c>
      <c r="AB2557" t="n">
        <v>0.335</v>
      </c>
      <c r="AC2557" t="n">
        <v>0.139167</v>
      </c>
      <c r="AD2557" t="n">
        <v>0.0485</v>
      </c>
    </row>
    <row r="2558">
      <c r="A2558" s="2" t="n">
        <v>44896</v>
      </c>
      <c r="B2558" t="inlineStr">
        <is>
          <t>INBURSA</t>
        </is>
      </c>
      <c r="C2558" t="inlineStr">
        <is>
          <t>INBURSA</t>
        </is>
      </c>
      <c r="D2558" t="n">
        <v>270300.841115</v>
      </c>
      <c r="E2558" t="n">
        <v>261915.601214</v>
      </c>
      <c r="F2558" t="n">
        <v>2424.293049</v>
      </c>
      <c r="G2558" t="n">
        <v>5960.946852</v>
      </c>
      <c r="H2558" t="n">
        <v>31700.744514</v>
      </c>
      <c r="I2558" t="n">
        <v>43617.792385</v>
      </c>
      <c r="J2558" t="n">
        <v>186597.064315</v>
      </c>
      <c r="K2558" t="n">
        <v>3221.779768</v>
      </c>
      <c r="L2558" t="n">
        <v>0.009002942127427416</v>
      </c>
      <c r="M2558" t="n">
        <v>1.816281432430921</v>
      </c>
      <c r="N2558" t="n">
        <v>-5851.658772</v>
      </c>
      <c r="O2558" t="n">
        <v>7.830425832989873</v>
      </c>
      <c r="P2558" t="n">
        <v>0.02164868872720378</v>
      </c>
      <c r="Q2558" t="n">
        <v>0.02635368566516453</v>
      </c>
      <c r="R2558" t="inlineStr">
        <is>
          <t>0.07086863862059443</t>
        </is>
      </c>
      <c r="S2558" t="inlineStr">
        <is>
          <t>0.059033268830761924</t>
        </is>
      </c>
      <c r="T2558" t="n">
        <v>0.9859063028132448</v>
      </c>
      <c r="U2558" t="n">
        <v>0.001945313905909338</v>
      </c>
      <c r="V2558" t="n">
        <v>0.01214838328084571</v>
      </c>
      <c r="W2558" t="n">
        <v>0</v>
      </c>
      <c r="X2558" t="n">
        <v>0</v>
      </c>
      <c r="Y2558" t="n">
        <v>0.21859137</v>
      </c>
      <c r="Z2558" t="n">
        <v>0.01231888602168171</v>
      </c>
      <c r="AA2558" t="n">
        <v>0.363</v>
      </c>
      <c r="AB2558" t="n">
        <v>0.347</v>
      </c>
      <c r="AC2558" t="n">
        <v>0.1236</v>
      </c>
      <c r="AD2558" t="n">
        <v>0.0485</v>
      </c>
    </row>
    <row r="2559">
      <c r="A2559" s="2" t="n">
        <v>44927</v>
      </c>
      <c r="B2559" t="inlineStr">
        <is>
          <t>INBURSA</t>
        </is>
      </c>
      <c r="C2559" t="inlineStr">
        <is>
          <t>INBURSA</t>
        </is>
      </c>
      <c r="D2559" t="n">
        <v>274491.530745</v>
      </c>
      <c r="E2559" t="n">
        <v>266077.246241</v>
      </c>
      <c r="F2559" t="n">
        <v>2478.521273</v>
      </c>
      <c r="G2559" t="n">
        <v>5935.763231000001</v>
      </c>
      <c r="H2559" t="n">
        <v>31514.011974</v>
      </c>
      <c r="I2559" t="n">
        <v>40535.946037</v>
      </c>
      <c r="J2559" t="n">
        <v>194027.28823</v>
      </c>
      <c r="K2559" t="n">
        <v>2941.488665</v>
      </c>
      <c r="L2559" t="n">
        <v>0.007849570519488364</v>
      </c>
      <c r="M2559" t="n">
        <v>1.473132257336099</v>
      </c>
      <c r="N2559" t="n">
        <v>-4333.201837</v>
      </c>
      <c r="O2559" t="n">
        <v>-25.94917089605033</v>
      </c>
      <c r="P2559" t="n">
        <v>0.0157862861023042</v>
      </c>
      <c r="Q2559" t="n">
        <v>0.0178360247652264</v>
      </c>
      <c r="R2559" t="inlineStr">
        <is>
          <t>0.07327818767525261</t>
        </is>
      </c>
      <c r="S2559" t="inlineStr">
        <is>
          <t>0.05938843688356004</t>
        </is>
      </c>
      <c r="T2559" t="n">
        <v>0.9867670976290545</v>
      </c>
      <c r="U2559" t="n">
        <v>0.002285313311115434</v>
      </c>
      <c r="V2559" t="n">
        <v>0.01094758905983017</v>
      </c>
      <c r="W2559" t="n">
        <v>0</v>
      </c>
      <c r="X2559" t="n">
        <v>0</v>
      </c>
      <c r="Y2559" t="n">
        <v>0.22180365</v>
      </c>
      <c r="Z2559" t="n">
        <v>0.01219196632610266</v>
      </c>
      <c r="AA2559" t="n">
        <v>0.365</v>
      </c>
      <c r="AB2559" t="n">
        <v>0.3485</v>
      </c>
      <c r="AC2559" t="n">
        <v>0.143672</v>
      </c>
      <c r="AD2559" t="n">
        <v>0.073562</v>
      </c>
    </row>
    <row r="2560">
      <c r="A2560" s="2" t="n">
        <v>44958</v>
      </c>
      <c r="B2560" t="inlineStr">
        <is>
          <t>INBURSA</t>
        </is>
      </c>
      <c r="C2560" t="inlineStr">
        <is>
          <t>INBURSA</t>
        </is>
      </c>
      <c r="D2560" t="n">
        <v>285699.313558</v>
      </c>
      <c r="E2560" t="n">
        <v>277215.749215</v>
      </c>
      <c r="F2560" t="n">
        <v>2572.06973</v>
      </c>
      <c r="G2560" t="n">
        <v>5911.494613000001</v>
      </c>
      <c r="H2560" t="n">
        <v>30984.803193</v>
      </c>
      <c r="I2560" t="n">
        <v>43391.207631</v>
      </c>
      <c r="J2560" t="n">
        <v>202839.738391</v>
      </c>
      <c r="K2560" t="n">
        <v>2505.673423</v>
      </c>
      <c r="L2560" t="n">
        <v>0.005996215668507397</v>
      </c>
      <c r="M2560" t="n">
        <v>1.734962205407883</v>
      </c>
      <c r="N2560" t="n">
        <v>-4347.248688</v>
      </c>
      <c r="O2560" t="n">
        <v>0.3241679369757833</v>
      </c>
      <c r="P2560" t="n">
        <v>0.01521616777394694</v>
      </c>
      <c r="Q2560" t="n">
        <v>0.01709255566242553</v>
      </c>
      <c r="R2560" t="inlineStr">
        <is>
          <t>0.0690551406629244</t>
        </is>
      </c>
      <c r="S2560" t="inlineStr">
        <is>
          <t>0.060482558203424006</t>
        </is>
      </c>
      <c r="T2560" t="n">
        <v>0.9879991567732489</v>
      </c>
      <c r="U2560" t="n">
        <v>0.003012056869451669</v>
      </c>
      <c r="V2560" t="n">
        <v>0.008988786357299562</v>
      </c>
      <c r="W2560" t="n">
        <v>0.060141</v>
      </c>
      <c r="X2560" t="n">
        <v>2.169465485648021e-07</v>
      </c>
      <c r="Y2560" t="n">
        <v>0.2184147</v>
      </c>
      <c r="Z2560" t="n">
        <v>0.01190724849225644</v>
      </c>
      <c r="AA2560" t="n">
        <v>0.367</v>
      </c>
      <c r="AB2560" t="n">
        <v>0.35</v>
      </c>
      <c r="AC2560" t="n">
        <v>0.144933</v>
      </c>
      <c r="AD2560" t="n">
        <v>0.073117</v>
      </c>
    </row>
    <row r="2561">
      <c r="A2561" s="2" t="n">
        <v>44986</v>
      </c>
      <c r="B2561" t="inlineStr">
        <is>
          <t>INBURSA</t>
        </is>
      </c>
      <c r="C2561" t="inlineStr">
        <is>
          <t>INBURSA</t>
        </is>
      </c>
      <c r="D2561" t="n">
        <v>292800.372374</v>
      </c>
      <c r="E2561" t="n">
        <v>284205.076528</v>
      </c>
      <c r="F2561" t="n">
        <v>2663.520346</v>
      </c>
      <c r="G2561" t="n">
        <v>5931.7755</v>
      </c>
      <c r="H2561" t="n">
        <v>30128.841016</v>
      </c>
      <c r="I2561" t="n">
        <v>44022.468146</v>
      </c>
      <c r="J2561" t="n">
        <v>210053.767366</v>
      </c>
      <c r="K2561" t="n">
        <v>2518.995997</v>
      </c>
      <c r="L2561" t="n">
        <v>0.005901014659865766</v>
      </c>
      <c r="M2561" t="n">
        <v>1.651581826233446</v>
      </c>
      <c r="N2561" t="n">
        <v>-4160.328009</v>
      </c>
      <c r="O2561" t="n">
        <v>-4.299746630920131</v>
      </c>
      <c r="P2561" t="n">
        <v>0.0142087524522883</v>
      </c>
      <c r="Q2561" t="n">
        <v>0.01556300631972927</v>
      </c>
      <c r="R2561" t="inlineStr">
        <is>
          <t>0.07396287897550756</t>
        </is>
      </c>
      <c r="S2561" t="inlineStr">
        <is>
          <t>0.05975591237395954</t>
        </is>
      </c>
      <c r="T2561" t="n">
        <v>0.9856949249721244</v>
      </c>
      <c r="U2561" t="n">
        <v>0.005474648583959045</v>
      </c>
      <c r="V2561" t="n">
        <v>0.008830426443916611</v>
      </c>
      <c r="W2561" t="n">
        <v>0</v>
      </c>
      <c r="X2561" t="n">
        <v>0</v>
      </c>
      <c r="Y2561" t="n">
        <v>0.22092027</v>
      </c>
      <c r="Z2561" t="n">
        <v>0.01168791751113</v>
      </c>
      <c r="AA2561" t="n">
        <v>0.373</v>
      </c>
      <c r="AB2561" t="n">
        <v>0.346</v>
      </c>
      <c r="AC2561" t="n">
        <v>0.146268</v>
      </c>
      <c r="AD2561" t="n">
        <v>0.075531</v>
      </c>
    </row>
    <row r="2562">
      <c r="A2562" s="2" t="n">
        <v>45017</v>
      </c>
      <c r="B2562" t="inlineStr">
        <is>
          <t>INBURSA</t>
        </is>
      </c>
      <c r="C2562" t="inlineStr">
        <is>
          <t>INBURSA</t>
        </is>
      </c>
      <c r="D2562" t="n">
        <v>295081.945128</v>
      </c>
      <c r="E2562" t="n">
        <v>286461.200331</v>
      </c>
      <c r="F2562" t="n">
        <v>2716.333859</v>
      </c>
      <c r="G2562" t="n">
        <v>5904.410938</v>
      </c>
      <c r="H2562" t="n">
        <v>30217.35078</v>
      </c>
      <c r="I2562" t="n">
        <v>44438.892026</v>
      </c>
      <c r="J2562" t="n">
        <v>211804.957525</v>
      </c>
      <c r="K2562" t="n">
        <v>3105.990051</v>
      </c>
      <c r="L2562" t="n">
        <v>0.007876583283854327</v>
      </c>
      <c r="M2562" t="n">
        <v>1.424029612257119</v>
      </c>
      <c r="N2562" t="n">
        <v>-4423.021808</v>
      </c>
      <c r="O2562" t="n">
        <v>6.314256915121064</v>
      </c>
      <c r="P2562" t="n">
        <v>0.01498913058229094</v>
      </c>
      <c r="Q2562" t="n">
        <v>0.01670401261303055</v>
      </c>
      <c r="R2562" t="inlineStr">
        <is>
          <t>0.07121511899542979</t>
        </is>
      </c>
      <c r="S2562" t="inlineStr">
        <is>
          <t>0.059082810912576084</t>
        </is>
      </c>
      <c r="T2562" t="n">
        <v>0.9839126321980125</v>
      </c>
      <c r="U2562" t="n">
        <v>0.005333903673155132</v>
      </c>
      <c r="V2562" t="n">
        <v>0.01075346412883227</v>
      </c>
      <c r="W2562" t="n">
        <v>0</v>
      </c>
      <c r="X2562" t="n">
        <v>0</v>
      </c>
      <c r="Y2562" t="n">
        <v>0.21673383</v>
      </c>
      <c r="Z2562" t="n">
        <v>0.01168982219731408</v>
      </c>
      <c r="AA2562" t="n">
        <v>0.379</v>
      </c>
      <c r="AB2562" t="n">
        <v>0.342</v>
      </c>
      <c r="AC2562" t="n">
        <v>0.147033</v>
      </c>
      <c r="AD2562" t="n">
        <v>0.075643</v>
      </c>
    </row>
    <row r="2563">
      <c r="A2563" s="2" t="n">
        <v>45047</v>
      </c>
      <c r="B2563" t="inlineStr">
        <is>
          <t>INBURSA</t>
        </is>
      </c>
      <c r="C2563" t="inlineStr">
        <is>
          <t>INBURSA</t>
        </is>
      </c>
      <c r="D2563" t="n">
        <v>294985.242847</v>
      </c>
      <c r="E2563" t="n">
        <v>286323.82394</v>
      </c>
      <c r="F2563" t="n">
        <v>2789.229849</v>
      </c>
      <c r="G2563" t="n">
        <v>5872.189058</v>
      </c>
      <c r="H2563" t="n">
        <v>30098.649184</v>
      </c>
      <c r="I2563" t="n">
        <v>43093.054612</v>
      </c>
      <c r="J2563" t="n">
        <v>213132.120144</v>
      </c>
      <c r="K2563" t="n">
        <v>3623.958356</v>
      </c>
      <c r="L2563" t="n">
        <v>0.009577810013373768</v>
      </c>
      <c r="M2563" t="n">
        <v>1.256532684891592</v>
      </c>
      <c r="N2563" t="n">
        <v>-4553.622123</v>
      </c>
      <c r="O2563" t="n">
        <v>2.952739567410245</v>
      </c>
      <c r="P2563" t="n">
        <v>0.01543677940988332</v>
      </c>
      <c r="Q2563" t="n">
        <v>0.01715815640800282</v>
      </c>
      <c r="R2563" t="inlineStr">
        <is>
          <t>0.07008587910748405</t>
        </is>
      </c>
      <c r="S2563" t="inlineStr">
        <is>
          <t>0.06249663888120681</t>
        </is>
      </c>
      <c r="T2563" t="n">
        <v>0.9847319751709207</v>
      </c>
      <c r="U2563" t="n">
        <v>0.002738141793821651</v>
      </c>
      <c r="V2563" t="n">
        <v>0.01252988303525771</v>
      </c>
      <c r="W2563" t="n">
        <v>0</v>
      </c>
      <c r="X2563" t="n">
        <v>0</v>
      </c>
      <c r="Y2563" t="n">
        <v>0.21605557</v>
      </c>
      <c r="Z2563" t="n">
        <v>0.01188032119598736</v>
      </c>
      <c r="AA2563" t="n">
        <v>0.3784999999999999</v>
      </c>
      <c r="AB2563" t="n">
        <v>0.349</v>
      </c>
      <c r="AC2563" t="n">
        <v>0.146837</v>
      </c>
      <c r="AD2563" t="n">
        <v>0.07671799999999999</v>
      </c>
    </row>
    <row r="2564">
      <c r="A2564" s="2" t="n">
        <v>45078</v>
      </c>
      <c r="B2564" t="inlineStr">
        <is>
          <t>INBURSA</t>
        </is>
      </c>
      <c r="C2564" t="inlineStr">
        <is>
          <t>INBURSA</t>
        </is>
      </c>
      <c r="D2564" t="n">
        <v>292810.870147</v>
      </c>
      <c r="E2564" t="n">
        <v>284042.632232</v>
      </c>
      <c r="F2564" t="n">
        <v>2930.963349</v>
      </c>
      <c r="G2564" t="n">
        <v>5837.274566000001</v>
      </c>
      <c r="H2564" t="n">
        <v>29751.626158</v>
      </c>
      <c r="I2564" t="n">
        <v>45460.581709</v>
      </c>
      <c r="J2564" t="n">
        <v>208830.424365</v>
      </c>
      <c r="K2564" t="n">
        <v>3641.817209</v>
      </c>
      <c r="L2564" t="n">
        <v>0.009646487579941925</v>
      </c>
      <c r="M2564" t="n">
        <v>1.250643155769656</v>
      </c>
      <c r="N2564" t="n">
        <v>-4554.613767</v>
      </c>
      <c r="O2564" t="n">
        <v>0.02177703755854576</v>
      </c>
      <c r="P2564" t="n">
        <v>0.01555479741825652</v>
      </c>
      <c r="Q2564" t="n">
        <v>0.01749943054567905</v>
      </c>
      <c r="R2564" t="inlineStr">
        <is>
          <t>0.06584934644981123</t>
        </is>
      </c>
      <c r="S2564" t="inlineStr">
        <is>
          <t>0.0639774438871238</t>
        </is>
      </c>
      <c r="T2564" t="n">
        <v>0.9840008027446244</v>
      </c>
      <c r="U2564" t="n">
        <v>0.003317721724307212</v>
      </c>
      <c r="V2564" t="n">
        <v>0.0126814755310683</v>
      </c>
      <c r="W2564" t="n">
        <v>0</v>
      </c>
      <c r="X2564" t="n">
        <v>0</v>
      </c>
      <c r="Y2564" t="n">
        <v>0.21571862</v>
      </c>
      <c r="Z2564" t="n">
        <v>0.01201855665596843</v>
      </c>
      <c r="AA2564" t="n">
        <v>0.3779999999999999</v>
      </c>
      <c r="AB2564" t="n">
        <v>0.356</v>
      </c>
      <c r="AC2564" t="n">
        <v>0.146695</v>
      </c>
      <c r="AD2564" t="n">
        <v>0.077875</v>
      </c>
    </row>
    <row r="2565">
      <c r="A2565" s="2" t="n">
        <v>45108</v>
      </c>
      <c r="B2565" t="inlineStr">
        <is>
          <t>INBURSA</t>
        </is>
      </c>
      <c r="C2565" t="inlineStr">
        <is>
          <t>INBURSA</t>
        </is>
      </c>
      <c r="D2565" t="n">
        <v>298954.8488709999</v>
      </c>
      <c r="E2565" t="n">
        <v>289926.38732</v>
      </c>
      <c r="F2565" t="n">
        <v>3198.022272</v>
      </c>
      <c r="G2565" t="n">
        <v>5830.439279</v>
      </c>
      <c r="H2565" t="n">
        <v>29574.871459</v>
      </c>
      <c r="I2565" t="n">
        <v>45299.768813</v>
      </c>
      <c r="J2565" t="n">
        <v>215051.747048</v>
      </c>
      <c r="K2565" t="n">
        <v>3611.817701</v>
      </c>
      <c r="L2565" t="n">
        <v>0.009346948075509169</v>
      </c>
      <c r="M2565" t="n">
        <v>1.294722474698897</v>
      </c>
      <c r="N2565" t="n">
        <v>-4676.301552</v>
      </c>
      <c r="O2565" t="n">
        <v>2.671747621756126</v>
      </c>
      <c r="P2565" t="n">
        <v>0.01564216660027428</v>
      </c>
      <c r="Q2565" t="n">
        <v>0.01755312789045815</v>
      </c>
      <c r="R2565" t="inlineStr">
        <is>
          <t>0.06062770503431942</t>
        </is>
      </c>
      <c r="S2565" t="inlineStr">
        <is>
          <t>0.06479206521550329</t>
        </is>
      </c>
      <c r="T2565" t="n">
        <v>0.9838046205462647</v>
      </c>
      <c r="U2565" t="n">
        <v>0.003890230987696205</v>
      </c>
      <c r="V2565" t="n">
        <v>0.01230514846603931</v>
      </c>
      <c r="W2565" t="n">
        <v>0</v>
      </c>
      <c r="X2565" t="n">
        <v>0</v>
      </c>
      <c r="Y2565" t="n">
        <v>0.22025061</v>
      </c>
      <c r="Z2565" t="n">
        <v>0.01210866492822855</v>
      </c>
      <c r="AA2565" t="n">
        <v>0.3779999999999999</v>
      </c>
      <c r="AB2565" t="n">
        <v>0.3555</v>
      </c>
      <c r="AC2565" t="n">
        <v>0.145828</v>
      </c>
      <c r="AD2565" t="n">
        <v>0.077517</v>
      </c>
    </row>
    <row r="2566">
      <c r="A2566" s="2" t="n">
        <v>45139</v>
      </c>
      <c r="B2566" t="inlineStr">
        <is>
          <t>INBURSA</t>
        </is>
      </c>
      <c r="C2566" t="inlineStr">
        <is>
          <t>INBURSA</t>
        </is>
      </c>
      <c r="D2566" t="n">
        <v>297311.0291619999</v>
      </c>
      <c r="E2566" t="n">
        <v>288146.237321</v>
      </c>
      <c r="F2566" t="n">
        <v>3379.942129</v>
      </c>
      <c r="G2566" t="n">
        <v>5784.849712</v>
      </c>
      <c r="H2566" t="n">
        <v>29936.142662</v>
      </c>
      <c r="I2566" t="n">
        <v>46603.96169</v>
      </c>
      <c r="J2566" t="n">
        <v>211606.132969</v>
      </c>
      <c r="K2566" t="n">
        <v>3754.015343</v>
      </c>
      <c r="L2566" t="n">
        <v>0.009865532131981875</v>
      </c>
      <c r="M2566" t="n">
        <v>1.235068245164602</v>
      </c>
      <c r="N2566" t="n">
        <v>-4636.465142</v>
      </c>
      <c r="O2566" t="n">
        <v>-0.8518785531049011</v>
      </c>
      <c r="P2566" t="n">
        <v>0.01559466244850831</v>
      </c>
      <c r="Q2566" t="n">
        <v>0.01758032572026157</v>
      </c>
      <c r="R2566" t="inlineStr">
        <is>
          <t>0.0590497048122684</t>
        </is>
      </c>
      <c r="S2566" t="inlineStr">
        <is>
          <t>0.06578973317327902</t>
        </is>
      </c>
      <c r="T2566" t="n">
        <v>0.9839379190692656</v>
      </c>
      <c r="U2566" t="n">
        <v>0.003226595648684434</v>
      </c>
      <c r="V2566" t="n">
        <v>0.01283548528205004</v>
      </c>
      <c r="W2566" t="n">
        <v>0.000137</v>
      </c>
      <c r="X2566" t="n">
        <v>4.754530243869872e-10</v>
      </c>
      <c r="Y2566" t="n">
        <v>0.22489502</v>
      </c>
      <c r="Z2566" t="n">
        <v>0.0122256947211475</v>
      </c>
      <c r="AA2566" t="n">
        <v>0.3779999999999999</v>
      </c>
      <c r="AB2566" t="n">
        <v>0.355</v>
      </c>
      <c r="AC2566" t="n">
        <v>0.146104</v>
      </c>
      <c r="AD2566" t="n">
        <v>0.08040700000000001</v>
      </c>
    </row>
    <row r="2567">
      <c r="A2567" s="2" t="n">
        <v>45170</v>
      </c>
      <c r="B2567" t="inlineStr">
        <is>
          <t>INBURSA</t>
        </is>
      </c>
      <c r="C2567" t="inlineStr">
        <is>
          <t>INBURSA</t>
        </is>
      </c>
      <c r="D2567" t="n">
        <v>308262.449273</v>
      </c>
      <c r="E2567" t="n">
        <v>299147.510878</v>
      </c>
      <c r="F2567" t="n">
        <v>3533.399263</v>
      </c>
      <c r="G2567" t="n">
        <v>5581.539132</v>
      </c>
      <c r="H2567" t="n">
        <v>29658.077765</v>
      </c>
      <c r="I2567" t="n">
        <v>49470.409052</v>
      </c>
      <c r="J2567" t="n">
        <v>220019.024061</v>
      </c>
      <c r="K2567" t="n">
        <v>4099.171235</v>
      </c>
      <c r="L2567" t="n">
        <v>0.01130251513735278</v>
      </c>
      <c r="M2567" t="n">
        <v>1.140991760252728</v>
      </c>
      <c r="N2567" t="n">
        <v>-4677.120603</v>
      </c>
      <c r="O2567" t="n">
        <v>0.876863294662078</v>
      </c>
      <c r="P2567" t="n">
        <v>0.01517252787042479</v>
      </c>
      <c r="Q2567" t="n">
        <v>0.01759686153287631</v>
      </c>
      <c r="R2567" t="inlineStr">
        <is>
          <t>0.0568435384880534</t>
        </is>
      </c>
      <c r="S2567" t="inlineStr">
        <is>
          <t>0.04648653926162243</t>
        </is>
      </c>
      <c r="T2567" t="n">
        <v>0.9837896074634295</v>
      </c>
      <c r="U2567" t="n">
        <v>0.002723872878387412</v>
      </c>
      <c r="V2567" t="n">
        <v>0.01348651965818315</v>
      </c>
      <c r="W2567" t="n">
        <v>52.944054</v>
      </c>
      <c r="X2567" t="n">
        <v>0.0001769831005600175</v>
      </c>
      <c r="Y2567" t="n">
        <v>0.22450286</v>
      </c>
      <c r="Z2567" t="n">
        <v>0.01287365104221697</v>
      </c>
      <c r="AA2567" t="n">
        <v>0.3815</v>
      </c>
      <c r="AB2567" t="n">
        <v>0.357</v>
      </c>
      <c r="AC2567" t="n">
        <v>0.145004</v>
      </c>
      <c r="AD2567" t="n">
        <v>0.078996</v>
      </c>
    </row>
    <row r="2568">
      <c r="A2568" s="2" t="n">
        <v>45200</v>
      </c>
      <c r="B2568" t="inlineStr">
        <is>
          <t>INBURSA</t>
        </is>
      </c>
      <c r="C2568" t="inlineStr">
        <is>
          <t>INBURSA</t>
        </is>
      </c>
      <c r="D2568" t="n">
        <v>312158.626294</v>
      </c>
      <c r="E2568" t="n">
        <v>303012.176878</v>
      </c>
      <c r="F2568" t="n">
        <v>3659.048898</v>
      </c>
      <c r="G2568" t="n">
        <v>5487.400517999999</v>
      </c>
      <c r="H2568" t="n">
        <v>30250.060471</v>
      </c>
      <c r="I2568" t="n">
        <v>52671.466781</v>
      </c>
      <c r="J2568" t="n">
        <v>220090.649626</v>
      </c>
      <c r="K2568" t="n">
        <v>3978.167871</v>
      </c>
      <c r="L2568" t="n">
        <v>0.0111698521916587</v>
      </c>
      <c r="M2568" t="n">
        <v>1.178832021943098</v>
      </c>
      <c r="N2568" t="n">
        <v>-4689.591675</v>
      </c>
      <c r="O2568" t="n">
        <v>0.2666399492029292</v>
      </c>
      <c r="P2568" t="n">
        <v>0.01502310453718875</v>
      </c>
      <c r="Q2568" t="n">
        <v>0.01770156102324376</v>
      </c>
      <c r="R2568" t="inlineStr">
        <is>
          <t>0.05669431422831999</t>
        </is>
      </c>
      <c r="S2568" t="inlineStr">
        <is>
          <t>0.040128080186181886</t>
        </is>
      </c>
      <c r="T2568" t="n">
        <v>0.9849814474401725</v>
      </c>
      <c r="U2568" t="n">
        <v>0.002081632023803181</v>
      </c>
      <c r="V2568" t="n">
        <v>0.01293692053602435</v>
      </c>
      <c r="W2568" t="n">
        <v>58.225692</v>
      </c>
      <c r="X2568" t="n">
        <v>0.0001921562776780521</v>
      </c>
      <c r="Y2568" t="n">
        <v>0.22461547</v>
      </c>
      <c r="Z2568" t="n">
        <v>0.01320475324827683</v>
      </c>
      <c r="AA2568" t="n">
        <v>0.385</v>
      </c>
      <c r="AB2568" t="n">
        <v>0.359</v>
      </c>
      <c r="AC2568" t="n">
        <v>0.144926</v>
      </c>
      <c r="AD2568" t="n">
        <v>0.081069</v>
      </c>
    </row>
    <row r="2569">
      <c r="A2569" s="2" t="n">
        <v>45231</v>
      </c>
      <c r="B2569" t="inlineStr">
        <is>
          <t>INBURSA</t>
        </is>
      </c>
      <c r="C2569" t="inlineStr">
        <is>
          <t>INBURSA</t>
        </is>
      </c>
      <c r="D2569" t="n">
        <v>323829.686218</v>
      </c>
      <c r="E2569" t="n">
        <v>314645.316319</v>
      </c>
      <c r="F2569" t="n">
        <v>3751.195128</v>
      </c>
      <c r="G2569" t="n">
        <v>5433.174771</v>
      </c>
      <c r="H2569" t="n">
        <v>29846.878809</v>
      </c>
      <c r="I2569" t="n">
        <v>58030.83514</v>
      </c>
      <c r="J2569" t="n">
        <v>226767.60237</v>
      </c>
      <c r="K2569" t="n">
        <v>4368.016548</v>
      </c>
      <c r="L2569" t="n">
        <v>0.01201796407535356</v>
      </c>
      <c r="M2569" t="n">
        <v>1.104499194310287</v>
      </c>
      <c r="N2569" t="n">
        <v>-4824.470758</v>
      </c>
      <c r="O2569" t="n">
        <v>2.876137035960613</v>
      </c>
      <c r="P2569" t="n">
        <v>0.01489817321674517</v>
      </c>
      <c r="Q2569" t="n">
        <v>0.01765104466055567</v>
      </c>
      <c r="R2569" t="inlineStr">
        <is>
          <t>0.05737454188760079</t>
        </is>
      </c>
      <c r="S2569" t="inlineStr">
        <is>
          <t>0.041226491221222676</t>
        </is>
      </c>
      <c r="T2569" t="n">
        <v>0.9843545952066011</v>
      </c>
      <c r="U2569" t="n">
        <v>0.00195795503310702</v>
      </c>
      <c r="V2569" t="n">
        <v>0.01368744976029201</v>
      </c>
      <c r="W2569" t="n">
        <v>0</v>
      </c>
      <c r="X2569" t="n">
        <v>0</v>
      </c>
      <c r="Y2569" t="n">
        <v>0.22721776</v>
      </c>
      <c r="Z2569" t="n">
        <v>0.01330116400310154</v>
      </c>
      <c r="AA2569" t="n">
        <v>0.379</v>
      </c>
      <c r="AB2569" t="n">
        <v>0.34</v>
      </c>
      <c r="AC2569" t="n">
        <v>0.145526</v>
      </c>
      <c r="AD2569" t="n">
        <v>0.080456</v>
      </c>
    </row>
    <row r="2570">
      <c r="A2570" s="2" t="n">
        <v>45261</v>
      </c>
      <c r="B2570" t="inlineStr">
        <is>
          <t>INBURSA</t>
        </is>
      </c>
      <c r="C2570" t="inlineStr">
        <is>
          <t>INBURSA</t>
        </is>
      </c>
      <c r="D2570" t="n">
        <v>333648.7114189999</v>
      </c>
      <c r="E2570" t="n">
        <v>324639.217085</v>
      </c>
      <c r="F2570" t="n">
        <v>3619.74335</v>
      </c>
      <c r="G2570" t="n">
        <v>5389.750984</v>
      </c>
      <c r="H2570" t="n">
        <v>29637.695806</v>
      </c>
      <c r="I2570" t="n">
        <v>65804.49119</v>
      </c>
      <c r="J2570" t="n">
        <v>229197.030089</v>
      </c>
      <c r="K2570" t="n">
        <v>4232.499378</v>
      </c>
      <c r="L2570" t="n">
        <v>0.01124680426408256</v>
      </c>
      <c r="M2570" t="n">
        <v>1.146685693618075</v>
      </c>
      <c r="N2570" t="n">
        <v>-4853.346485</v>
      </c>
      <c r="O2570" t="n">
        <v>0.5985263140442454</v>
      </c>
      <c r="P2570" t="n">
        <v>0.01454627672427936</v>
      </c>
      <c r="Q2570" t="n">
        <v>0.01744289539636523</v>
      </c>
      <c r="R2570" t="inlineStr">
        <is>
          <t>0.05624368755315207</t>
        </is>
      </c>
      <c r="S2570" t="inlineStr">
        <is>
          <t>0.041915225892744136</t>
        </is>
      </c>
      <c r="T2570" t="n">
        <v>0.9854741259290715</v>
      </c>
      <c r="U2570" t="n">
        <v>0.001644889832380594</v>
      </c>
      <c r="V2570" t="n">
        <v>0.01288098423854804</v>
      </c>
      <c r="W2570" t="n">
        <v>0</v>
      </c>
      <c r="X2570" t="n">
        <v>0</v>
      </c>
      <c r="Y2570" t="n">
        <v>0.22783526</v>
      </c>
      <c r="Z2570" t="n">
        <v>0.01335499663157654</v>
      </c>
      <c r="AA2570" t="n">
        <v>0.373</v>
      </c>
      <c r="AB2570" t="n">
        <v>0.321</v>
      </c>
      <c r="AC2570" t="n">
        <v>0.145171</v>
      </c>
      <c r="AD2570" t="n">
        <v>0.081696</v>
      </c>
    </row>
    <row r="2571">
      <c r="A2571" s="2" t="n">
        <v>45292</v>
      </c>
      <c r="B2571" t="inlineStr">
        <is>
          <t>INBURSA</t>
        </is>
      </c>
      <c r="C2571" t="inlineStr">
        <is>
          <t>INBURSA</t>
        </is>
      </c>
      <c r="D2571" t="n">
        <v>333652.628617</v>
      </c>
      <c r="E2571" t="n">
        <v>324561.225604</v>
      </c>
      <c r="F2571" t="n">
        <v>3755.165844</v>
      </c>
      <c r="G2571" t="n">
        <v>5336.237169</v>
      </c>
      <c r="H2571" t="n">
        <v>25850.948145</v>
      </c>
      <c r="I2571" t="n">
        <v>70095.08766400001</v>
      </c>
      <c r="J2571" t="n">
        <v>228615.189795</v>
      </c>
      <c r="K2571" t="n">
        <v>4318.42437</v>
      </c>
      <c r="L2571" t="n">
        <v>0.01147976315737107</v>
      </c>
      <c r="M2571" t="n">
        <v>1.147855093500225</v>
      </c>
      <c r="N2571" t="n">
        <v>-4956.925409</v>
      </c>
      <c r="O2571" t="n">
        <v>2.134175343139555</v>
      </c>
      <c r="P2571" t="n">
        <v>0.01485654535241219</v>
      </c>
      <c r="Q2571" t="n">
        <v>0.01792421385768139</v>
      </c>
      <c r="R2571" t="inlineStr">
        <is>
          <t>0.05679069603297126</t>
        </is>
      </c>
      <c r="S2571" t="inlineStr">
        <is>
          <t>0.04292346662000472</t>
        </is>
      </c>
      <c r="T2571" t="n">
        <v>0.9849581566019641</v>
      </c>
      <c r="U2571" t="n">
        <v>0.001890156353972352</v>
      </c>
      <c r="V2571" t="n">
        <v>0.01315168704406371</v>
      </c>
      <c r="W2571" t="n">
        <v>0</v>
      </c>
      <c r="X2571" t="n">
        <v>0</v>
      </c>
      <c r="Y2571" t="n">
        <v>0.23052281</v>
      </c>
      <c r="Z2571" t="n">
        <v>0.01352489051832438</v>
      </c>
      <c r="AA2571" t="n">
        <v>0.373</v>
      </c>
      <c r="AB2571" t="n">
        <v>0.315</v>
      </c>
      <c r="AC2571" t="n">
        <v>0.145142</v>
      </c>
      <c r="AD2571" t="n">
        <v>0.08026700000000001</v>
      </c>
    </row>
    <row r="2572">
      <c r="A2572" s="2" t="n">
        <v>45323</v>
      </c>
      <c r="B2572" t="inlineStr">
        <is>
          <t>INBURSA</t>
        </is>
      </c>
      <c r="C2572" t="inlineStr">
        <is>
          <t>INBURSA</t>
        </is>
      </c>
      <c r="D2572" t="n">
        <v>344946.0491689999</v>
      </c>
      <c r="E2572" t="n">
        <v>335684.486817</v>
      </c>
      <c r="F2572" t="n">
        <v>3971.742608</v>
      </c>
      <c r="G2572" t="n">
        <v>5289.819744</v>
      </c>
      <c r="H2572" t="n">
        <v>29887.509731</v>
      </c>
      <c r="I2572" t="n">
        <v>74381.71582100001</v>
      </c>
      <c r="J2572" t="n">
        <v>231415.261265</v>
      </c>
      <c r="K2572" t="n">
        <v>4425.170079</v>
      </c>
      <c r="L2572" t="n">
        <v>0.01140603216819878</v>
      </c>
      <c r="M2572" t="n">
        <v>1.16710593418979</v>
      </c>
      <c r="N2572" t="n">
        <v>-5164.642259</v>
      </c>
      <c r="O2572" t="n">
        <v>4.190437274340675</v>
      </c>
      <c r="P2572" t="n">
        <v>0.01497231892187778</v>
      </c>
      <c r="Q2572" t="n">
        <v>0.01841229271876215</v>
      </c>
      <c r="R2572" t="inlineStr">
        <is>
          <t>0.05693040796363711</t>
        </is>
      </c>
      <c r="S2572" t="inlineStr">
        <is>
          <t>0.04403503319072643</t>
        </is>
      </c>
      <c r="T2572" t="n">
        <v>0.9851877655409913</v>
      </c>
      <c r="U2572" t="n">
        <v>0.001768962588410588</v>
      </c>
      <c r="V2572" t="n">
        <v>0.0130432718705982</v>
      </c>
      <c r="W2572" t="n">
        <v>0</v>
      </c>
      <c r="X2572" t="n">
        <v>0</v>
      </c>
      <c r="Y2572" t="n">
        <v>0.22870214</v>
      </c>
      <c r="Z2572" t="n">
        <v>0.01382710957868291</v>
      </c>
      <c r="AA2572" t="n">
        <v>0.373</v>
      </c>
      <c r="AB2572" t="n">
        <v>0.309</v>
      </c>
      <c r="AC2572" t="n">
        <v>0.145345</v>
      </c>
      <c r="AD2572" t="n">
        <v>0.080058</v>
      </c>
    </row>
    <row r="2573">
      <c r="A2573" s="2" t="n">
        <v>45352</v>
      </c>
      <c r="B2573" t="inlineStr">
        <is>
          <t>INBURSA</t>
        </is>
      </c>
      <c r="C2573" t="inlineStr">
        <is>
          <t>INBURSA</t>
        </is>
      </c>
      <c r="D2573" t="n">
        <v>375392.9142</v>
      </c>
      <c r="E2573" t="n">
        <v>365918.074204</v>
      </c>
      <c r="F2573" t="n">
        <v>4206.17119</v>
      </c>
      <c r="G2573" t="n">
        <v>5268.668806</v>
      </c>
      <c r="H2573" t="n">
        <v>30024.836879</v>
      </c>
      <c r="I2573" t="n">
        <v>99159.408639</v>
      </c>
      <c r="J2573" t="n">
        <v>236733.828686</v>
      </c>
      <c r="K2573" t="n">
        <v>4582.902854</v>
      </c>
      <c r="L2573" t="n">
        <v>0.01092137159852902</v>
      </c>
      <c r="M2573" t="n">
        <v>1.170610049985581</v>
      </c>
      <c r="N2573" t="n">
        <v>-5364.792139</v>
      </c>
      <c r="O2573" t="n">
        <v>3.875387102586147</v>
      </c>
      <c r="P2573" t="n">
        <v>0.01429113852730255</v>
      </c>
      <c r="Q2573" t="n">
        <v>0.01815203690934995</v>
      </c>
      <c r="R2573" t="inlineStr">
        <is>
          <t>0.05367663459270663</t>
        </is>
      </c>
      <c r="S2573" t="inlineStr">
        <is>
          <t>0.04418672506703774</t>
        </is>
      </c>
      <c r="T2573" t="n">
        <v>0.9853501006119949</v>
      </c>
      <c r="U2573" t="n">
        <v>0.002249459148155653</v>
      </c>
      <c r="V2573" t="n">
        <v>0.01240044023984936</v>
      </c>
      <c r="W2573" t="n">
        <v>0</v>
      </c>
      <c r="X2573" t="n">
        <v>0</v>
      </c>
      <c r="Y2573" t="n">
        <v>0.21055419</v>
      </c>
      <c r="Z2573" t="n">
        <v>0.01408179987227503</v>
      </c>
      <c r="AA2573" t="n">
        <v>0.373</v>
      </c>
      <c r="AB2573" t="n">
        <v>0.3165</v>
      </c>
      <c r="AC2573" t="n">
        <v>0.145315</v>
      </c>
      <c r="AD2573" t="n">
        <v>0.0809</v>
      </c>
    </row>
    <row r="2574">
      <c r="A2574" s="2" t="n">
        <v>45383</v>
      </c>
      <c r="B2574" t="inlineStr">
        <is>
          <t>INBURSA</t>
        </is>
      </c>
      <c r="C2574" t="inlineStr">
        <is>
          <t>INBURSA</t>
        </is>
      </c>
      <c r="D2574" t="n">
        <v>380526.818583</v>
      </c>
      <c r="E2574" t="n">
        <v>370930.151735</v>
      </c>
      <c r="F2574" t="n">
        <v>4389.299911</v>
      </c>
      <c r="G2574" t="n">
        <v>5207.366937</v>
      </c>
      <c r="H2574" t="n">
        <v>29505.663888</v>
      </c>
      <c r="I2574" t="n">
        <v>95971.126437</v>
      </c>
      <c r="J2574" t="n">
        <v>245453.36141</v>
      </c>
      <c r="K2574" t="n">
        <v>4635.366576</v>
      </c>
      <c r="L2574" t="n">
        <v>0.01087089266844176</v>
      </c>
      <c r="M2574" t="n">
        <v>1.169544238867549</v>
      </c>
      <c r="N2574" t="n">
        <v>-5421.266274</v>
      </c>
      <c r="O2574" t="n">
        <v>1.052680766314396</v>
      </c>
      <c r="P2574" t="n">
        <v>0.01424673901878356</v>
      </c>
      <c r="Q2574" t="n">
        <v>0.01776330721630267</v>
      </c>
      <c r="R2574" t="inlineStr">
        <is>
          <t>0.05327179453242879</t>
        </is>
      </c>
      <c r="S2574" t="inlineStr">
        <is>
          <t>0.045790858582624216</t>
        </is>
      </c>
      <c r="T2574" t="n">
        <v>0.986135768557271</v>
      </c>
      <c r="U2574" t="n">
        <v>0.00147489059533286</v>
      </c>
      <c r="V2574" t="n">
        <v>0.01238934084739597</v>
      </c>
      <c r="W2574" t="n">
        <v>0</v>
      </c>
      <c r="X2574" t="n">
        <v>0</v>
      </c>
      <c r="Y2574" t="n">
        <v>0.211</v>
      </c>
      <c r="Z2574" t="n">
        <v>0.01416862931392938</v>
      </c>
      <c r="AA2574" t="n">
        <v>0.373</v>
      </c>
      <c r="AB2574" t="n">
        <v>0.324</v>
      </c>
      <c r="AC2574" t="n">
        <v>0.144183</v>
      </c>
      <c r="AD2574" t="n">
        <v>0.079082</v>
      </c>
    </row>
    <row r="2575">
      <c r="A2575" s="2" t="n">
        <v>45413</v>
      </c>
      <c r="B2575" t="inlineStr">
        <is>
          <t>INBURSA</t>
        </is>
      </c>
      <c r="C2575" t="inlineStr">
        <is>
          <t>INBURSA</t>
        </is>
      </c>
      <c r="D2575" t="n">
        <v>379401.33359</v>
      </c>
      <c r="E2575" t="n">
        <v>369643.626749</v>
      </c>
      <c r="F2575" t="n">
        <v>4610.388462999999</v>
      </c>
      <c r="G2575" t="n">
        <v>5147.318378</v>
      </c>
      <c r="H2575" t="n">
        <v>29500.529387</v>
      </c>
      <c r="I2575" t="n">
        <v>94175.70114200001</v>
      </c>
      <c r="J2575" t="n">
        <v>245967.39622</v>
      </c>
      <c r="K2575" t="n">
        <v>4526.526501</v>
      </c>
      <c r="L2575" t="n">
        <v>0.0105612645247929</v>
      </c>
      <c r="M2575" t="n">
        <v>1.178811606387632</v>
      </c>
      <c r="N2575" t="n">
        <v>-5335.921976</v>
      </c>
      <c r="O2575" t="n">
        <v>-1.574250252368248</v>
      </c>
      <c r="P2575" t="n">
        <v>0.01406405698554097</v>
      </c>
      <c r="Q2575" t="n">
        <v>0.01731614357209542</v>
      </c>
      <c r="R2575" t="inlineStr">
        <is>
          <t>0.05405655618828925</t>
        </is>
      </c>
      <c r="S2575" t="inlineStr">
        <is>
          <t>0.0468115432746212</t>
        </is>
      </c>
      <c r="T2575" t="n">
        <v>0.9861954468650872</v>
      </c>
      <c r="U2575" t="n">
        <v>0.001662919547567529</v>
      </c>
      <c r="V2575" t="n">
        <v>0.01214163358734545</v>
      </c>
      <c r="W2575" t="n">
        <v>0</v>
      </c>
      <c r="X2575" t="n">
        <v>0</v>
      </c>
      <c r="Y2575" t="n">
        <v>0.21395793</v>
      </c>
      <c r="Z2575" t="n">
        <v>0.01409426180415962</v>
      </c>
      <c r="AA2575" t="n">
        <v>0.372</v>
      </c>
      <c r="AB2575" t="n">
        <v>0.317</v>
      </c>
      <c r="AC2575" t="n">
        <v>0.142343</v>
      </c>
      <c r="AD2575" t="n">
        <v>0.079676</v>
      </c>
    </row>
    <row r="2576">
      <c r="A2576" s="2" t="n">
        <v>45444</v>
      </c>
      <c r="B2576" t="inlineStr">
        <is>
          <t>INBURSA</t>
        </is>
      </c>
      <c r="C2576" t="inlineStr">
        <is>
          <t>INBURSA</t>
        </is>
      </c>
      <c r="D2576" t="n">
        <v>390507.7030950001</v>
      </c>
      <c r="E2576" t="n">
        <v>380496.998301</v>
      </c>
      <c r="F2576" t="n">
        <v>4867.727856</v>
      </c>
      <c r="G2576" t="n">
        <v>5142.976938</v>
      </c>
      <c r="H2576" t="n">
        <v>29966.802372</v>
      </c>
      <c r="I2576" t="n">
        <v>97306.140894</v>
      </c>
      <c r="J2576" t="n">
        <v>253224.055035</v>
      </c>
      <c r="K2576" t="n">
        <v>4607.314473</v>
      </c>
      <c r="L2576" t="n">
        <v>0.01047287047675384</v>
      </c>
      <c r="M2576" t="n">
        <v>1.178320246602364</v>
      </c>
      <c r="N2576" t="n">
        <v>-5428.891926</v>
      </c>
      <c r="O2576" t="n">
        <v>1.742340881635118</v>
      </c>
      <c r="P2576" t="n">
        <v>0.01390213786558596</v>
      </c>
      <c r="Q2576" t="n">
        <v>0.01712224550862958</v>
      </c>
      <c r="R2576" t="inlineStr">
        <is>
          <t>0.05129195004035575</t>
        </is>
      </c>
      <c r="S2576" t="inlineStr">
        <is>
          <t>0.04718651822194891</t>
        </is>
      </c>
      <c r="T2576" t="n">
        <v>0.9866716495276564</v>
      </c>
      <c r="U2576" t="n">
        <v>0.001338000707435187</v>
      </c>
      <c r="V2576" t="n">
        <v>0.01199034976490826</v>
      </c>
      <c r="W2576" t="n">
        <v>0</v>
      </c>
      <c r="X2576" t="n">
        <v>0</v>
      </c>
      <c r="Y2576" t="n">
        <v>0.22054922</v>
      </c>
      <c r="Z2576" t="n">
        <v>0.01399738314302476</v>
      </c>
      <c r="AA2576" t="n">
        <v>0.371</v>
      </c>
      <c r="AB2576" t="n">
        <v>0.31</v>
      </c>
      <c r="AC2576" t="n">
        <v>0.137932</v>
      </c>
      <c r="AD2576" t="n">
        <v>0.079637</v>
      </c>
    </row>
    <row r="2577">
      <c r="A2577" s="2" t="n">
        <v>45474</v>
      </c>
      <c r="B2577" t="inlineStr">
        <is>
          <t>INBURSA</t>
        </is>
      </c>
      <c r="C2577" t="inlineStr">
        <is>
          <t>INBURSA</t>
        </is>
      </c>
      <c r="D2577" t="n">
        <v>391514.27863</v>
      </c>
      <c r="E2577" t="n">
        <v>381326.555255</v>
      </c>
      <c r="F2577" t="n">
        <v>5097.122987</v>
      </c>
      <c r="G2577" t="n">
        <v>5090.600388</v>
      </c>
      <c r="H2577" t="n">
        <v>30355.233267</v>
      </c>
      <c r="I2577" t="n">
        <v>94211.056707</v>
      </c>
      <c r="J2577" t="n">
        <v>256760.265281</v>
      </c>
      <c r="K2577" t="n">
        <v>4569.642052</v>
      </c>
      <c r="L2577" t="n">
        <v>0.01035843304791244</v>
      </c>
      <c r="M2577" t="n">
        <v>1.198799323155388</v>
      </c>
      <c r="N2577" t="n">
        <v>-5478.083799</v>
      </c>
      <c r="O2577" t="n">
        <v>0.9061125855980068</v>
      </c>
      <c r="P2577" t="n">
        <v>0.01399204089865917</v>
      </c>
      <c r="Q2577" t="n">
        <v>0.0170554765948984</v>
      </c>
      <c r="R2577" t="inlineStr">
        <is>
          <t>0.05220181770748394</t>
        </is>
      </c>
      <c r="S2577" t="inlineStr">
        <is>
          <t>0.04768486062512751</t>
        </is>
      </c>
      <c r="T2577" t="n">
        <v>0.9859865049080752</v>
      </c>
      <c r="U2577" t="n">
        <v>0.002137161293140855</v>
      </c>
      <c r="V2577" t="n">
        <v>0.01187633379878398</v>
      </c>
      <c r="W2577" t="n">
        <v>0</v>
      </c>
      <c r="X2577" t="n">
        <v>0</v>
      </c>
      <c r="Y2577" t="n">
        <v>0.22344735</v>
      </c>
      <c r="Z2577" t="n">
        <v>0.01392014034354863</v>
      </c>
      <c r="AA2577" t="n">
        <v>0.37</v>
      </c>
      <c r="AB2577" t="n">
        <v>0.302</v>
      </c>
      <c r="AC2577" t="n">
        <v>0.135344</v>
      </c>
      <c r="AD2577" t="n">
        <v>0.078972</v>
      </c>
    </row>
    <row r="2578">
      <c r="A2578" s="2" t="n">
        <v>45505</v>
      </c>
      <c r="B2578" t="inlineStr">
        <is>
          <t>INBURSA</t>
        </is>
      </c>
      <c r="C2578" t="inlineStr">
        <is>
          <t>INBURSA</t>
        </is>
      </c>
      <c r="D2578" t="n">
        <v>407349.742002</v>
      </c>
      <c r="E2578" t="n">
        <v>396843.717287</v>
      </c>
      <c r="F2578" t="n">
        <v>5428.167211</v>
      </c>
      <c r="G2578" t="n">
        <v>5077.857504000001</v>
      </c>
      <c r="H2578" t="n">
        <v>31309.635245</v>
      </c>
      <c r="I2578" t="n">
        <v>95323.90139</v>
      </c>
      <c r="J2578" t="n">
        <v>270210.180652</v>
      </c>
      <c r="K2578" t="n">
        <v>4944.03984</v>
      </c>
      <c r="L2578" t="n">
        <v>0.01091340897270109</v>
      </c>
      <c r="M2578" t="n">
        <v>1.159036047330881</v>
      </c>
      <c r="N2578" t="n">
        <v>-5730.320394</v>
      </c>
      <c r="O2578" t="n">
        <v>4.604467625085351</v>
      </c>
      <c r="P2578" t="n">
        <v>0.01406732299825997</v>
      </c>
      <c r="Q2578" t="n">
        <v>0.01705495145993453</v>
      </c>
      <c r="R2578" t="inlineStr">
        <is>
          <t>0.05077996850233728</t>
        </is>
      </c>
      <c r="S2578" t="inlineStr">
        <is>
          <t>0.048874633800673105</t>
        </is>
      </c>
      <c r="T2578" t="n">
        <v>0.9864551921062148</v>
      </c>
      <c r="U2578" t="n">
        <v>0.001203870903636395</v>
      </c>
      <c r="V2578" t="n">
        <v>0.01234093699014867</v>
      </c>
      <c r="W2578" t="n">
        <v>0</v>
      </c>
      <c r="X2578" t="n">
        <v>0</v>
      </c>
      <c r="Y2578" t="n">
        <v>0.22386138</v>
      </c>
      <c r="Z2578" t="n">
        <v>0.01384365030089145</v>
      </c>
      <c r="AA2578" t="n">
        <v>0.369</v>
      </c>
      <c r="AB2578" t="n">
        <v>0.294</v>
      </c>
      <c r="AC2578" t="n">
        <v>0.141556</v>
      </c>
      <c r="AD2578" t="n">
        <v>0.07832</v>
      </c>
    </row>
    <row r="2579">
      <c r="A2579" s="2" t="n">
        <v>45536</v>
      </c>
      <c r="B2579" t="inlineStr">
        <is>
          <t>INBURSA</t>
        </is>
      </c>
      <c r="C2579" t="inlineStr">
        <is>
          <t>INBURSA</t>
        </is>
      </c>
      <c r="D2579" t="n">
        <v>408056.867129</v>
      </c>
      <c r="E2579" t="n">
        <v>397296.069165</v>
      </c>
      <c r="F2579" t="n">
        <v>5702.949811999999</v>
      </c>
      <c r="G2579" t="n">
        <v>5057.848152</v>
      </c>
      <c r="H2579" t="n">
        <v>30649.736769</v>
      </c>
      <c r="I2579" t="n">
        <v>95696.126957</v>
      </c>
      <c r="J2579" t="n">
        <v>270950.205439</v>
      </c>
      <c r="K2579" t="n">
        <v>4880.829535999999</v>
      </c>
      <c r="L2579" t="n">
        <v>0.01069205784473999</v>
      </c>
      <c r="M2579" t="n">
        <v>1.195075977347143</v>
      </c>
      <c r="N2579" t="n">
        <v>-5832.962128</v>
      </c>
      <c r="O2579" t="n">
        <v>1.791204102784061</v>
      </c>
      <c r="P2579" t="n">
        <v>0.01429448343570214</v>
      </c>
      <c r="Q2579" t="n">
        <v>0.01726733449572271</v>
      </c>
      <c r="R2579" t="inlineStr">
        <is>
          <t>0.049981010599151325</t>
        </is>
      </c>
      <c r="S2579" t="inlineStr">
        <is>
          <t>0.050683132489581305</t>
        </is>
      </c>
      <c r="T2579" t="n">
        <v>0.9859272494042244</v>
      </c>
      <c r="U2579" t="n">
        <v>0.001904515474688281</v>
      </c>
      <c r="V2579" t="n">
        <v>0.01216823512108742</v>
      </c>
      <c r="W2579" t="n">
        <v>0</v>
      </c>
      <c r="X2579" t="n">
        <v>0</v>
      </c>
      <c r="Y2579" t="n">
        <v>0.22442208</v>
      </c>
      <c r="Z2579" t="n">
        <v>0.0131874720254599</v>
      </c>
      <c r="AA2579" t="n">
        <v>0.37</v>
      </c>
      <c r="AB2579" t="n">
        <v>0.292</v>
      </c>
      <c r="AC2579" t="n">
        <v>0.137846</v>
      </c>
      <c r="AD2579" t="n">
        <v>0.078123</v>
      </c>
    </row>
    <row r="2580">
      <c r="A2580" s="2" t="n">
        <v>45566</v>
      </c>
      <c r="B2580" t="inlineStr">
        <is>
          <t>INBURSA</t>
        </is>
      </c>
      <c r="C2580" t="inlineStr">
        <is>
          <t>INBURSA</t>
        </is>
      </c>
      <c r="D2580" t="n">
        <v>399501.998327</v>
      </c>
      <c r="E2580" t="n">
        <v>388512.515193</v>
      </c>
      <c r="F2580" t="n">
        <v>5945.399173000001</v>
      </c>
      <c r="G2580" t="n">
        <v>5044.083961</v>
      </c>
      <c r="H2580" t="n">
        <v>31021.185545</v>
      </c>
      <c r="I2580" t="n">
        <v>94382.04683399999</v>
      </c>
      <c r="J2580" t="n">
        <v>263109.282814</v>
      </c>
      <c r="K2580" t="n">
        <v>4924.261351</v>
      </c>
      <c r="L2580" t="n">
        <v>0.01073881797070915</v>
      </c>
      <c r="M2580" t="n">
        <v>1.184754198884112</v>
      </c>
      <c r="N2580" t="n">
        <v>-5834.039312</v>
      </c>
      <c r="O2580" t="n">
        <v>0.01846718659168634</v>
      </c>
      <c r="P2580" t="n">
        <v>0.01460327942396105</v>
      </c>
      <c r="Q2580" t="n">
        <v>0.01777975432857317</v>
      </c>
      <c r="R2580" t="inlineStr">
        <is>
          <t>0.049181698905584985</t>
        </is>
      </c>
      <c r="S2580" t="inlineStr">
        <is>
          <t>0.05144043418114705</t>
        </is>
      </c>
      <c r="T2580" t="n">
        <v>0.9854663007261169</v>
      </c>
      <c r="U2580" t="n">
        <v>0.001992097762546319</v>
      </c>
      <c r="V2580" t="n">
        <v>0.01254160151133686</v>
      </c>
      <c r="W2580" t="n">
        <v>0</v>
      </c>
      <c r="X2580" t="n">
        <v>0</v>
      </c>
      <c r="Y2580" t="n">
        <v>0.228055</v>
      </c>
      <c r="Z2580" t="n">
        <v>0.01253874545658387</v>
      </c>
      <c r="AA2580" t="n">
        <v>0.371</v>
      </c>
      <c r="AB2580" t="n">
        <v>0.29</v>
      </c>
      <c r="AC2580" t="n">
        <v>0.130334</v>
      </c>
      <c r="AD2580" t="n">
        <v>0.076432</v>
      </c>
    </row>
    <row r="2581">
      <c r="A2581" s="2" t="n">
        <v>45597</v>
      </c>
      <c r="B2581" t="inlineStr">
        <is>
          <t>INBURSA</t>
        </is>
      </c>
      <c r="C2581" t="inlineStr">
        <is>
          <t>INBURSA</t>
        </is>
      </c>
      <c r="D2581" t="n">
        <v>403582.187567</v>
      </c>
      <c r="E2581" t="n">
        <v>392406.612235</v>
      </c>
      <c r="F2581" t="n">
        <v>6169.575072999999</v>
      </c>
      <c r="G2581" t="n">
        <v>5006.000258999999</v>
      </c>
      <c r="H2581" t="n">
        <v>31419.084684</v>
      </c>
      <c r="I2581" t="n">
        <v>94421.562236</v>
      </c>
      <c r="J2581" t="n">
        <v>266565.965315</v>
      </c>
      <c r="K2581" t="n">
        <v>5356.440218</v>
      </c>
      <c r="L2581" t="n">
        <v>0.01166383883271314</v>
      </c>
      <c r="M2581" t="n">
        <v>1.143585109270046</v>
      </c>
      <c r="N2581" t="n">
        <v>-6125.545272</v>
      </c>
      <c r="O2581" t="n">
        <v>4.996640310606137</v>
      </c>
      <c r="P2581" t="n">
        <v>0.01517793763131104</v>
      </c>
      <c r="Q2581" t="n">
        <v>0.0185309411955977</v>
      </c>
      <c r="R2581" t="inlineStr">
        <is>
          <t>0.04934187450481487</t>
        </is>
      </c>
      <c r="S2581" t="inlineStr">
        <is>
          <t>0.05261399468097791</t>
        </is>
      </c>
      <c r="T2581" t="n">
        <v>0.9856127322714507</v>
      </c>
      <c r="U2581" t="n">
        <v>0.000903891145937751</v>
      </c>
      <c r="V2581" t="n">
        <v>0.01348337658261147</v>
      </c>
      <c r="W2581" t="n">
        <v>0</v>
      </c>
      <c r="X2581" t="n">
        <v>0</v>
      </c>
      <c r="Y2581" t="n">
        <v>0.22356518</v>
      </c>
      <c r="Z2581" t="n">
        <v>0.01254003952813016</v>
      </c>
      <c r="AA2581" t="n">
        <v>0.364</v>
      </c>
      <c r="AB2581" t="n">
        <v>0.28</v>
      </c>
      <c r="AC2581" t="n">
        <v>0.12876</v>
      </c>
      <c r="AD2581" t="n">
        <v>0.075237</v>
      </c>
    </row>
    <row r="2582">
      <c r="A2582" s="2" t="n">
        <v>45627</v>
      </c>
      <c r="B2582" t="inlineStr">
        <is>
          <t>INBURSA</t>
        </is>
      </c>
      <c r="C2582" t="inlineStr">
        <is>
          <t>INBURSA</t>
        </is>
      </c>
      <c r="D2582" t="n">
        <v>419941.5409220001</v>
      </c>
      <c r="E2582" t="n">
        <v>408927.560211</v>
      </c>
      <c r="F2582" t="n">
        <v>6077.346031000001</v>
      </c>
      <c r="G2582" t="n">
        <v>4936.63468</v>
      </c>
      <c r="H2582" t="n">
        <v>33698.962266</v>
      </c>
      <c r="I2582" t="n">
        <v>97678.34636900001</v>
      </c>
      <c r="J2582" t="n">
        <v>277550.251576</v>
      </c>
      <c r="K2582" t="n">
        <v>5531.901564</v>
      </c>
      <c r="L2582" t="n">
        <v>0.01162509541432498</v>
      </c>
      <c r="M2582" t="n">
        <v>1.144352032978438</v>
      </c>
      <c r="N2582" t="n">
        <v>-6330.442801</v>
      </c>
      <c r="O2582" t="n">
        <v>3.344967997160864</v>
      </c>
      <c r="P2582" t="n">
        <v>0.01507458106454826</v>
      </c>
      <c r="Q2582" t="n">
        <v>0.01850857031773703</v>
      </c>
      <c r="R2582" t="inlineStr">
        <is>
          <t>0.05014855949379789</t>
        </is>
      </c>
      <c r="S2582" t="inlineStr">
        <is>
          <t>0.05309819927773145</t>
        </is>
      </c>
      <c r="T2582" t="n">
        <v>0.9858814918715046</v>
      </c>
      <c r="U2582" t="n">
        <v>0.000732906823945685</v>
      </c>
      <c r="V2582" t="n">
        <v>0.01338560130454938</v>
      </c>
      <c r="W2582" t="n">
        <v>0</v>
      </c>
      <c r="X2582" t="n">
        <v>0</v>
      </c>
      <c r="Y2582" t="n">
        <v>0.22700477</v>
      </c>
      <c r="Z2582" t="n">
        <v>0.01259154332330302</v>
      </c>
      <c r="AA2582" t="n">
        <v>0.357</v>
      </c>
      <c r="AB2582" t="n">
        <v>0.27</v>
      </c>
      <c r="AC2582" t="n">
        <v>0.136802</v>
      </c>
      <c r="AD2582" t="n">
        <v>0.07401199999999999</v>
      </c>
    </row>
    <row r="2583">
      <c r="A2583" s="2" t="n">
        <v>45658</v>
      </c>
      <c r="B2583" t="inlineStr">
        <is>
          <t>INBURSA</t>
        </is>
      </c>
      <c r="C2583" t="inlineStr">
        <is>
          <t>INBURSA</t>
        </is>
      </c>
      <c r="D2583" t="n">
        <v>417815.994338</v>
      </c>
      <c r="E2583" t="n">
        <v>406558.4712649999</v>
      </c>
      <c r="F2583" t="n">
        <v>6348.338395000001</v>
      </c>
      <c r="G2583" t="n">
        <v>4909.184678</v>
      </c>
      <c r="H2583" t="n">
        <v>29677.880981</v>
      </c>
      <c r="I2583" t="n">
        <v>98265.87543299999</v>
      </c>
      <c r="J2583" t="n">
        <v>278614.7148509999</v>
      </c>
      <c r="K2583" t="n">
        <v>5632.232528</v>
      </c>
      <c r="L2583" t="n">
        <v>0.01217659362648775</v>
      </c>
      <c r="M2583" t="n">
        <v>1.14372247310028</v>
      </c>
      <c r="N2583" t="n">
        <v>-6441.710916</v>
      </c>
      <c r="O2583" t="n">
        <v>1.757667172704314</v>
      </c>
      <c r="P2583" t="n">
        <v>0.01541757855920867</v>
      </c>
      <c r="Q2583" t="n">
        <v>0.01883539069286586</v>
      </c>
      <c r="R2583" t="inlineStr">
        <is>
          <t>0.04921355598278563</t>
        </is>
      </c>
      <c r="S2583" t="inlineStr">
        <is>
          <t>0.05508803798152814</t>
        </is>
      </c>
      <c r="T2583" t="n">
        <v>0.9855026075303861</v>
      </c>
      <c r="U2583" t="n">
        <v>0.0008067451427609068</v>
      </c>
      <c r="V2583" t="n">
        <v>0.01369064732685308</v>
      </c>
      <c r="W2583" t="n">
        <v>0</v>
      </c>
      <c r="X2583" t="n">
        <v>0</v>
      </c>
      <c r="Y2583" t="n">
        <v>0.22579998</v>
      </c>
      <c r="Z2583" t="n">
        <v>0.01264856030234006</v>
      </c>
      <c r="AA2583" t="n">
        <v>0.357</v>
      </c>
      <c r="AB2583" t="n">
        <v>0.27</v>
      </c>
      <c r="AC2583" t="n">
        <v>0.13557</v>
      </c>
      <c r="AD2583" t="n">
        <v>0.073348</v>
      </c>
    </row>
    <row r="2584">
      <c r="A2584" s="2" t="n">
        <v>45689</v>
      </c>
      <c r="B2584" t="inlineStr">
        <is>
          <t>INBURSA</t>
        </is>
      </c>
      <c r="C2584" t="inlineStr">
        <is>
          <t>INBURSA</t>
        </is>
      </c>
      <c r="D2584" t="n">
        <v>424564.0427850001</v>
      </c>
      <c r="E2584" t="n">
        <v>413004.85454</v>
      </c>
      <c r="F2584" t="n">
        <v>6657.959319</v>
      </c>
      <c r="G2584" t="n">
        <v>4901.228926</v>
      </c>
      <c r="H2584" t="n">
        <v>33731.181126</v>
      </c>
      <c r="I2584" t="n">
        <v>99157.570093</v>
      </c>
      <c r="J2584" t="n">
        <v>280116.103321</v>
      </c>
      <c r="K2584" t="n">
        <v>5757.470823</v>
      </c>
      <c r="L2584" t="n">
        <v>0.01227462308801752</v>
      </c>
      <c r="M2584" t="n">
        <v>1.155014356552997</v>
      </c>
      <c r="N2584" t="n">
        <v>-6649.961458</v>
      </c>
      <c r="O2584" t="n">
        <v>3.2328451977369</v>
      </c>
      <c r="P2584" t="n">
        <v>0.01566303499085426</v>
      </c>
      <c r="Q2584" t="n">
        <v>0.01930007143075483</v>
      </c>
      <c r="R2584" t="inlineStr">
        <is>
          <t>0.04948147686331635</t>
        </is>
      </c>
      <c r="S2584" t="inlineStr">
        <is>
          <t>0.05614677423863715</t>
        </is>
      </c>
      <c r="T2584" t="n">
        <v>0.9853415418244648</v>
      </c>
      <c r="U2584" t="n">
        <v>0.0008745192140259074</v>
      </c>
      <c r="V2584" t="n">
        <v>0.01378393896150915</v>
      </c>
      <c r="W2584" t="n">
        <v>0</v>
      </c>
      <c r="X2584" t="n">
        <v>0</v>
      </c>
      <c r="Y2584" t="n">
        <v>0.2261105</v>
      </c>
      <c r="Z2584" t="n">
        <v>0.01272011996905483</v>
      </c>
      <c r="AA2584" t="n">
        <v>0.357</v>
      </c>
      <c r="AB2584" t="n">
        <v>0.27</v>
      </c>
      <c r="AC2584" t="n">
        <v>0.134466</v>
      </c>
      <c r="AD2584" t="n">
        <v>0.073737</v>
      </c>
    </row>
    <row r="2585">
      <c r="A2585" s="2" t="n">
        <v>45717</v>
      </c>
      <c r="B2585" t="inlineStr">
        <is>
          <t>INBURSA</t>
        </is>
      </c>
      <c r="C2585" t="inlineStr">
        <is>
          <t>INBURSA</t>
        </is>
      </c>
      <c r="D2585" t="n">
        <v>426665.390975</v>
      </c>
      <c r="E2585" t="n">
        <v>414766.12337</v>
      </c>
      <c r="F2585" t="n">
        <v>6997.739465999999</v>
      </c>
      <c r="G2585" t="n">
        <v>4901.528138999999</v>
      </c>
      <c r="H2585" t="n">
        <v>33018.486239</v>
      </c>
      <c r="I2585" t="n">
        <v>99038.873723</v>
      </c>
      <c r="J2585" t="n">
        <v>282708.7634080001</v>
      </c>
      <c r="K2585" t="n">
        <v>5360.605796999999</v>
      </c>
      <c r="L2585" t="n">
        <v>0.01126723520722815</v>
      </c>
      <c r="M2585" t="n">
        <v>1.204670753371571</v>
      </c>
      <c r="N2585" t="n">
        <v>-6457.765024</v>
      </c>
      <c r="O2585" t="n">
        <v>-2.890188690774809</v>
      </c>
      <c r="P2585" t="n">
        <v>0.01513543202846369</v>
      </c>
      <c r="Q2585" t="n">
        <v>0.01836473837391162</v>
      </c>
      <c r="R2585" t="inlineStr">
        <is>
          <t>0.04913888773234874</t>
        </is>
      </c>
      <c r="S2585" t="inlineStr">
        <is>
          <t>0.057766562788266806</t>
        </is>
      </c>
      <c r="T2585" t="n">
        <v>0.9863733825054004</v>
      </c>
      <c r="U2585" t="n">
        <v>0.0008370977059653929</v>
      </c>
      <c r="V2585" t="n">
        <v>0.01278951978863394</v>
      </c>
      <c r="W2585" t="n">
        <v>0</v>
      </c>
      <c r="X2585" t="n">
        <v>0</v>
      </c>
      <c r="Y2585" t="n">
        <v>0.22571585</v>
      </c>
      <c r="Z2585" t="n">
        <v>0.01274973294579928</v>
      </c>
      <c r="AA2585" t="n">
        <v>0.357</v>
      </c>
      <c r="AB2585" t="n">
        <v>0.27</v>
      </c>
      <c r="AC2585" t="n">
        <v>0.134301</v>
      </c>
      <c r="AD2585" t="n">
        <v>0.074848</v>
      </c>
    </row>
    <row r="2586">
      <c r="A2586" s="2" t="n">
        <v>45748</v>
      </c>
      <c r="B2586" t="inlineStr">
        <is>
          <t>INBURSA</t>
        </is>
      </c>
      <c r="C2586" t="inlineStr">
        <is>
          <t>INBURSA</t>
        </is>
      </c>
      <c r="D2586" t="n">
        <v>425241.258482</v>
      </c>
      <c r="E2586" t="n">
        <v>413115.627322</v>
      </c>
      <c r="F2586" t="n">
        <v>7263.77168</v>
      </c>
      <c r="G2586" t="n">
        <v>4861.85948</v>
      </c>
      <c r="H2586" t="n">
        <v>30505.168964</v>
      </c>
      <c r="I2586" t="n">
        <v>96345.70444099999</v>
      </c>
      <c r="J2586" t="n">
        <v>286264.753917</v>
      </c>
      <c r="K2586" t="n">
        <v>5476.265737</v>
      </c>
      <c r="L2586" t="n">
        <v>0.01150548657481609</v>
      </c>
      <c r="M2586" t="n">
        <v>1.183856450792246</v>
      </c>
      <c r="N2586" t="n">
        <v>-6483.112519</v>
      </c>
      <c r="O2586" t="n">
        <v>0.3925118815224282</v>
      </c>
      <c r="P2586" t="n">
        <v>0.0152457279007757</v>
      </c>
      <c r="Q2586" t="n">
        <v>0.01853156059001982</v>
      </c>
      <c r="R2586" t="inlineStr">
        <is>
          <t>0.04979966688600543</t>
        </is>
      </c>
      <c r="S2586" t="inlineStr">
        <is>
          <t>0.05908598596518878</t>
        </is>
      </c>
      <c r="T2586" t="n">
        <v>0.9860500838225906</v>
      </c>
      <c r="U2586" t="n">
        <v>0.0008282540510233876</v>
      </c>
      <c r="V2586" t="n">
        <v>0.01312166212638605</v>
      </c>
      <c r="W2586" t="n">
        <v>0</v>
      </c>
      <c r="X2586" t="n">
        <v>0</v>
      </c>
      <c r="Y2586" t="n">
        <v>0.22885825</v>
      </c>
      <c r="Z2586" t="n">
        <v>0.01280960069023594</v>
      </c>
      <c r="AA2586" t="n">
        <v>0.357</v>
      </c>
      <c r="AB2586" t="n">
        <v>0.27</v>
      </c>
      <c r="AC2586" t="n">
        <v>0.133386</v>
      </c>
      <c r="AD2586" t="n">
        <v>0.07566299999999999</v>
      </c>
    </row>
    <row r="2587">
      <c r="A2587" s="2" t="n">
        <v>45778</v>
      </c>
      <c r="B2587" t="inlineStr">
        <is>
          <t>INBURSA</t>
        </is>
      </c>
      <c r="C2587" t="inlineStr">
        <is>
          <t>INBURSA</t>
        </is>
      </c>
      <c r="D2587" t="n">
        <v>424842.110826</v>
      </c>
      <c r="E2587" t="n">
        <v>412526.469668</v>
      </c>
      <c r="F2587" t="n">
        <v>7494.748483</v>
      </c>
      <c r="G2587" t="n">
        <v>4820.892675</v>
      </c>
      <c r="H2587" t="n">
        <v>30478.753184</v>
      </c>
      <c r="I2587" t="n">
        <v>95881.88563800001</v>
      </c>
      <c r="J2587" t="n">
        <v>286165.830846</v>
      </c>
      <c r="K2587" t="n">
        <v>5400.620299</v>
      </c>
      <c r="L2587" t="n">
        <v>0.01135742457634456</v>
      </c>
      <c r="M2587" t="n">
        <v>1.216891685056417</v>
      </c>
      <c r="N2587" t="n">
        <v>-6571.969936</v>
      </c>
      <c r="O2587" t="n">
        <v>1.370598099903186</v>
      </c>
      <c r="P2587" t="n">
        <v>0.01546920554373114</v>
      </c>
      <c r="Q2587" t="n">
        <v>0.01878220682430971</v>
      </c>
      <c r="R2587" t="inlineStr">
        <is>
          <t>0.050529746242853335</t>
        </is>
      </c>
      <c r="S2587" t="inlineStr">
        <is>
          <t>0.0601893453270042</t>
        </is>
      </c>
      <c r="T2587" t="n">
        <v>0.9862375891489847</v>
      </c>
      <c r="U2587" t="n">
        <v>0.0007952210065597016</v>
      </c>
      <c r="V2587" t="n">
        <v>0.01296718984445563</v>
      </c>
      <c r="W2587" t="n">
        <v>0</v>
      </c>
      <c r="X2587" t="n">
        <v>0</v>
      </c>
      <c r="Y2587" t="n">
        <v>0.23193896</v>
      </c>
      <c r="Z2587" t="n">
        <v>0.01287377604063479</v>
      </c>
      <c r="AA2587" t="n">
        <v>0.357</v>
      </c>
      <c r="AB2587" t="n">
        <v>0.27</v>
      </c>
      <c r="AC2587" t="n">
        <v>0.1324</v>
      </c>
      <c r="AD2587" t="n">
        <v>0.075158</v>
      </c>
    </row>
    <row r="2588">
      <c r="A2588" s="2" t="n">
        <v>45809</v>
      </c>
      <c r="B2588" t="inlineStr">
        <is>
          <t>INBURSA</t>
        </is>
      </c>
      <c r="C2588" t="inlineStr">
        <is>
          <t>INBURSA</t>
        </is>
      </c>
      <c r="D2588" t="n">
        <v>418339.019297</v>
      </c>
      <c r="E2588" t="n">
        <v>406096.539771</v>
      </c>
      <c r="F2588" t="n">
        <v>7744.356461</v>
      </c>
      <c r="G2588" t="n">
        <v>4498.123065</v>
      </c>
      <c r="H2588" t="n">
        <v>28379.337859</v>
      </c>
      <c r="I2588" t="n">
        <v>96898.11414799999</v>
      </c>
      <c r="J2588" t="n">
        <v>280819.087764</v>
      </c>
      <c r="K2588" t="n">
        <v>4572.098180999999</v>
      </c>
      <c r="L2588" t="n">
        <v>0.01158050264513934</v>
      </c>
      <c r="M2588" t="n">
        <v>1.278388236562674</v>
      </c>
      <c r="N2588" t="n">
        <v>-5844.916531</v>
      </c>
      <c r="O2588" t="n">
        <v>-11.06294478033657</v>
      </c>
      <c r="P2588" t="n">
        <v>0.01397172212341589</v>
      </c>
      <c r="Q2588" t="n">
        <v>0.01712172936421162</v>
      </c>
      <c r="R2588" t="inlineStr">
        <is>
          <t>0.05021683828197432</t>
        </is>
      </c>
      <c r="S2588" t="inlineStr">
        <is>
          <t>0.03191975717987609</t>
        </is>
      </c>
      <c r="T2588" t="n">
        <v>0.9757111474945008</v>
      </c>
      <c r="U2588" t="n">
        <v>0.01309129840004689</v>
      </c>
      <c r="V2588" t="n">
        <v>0.01119755410545227</v>
      </c>
      <c r="W2588" t="n">
        <v>551.310414</v>
      </c>
      <c r="X2588" t="n">
        <v>0.001357584613527825</v>
      </c>
      <c r="Y2588" t="n">
        <v>0.23243885</v>
      </c>
      <c r="Z2588" t="n">
        <v>0.01281477073070623</v>
      </c>
      <c r="AA2588" t="n">
        <v>0.357</v>
      </c>
      <c r="AB2588" t="n">
        <v>0.27</v>
      </c>
      <c r="AC2588" t="n">
        <v>0.130493</v>
      </c>
      <c r="AD2588" t="n">
        <v>0.074882</v>
      </c>
    </row>
    <row r="2589">
      <c r="A2589" s="2" t="n">
        <v>45839</v>
      </c>
      <c r="B2589" t="inlineStr">
        <is>
          <t>INBURSA</t>
        </is>
      </c>
      <c r="C2589" t="inlineStr">
        <is>
          <t>INBURSA</t>
        </is>
      </c>
      <c r="D2589" t="n">
        <v>418339.019297</v>
      </c>
      <c r="E2589" t="n">
        <v>406096.539771</v>
      </c>
      <c r="F2589" t="n">
        <v>7744.356461</v>
      </c>
      <c r="G2589" t="n">
        <v>4498.123065</v>
      </c>
      <c r="H2589" t="n">
        <v>28379.337859</v>
      </c>
      <c r="I2589" t="n">
        <v>96898.11414799999</v>
      </c>
      <c r="J2589" t="n">
        <v>280819.087764</v>
      </c>
      <c r="K2589" t="n">
        <v>4572.098180999999</v>
      </c>
      <c r="L2589" t="n">
        <v>0.01158050264513934</v>
      </c>
      <c r="M2589" t="n">
        <v>1.278388236562674</v>
      </c>
      <c r="N2589" t="n">
        <v>-5844.916531</v>
      </c>
      <c r="O2589" t="n">
        <v>0</v>
      </c>
      <c r="P2589" t="n">
        <v>0.01397172212341589</v>
      </c>
      <c r="Q2589" t="n">
        <v>0.01712172936421162</v>
      </c>
      <c r="R2589" t="inlineStr">
        <is>
          <t>0.05021683828197432</t>
        </is>
      </c>
      <c r="S2589" t="inlineStr">
        <is>
          <t>0.03191975717987609</t>
        </is>
      </c>
      <c r="T2589" t="n">
        <v>0.9757111474945008</v>
      </c>
      <c r="U2589" t="n">
        <v>0.01309129840004689</v>
      </c>
      <c r="V2589" t="n">
        <v>0.01119755410545227</v>
      </c>
      <c r="W2589" t="n">
        <v>0</v>
      </c>
      <c r="X2589" t="n">
        <v>0</v>
      </c>
      <c r="Y2589" t="inlineStr"/>
      <c r="Z2589" t="n">
        <v>0.01276462315602229</v>
      </c>
      <c r="AA2589" t="n">
        <v>0.357</v>
      </c>
      <c r="AB2589" t="n">
        <v>0.27</v>
      </c>
      <c r="AC2589" t="n">
        <v>0.128151</v>
      </c>
      <c r="AD2589" t="n">
        <v>0.07550999999999999</v>
      </c>
    </row>
    <row r="2590">
      <c r="A2590" s="2" t="n">
        <v>42736</v>
      </c>
      <c r="B2590" t="inlineStr">
        <is>
          <t>INBURSA CONSOLIDADO</t>
        </is>
      </c>
      <c r="C2590" t="inlineStr">
        <is>
          <t>INBURSA CONSOLIDADO</t>
        </is>
      </c>
      <c r="D2590" t="n">
        <v>284451.260425</v>
      </c>
      <c r="E2590" t="n">
        <v>228897.482041</v>
      </c>
      <c r="F2590" t="n">
        <v>48645.55342</v>
      </c>
      <c r="G2590" t="n">
        <v>6908.224964</v>
      </c>
      <c r="H2590" t="n">
        <v>24088.256233</v>
      </c>
      <c r="I2590" t="n">
        <v>12156.111633</v>
      </c>
      <c r="J2590" t="n">
        <v>192653.114175</v>
      </c>
      <c r="K2590" t="n">
        <v>4247.247963</v>
      </c>
      <c r="L2590" t="n">
        <v>0.01694792869458099</v>
      </c>
      <c r="M2590" t="n">
        <v>2.855634538566733</v>
      </c>
      <c r="N2590" t="n">
        <v>-12128.587977</v>
      </c>
      <c r="O2590" t="inlineStr"/>
      <c r="P2590" t="n">
        <v>0.04263854538341162</v>
      </c>
      <c r="Q2590" t="n">
        <v>0.02810705375404036</v>
      </c>
      <c r="R2590" t="inlineStr">
        <is>
          <t>0.12018225562208026</t>
        </is>
      </c>
      <c r="S2590" t="inlineStr">
        <is>
          <t>0.03750931351401196</t>
        </is>
      </c>
      <c r="T2590" t="n">
        <v>0.9722644085872131</v>
      </c>
      <c r="U2590" t="n">
        <v>0</v>
      </c>
      <c r="V2590" t="n">
        <v>0.02773559141278676</v>
      </c>
      <c r="W2590" t="n">
        <v>0</v>
      </c>
      <c r="X2590" t="n">
        <v>0</v>
      </c>
      <c r="Y2590" t="inlineStr"/>
      <c r="Z2590" t="n">
        <v>0.035266</v>
      </c>
      <c r="AA2590" t="n">
        <v>0.3706</v>
      </c>
      <c r="AB2590" t="n">
        <v>0.387</v>
      </c>
      <c r="AC2590" t="inlineStr"/>
      <c r="AD2590" t="inlineStr"/>
    </row>
    <row r="2591">
      <c r="A2591" s="2" t="n">
        <v>42767</v>
      </c>
      <c r="B2591" t="inlineStr">
        <is>
          <t>INBURSA CONSOLIDADO</t>
        </is>
      </c>
      <c r="C2591" t="inlineStr">
        <is>
          <t>INBURSA CONSOLIDADO</t>
        </is>
      </c>
      <c r="D2591" t="n">
        <v>280704.968136</v>
      </c>
      <c r="E2591" t="n">
        <v>224857.771622</v>
      </c>
      <c r="F2591" t="n">
        <v>48885.334344</v>
      </c>
      <c r="G2591" t="n">
        <v>6961.86217</v>
      </c>
      <c r="H2591" t="n">
        <v>23526.297206</v>
      </c>
      <c r="I2591" t="n">
        <v>11751.647007</v>
      </c>
      <c r="J2591" t="n">
        <v>189579.827409</v>
      </c>
      <c r="K2591" t="n">
        <v>4368.269012</v>
      </c>
      <c r="L2591" t="n">
        <v>0.01763408697149986</v>
      </c>
      <c r="M2591" t="n">
        <v>2.838238744898983</v>
      </c>
      <c r="N2591" t="n">
        <v>-12398.190358</v>
      </c>
      <c r="O2591" t="n">
        <v>2.222867010663232</v>
      </c>
      <c r="P2591" t="n">
        <v>0.04416804747108411</v>
      </c>
      <c r="Q2591" t="n">
        <v>0.02982043335656933</v>
      </c>
      <c r="R2591" t="inlineStr">
        <is>
          <t>0.12005310995117124</t>
        </is>
      </c>
      <c r="S2591" t="inlineStr">
        <is>
          <t>0.03721129830986011</t>
        </is>
      </c>
      <c r="T2591" t="n">
        <v>0.9710550783765841</v>
      </c>
      <c r="U2591" t="n">
        <v>0</v>
      </c>
      <c r="V2591" t="n">
        <v>0.02894492162341598</v>
      </c>
      <c r="W2591" t="n">
        <v>0</v>
      </c>
      <c r="X2591" t="n">
        <v>0</v>
      </c>
      <c r="Y2591" t="inlineStr"/>
      <c r="Z2591" t="n">
        <v>0.034311</v>
      </c>
      <c r="AA2591" t="n">
        <v>0.3706</v>
      </c>
      <c r="AB2591" t="n">
        <v>0.387</v>
      </c>
      <c r="AC2591" t="inlineStr"/>
      <c r="AD2591" t="inlineStr"/>
    </row>
    <row r="2592">
      <c r="A2592" s="2" t="n">
        <v>42795</v>
      </c>
      <c r="B2592" t="inlineStr">
        <is>
          <t>INBURSA CONSOLIDADO</t>
        </is>
      </c>
      <c r="C2592" t="inlineStr">
        <is>
          <t>INBURSA CONSOLIDADO</t>
        </is>
      </c>
      <c r="D2592" t="n">
        <v>276808.844215</v>
      </c>
      <c r="E2592" t="n">
        <v>220636.748892</v>
      </c>
      <c r="F2592" t="n">
        <v>49204.081076</v>
      </c>
      <c r="G2592" t="n">
        <v>6968.014247</v>
      </c>
      <c r="H2592" t="n">
        <v>22292.396483</v>
      </c>
      <c r="I2592" t="n">
        <v>11810.809077</v>
      </c>
      <c r="J2592" t="n">
        <v>186533.543332</v>
      </c>
      <c r="K2592" t="n">
        <v>4374.946053000001</v>
      </c>
      <c r="L2592" t="n">
        <v>0.01793046876310025</v>
      </c>
      <c r="M2592" t="n">
        <v>2.818434305617254</v>
      </c>
      <c r="N2592" t="n">
        <v>-12330.498041</v>
      </c>
      <c r="O2592" t="n">
        <v>-0.5459854627600569</v>
      </c>
      <c r="P2592" t="n">
        <v>0.04454517367740891</v>
      </c>
      <c r="Q2592" t="n">
        <v>0.02966798484147288</v>
      </c>
      <c r="R2592" t="inlineStr">
        <is>
          <t>0.12241369384983654</t>
        </is>
      </c>
      <c r="S2592" t="inlineStr">
        <is>
          <t>0.0386064315404951</t>
        </is>
      </c>
      <c r="T2592" t="n">
        <v>0.9698875725967563</v>
      </c>
      <c r="U2592" t="n">
        <v>0</v>
      </c>
      <c r="V2592" t="n">
        <v>0.03011242740324377</v>
      </c>
      <c r="W2592" t="n">
        <v>0</v>
      </c>
      <c r="X2592" t="n">
        <v>0</v>
      </c>
      <c r="Y2592" t="inlineStr"/>
      <c r="Z2592" t="n">
        <v>0.03519</v>
      </c>
      <c r="AA2592" t="n">
        <v>0.3706</v>
      </c>
      <c r="AB2592" t="n">
        <v>0.387</v>
      </c>
      <c r="AC2592" t="inlineStr"/>
      <c r="AD2592" t="inlineStr"/>
    </row>
    <row r="2593">
      <c r="A2593" s="2" t="n">
        <v>42826</v>
      </c>
      <c r="B2593" t="inlineStr">
        <is>
          <t>INBURSA CONSOLIDADO</t>
        </is>
      </c>
      <c r="C2593" t="inlineStr">
        <is>
          <t>INBURSA CONSOLIDADO</t>
        </is>
      </c>
      <c r="D2593" t="n">
        <v>282753.571172</v>
      </c>
      <c r="E2593" t="n">
        <v>226906.276569</v>
      </c>
      <c r="F2593" t="n">
        <v>48860.738757</v>
      </c>
      <c r="G2593" t="n">
        <v>6986.555846</v>
      </c>
      <c r="H2593" t="n">
        <v>22703.306889</v>
      </c>
      <c r="I2593" t="n">
        <v>12873.654277</v>
      </c>
      <c r="J2593" t="n">
        <v>191329.315403</v>
      </c>
      <c r="K2593" t="n">
        <v>4763.956409</v>
      </c>
      <c r="L2593" t="n">
        <v>0.01910429721269435</v>
      </c>
      <c r="M2593" t="n">
        <v>2.497597029544944</v>
      </c>
      <c r="N2593" t="n">
        <v>-11898.443376</v>
      </c>
      <c r="O2593" t="n">
        <v>-3.503951450812293</v>
      </c>
      <c r="P2593" t="n">
        <v>0.04208061219768693</v>
      </c>
      <c r="Q2593" t="n">
        <v>0.02986102071690377</v>
      </c>
      <c r="R2593" t="inlineStr">
        <is>
          <t>0.11056538205178165</t>
        </is>
      </c>
      <c r="S2593" t="inlineStr">
        <is>
          <t>0.037865985162269036</t>
        </is>
      </c>
      <c r="T2593" t="n">
        <v>0.9729502763402856</v>
      </c>
      <c r="U2593" t="n">
        <v>0</v>
      </c>
      <c r="V2593" t="n">
        <v>0.02704972365971445</v>
      </c>
      <c r="W2593" t="n">
        <v>0</v>
      </c>
      <c r="X2593" t="n">
        <v>0</v>
      </c>
      <c r="Y2593" t="inlineStr"/>
      <c r="Z2593" t="n">
        <v>0.038231</v>
      </c>
      <c r="AA2593" t="n">
        <v>0.3706</v>
      </c>
      <c r="AB2593" t="n">
        <v>0.387</v>
      </c>
      <c r="AC2593" t="inlineStr"/>
      <c r="AD2593" t="inlineStr"/>
    </row>
    <row r="2594">
      <c r="A2594" s="2" t="n">
        <v>42856</v>
      </c>
      <c r="B2594" t="inlineStr">
        <is>
          <t>INBURSA CONSOLIDADO</t>
        </is>
      </c>
      <c r="C2594" t="inlineStr">
        <is>
          <t>INBURSA CONSOLIDADO</t>
        </is>
      </c>
      <c r="D2594" t="n">
        <v>287117.665293</v>
      </c>
      <c r="E2594" t="n">
        <v>230550.900065</v>
      </c>
      <c r="F2594" t="n">
        <v>49623.764982</v>
      </c>
      <c r="G2594" t="n">
        <v>6943.000246000001</v>
      </c>
      <c r="H2594" t="n">
        <v>22932.066246</v>
      </c>
      <c r="I2594" t="n">
        <v>12946.757216</v>
      </c>
      <c r="J2594" t="n">
        <v>194672.076603</v>
      </c>
      <c r="K2594" t="n">
        <v>4849.609185</v>
      </c>
      <c r="L2594" t="n">
        <v>0.01901131505782135</v>
      </c>
      <c r="M2594" t="n">
        <v>2.515794203528176</v>
      </c>
      <c r="N2594" t="n">
        <v>-12200.618677</v>
      </c>
      <c r="O2594" t="n">
        <v>2.539620448247115</v>
      </c>
      <c r="P2594" t="n">
        <v>0.04249344485491487</v>
      </c>
      <c r="Q2594" t="n">
        <v>0.02841557235391793</v>
      </c>
      <c r="R2594" t="inlineStr">
        <is>
          <t>0.11804466640378464</t>
        </is>
      </c>
      <c r="S2594" t="inlineStr">
        <is>
          <t>0.03942589360524704</t>
        </is>
      </c>
      <c r="T2594" t="n">
        <v>0.9712654844536269</v>
      </c>
      <c r="U2594" t="n">
        <v>0</v>
      </c>
      <c r="V2594" t="n">
        <v>0.0287345155463729</v>
      </c>
      <c r="W2594" t="n">
        <v>0</v>
      </c>
      <c r="X2594" t="n">
        <v>0</v>
      </c>
      <c r="Y2594" t="inlineStr"/>
      <c r="Z2594" t="n">
        <v>0.04029099999999999</v>
      </c>
      <c r="AA2594" t="n">
        <v>0.3706</v>
      </c>
      <c r="AB2594" t="n">
        <v>0.387</v>
      </c>
      <c r="AC2594" t="inlineStr"/>
      <c r="AD2594" t="inlineStr"/>
    </row>
    <row r="2595">
      <c r="A2595" s="2" t="n">
        <v>42887</v>
      </c>
      <c r="B2595" t="inlineStr">
        <is>
          <t>INBURSA CONSOLIDADO</t>
        </is>
      </c>
      <c r="C2595" t="inlineStr">
        <is>
          <t>INBURSA CONSOLIDADO</t>
        </is>
      </c>
      <c r="D2595" t="n">
        <v>279197.098224</v>
      </c>
      <c r="E2595" t="n">
        <v>222323.537577</v>
      </c>
      <c r="F2595" t="n">
        <v>49950.50919</v>
      </c>
      <c r="G2595" t="n">
        <v>6923.051457</v>
      </c>
      <c r="H2595" t="n">
        <v>22809.024569</v>
      </c>
      <c r="I2595" t="n">
        <v>12505.358225</v>
      </c>
      <c r="J2595" t="n">
        <v>187009.154783</v>
      </c>
      <c r="K2595" t="n">
        <v>2796.197763</v>
      </c>
      <c r="L2595" t="n">
        <v>0.01040293998200246</v>
      </c>
      <c r="M2595" t="n">
        <v>3.672587237171036</v>
      </c>
      <c r="N2595" t="n">
        <v>-10269.280217</v>
      </c>
      <c r="O2595" t="n">
        <v>-15.82984036408632</v>
      </c>
      <c r="P2595" t="n">
        <v>0.0367814718789124</v>
      </c>
      <c r="Q2595" t="n">
        <v>0.01925750560275447</v>
      </c>
      <c r="R2595" t="inlineStr">
        <is>
          <t>0.11583477585766729</t>
        </is>
      </c>
      <c r="S2595" t="inlineStr">
        <is>
          <t>0.0402544631844703</t>
        </is>
      </c>
      <c r="T2595" t="n">
        <v>0.9778426603379783</v>
      </c>
      <c r="U2595" t="n">
        <v>0</v>
      </c>
      <c r="V2595" t="n">
        <v>0.02215733966202169</v>
      </c>
      <c r="W2595" t="n">
        <v>0</v>
      </c>
      <c r="X2595" t="n">
        <v>0</v>
      </c>
      <c r="Y2595" t="inlineStr"/>
      <c r="Z2595" t="n">
        <v>0.045915</v>
      </c>
      <c r="AA2595" t="n">
        <v>0.3706</v>
      </c>
      <c r="AB2595" t="n">
        <v>0.387</v>
      </c>
      <c r="AC2595" t="inlineStr"/>
      <c r="AD2595" t="inlineStr"/>
    </row>
    <row r="2596">
      <c r="A2596" s="2" t="n">
        <v>42917</v>
      </c>
      <c r="B2596" t="inlineStr">
        <is>
          <t>INBURSA CONSOLIDADO</t>
        </is>
      </c>
      <c r="C2596" t="inlineStr">
        <is>
          <t>INBURSA CONSOLIDADO</t>
        </is>
      </c>
      <c r="D2596" t="n">
        <v>277566.494669</v>
      </c>
      <c r="E2596" t="n">
        <v>220291.004908</v>
      </c>
      <c r="F2596" t="n">
        <v>50369.14159</v>
      </c>
      <c r="G2596" t="n">
        <v>6906.348171</v>
      </c>
      <c r="H2596" t="n">
        <v>23134.138344</v>
      </c>
      <c r="I2596" t="n">
        <v>10953.105514</v>
      </c>
      <c r="J2596" t="n">
        <v>186203.76105</v>
      </c>
      <c r="K2596" t="n">
        <v>2768.902041</v>
      </c>
      <c r="L2596" t="n">
        <v>0.01023075496859815</v>
      </c>
      <c r="M2596" t="n">
        <v>3.684076213947939</v>
      </c>
      <c r="N2596" t="n">
        <v>-10200.846148</v>
      </c>
      <c r="O2596" t="n">
        <v>-0.6663959649938489</v>
      </c>
      <c r="P2596" t="n">
        <v>0.03675099964844309</v>
      </c>
      <c r="Q2596" t="n">
        <v>0.01895730063181772</v>
      </c>
      <c r="R2596" t="inlineStr">
        <is>
          <t>0.11494752108599515</t>
        </is>
      </c>
      <c r="S2596" t="inlineStr">
        <is>
          <t>0.0402748535279427</t>
        </is>
      </c>
      <c r="T2596" t="n">
        <v>0.9780517508776954</v>
      </c>
      <c r="U2596" t="n">
        <v>0</v>
      </c>
      <c r="V2596" t="n">
        <v>0.02194824912230444</v>
      </c>
      <c r="W2596" t="n">
        <v>0</v>
      </c>
      <c r="X2596" t="n">
        <v>0</v>
      </c>
      <c r="Y2596" t="inlineStr"/>
      <c r="Z2596" t="n">
        <v>0.047738</v>
      </c>
      <c r="AA2596" t="n">
        <v>0.3706</v>
      </c>
      <c r="AB2596" t="n">
        <v>0.387</v>
      </c>
      <c r="AC2596" t="inlineStr"/>
      <c r="AD2596" t="inlineStr"/>
    </row>
    <row r="2597">
      <c r="A2597" s="2" t="n">
        <v>42948</v>
      </c>
      <c r="B2597" t="inlineStr">
        <is>
          <t>INBURSA CONSOLIDADO</t>
        </is>
      </c>
      <c r="C2597" t="inlineStr">
        <is>
          <t>INBURSA CONSOLIDADO</t>
        </is>
      </c>
      <c r="D2597" t="n">
        <v>279997.509471</v>
      </c>
      <c r="E2597" t="n">
        <v>222437.946696</v>
      </c>
      <c r="F2597" t="n">
        <v>50675.696921</v>
      </c>
      <c r="G2597" t="n">
        <v>6883.865854000001</v>
      </c>
      <c r="H2597" t="n">
        <v>23285.318097</v>
      </c>
      <c r="I2597" t="n">
        <v>10955.604503</v>
      </c>
      <c r="J2597" t="n">
        <v>188197.024096</v>
      </c>
      <c r="K2597" t="n">
        <v>2770.301815</v>
      </c>
      <c r="L2597" t="n">
        <v>0.0100551113792502</v>
      </c>
      <c r="M2597" t="n">
        <v>3.714553146260708</v>
      </c>
      <c r="N2597" t="n">
        <v>-10290.433323</v>
      </c>
      <c r="O2597" t="n">
        <v>0.8782327828516845</v>
      </c>
      <c r="P2597" t="n">
        <v>0.03675187448074713</v>
      </c>
      <c r="Q2597" t="n">
        <v>0.01878072144327346</v>
      </c>
      <c r="R2597" t="inlineStr">
        <is>
          <t>0.11699724432488384</t>
        </is>
      </c>
      <c r="S2597" t="inlineStr">
        <is>
          <t>0.042396994100402464</t>
        </is>
      </c>
      <c r="T2597" t="n">
        <v>0.9784778039548094</v>
      </c>
      <c r="U2597" t="n">
        <v>0</v>
      </c>
      <c r="V2597" t="n">
        <v>0.0215221960451907</v>
      </c>
      <c r="W2597" t="n">
        <v>0</v>
      </c>
      <c r="X2597" t="n">
        <v>0</v>
      </c>
      <c r="Y2597" t="inlineStr"/>
      <c r="Z2597" t="n">
        <v>0.049515</v>
      </c>
      <c r="AA2597" t="n">
        <v>0.3706</v>
      </c>
      <c r="AB2597" t="n">
        <v>0.387</v>
      </c>
      <c r="AC2597" t="inlineStr"/>
      <c r="AD2597" t="inlineStr"/>
    </row>
    <row r="2598">
      <c r="A2598" s="2" t="n">
        <v>42979</v>
      </c>
      <c r="B2598" t="inlineStr">
        <is>
          <t>INBURSA CONSOLIDADO</t>
        </is>
      </c>
      <c r="C2598" t="inlineStr">
        <is>
          <t>INBURSA CONSOLIDADO</t>
        </is>
      </c>
      <c r="D2598" t="n">
        <v>281666.117936</v>
      </c>
      <c r="E2598" t="n">
        <v>224490.326789</v>
      </c>
      <c r="F2598" t="n">
        <v>50288.603834</v>
      </c>
      <c r="G2598" t="n">
        <v>6887.187312999999</v>
      </c>
      <c r="H2598" t="n">
        <v>23575.362669</v>
      </c>
      <c r="I2598" t="n">
        <v>10784.612885</v>
      </c>
      <c r="J2598" t="n">
        <v>190130.351235</v>
      </c>
      <c r="K2598" t="n">
        <v>2739.648788</v>
      </c>
      <c r="L2598" t="n">
        <v>0.009921291932072389</v>
      </c>
      <c r="M2598" t="n">
        <v>3.815538574063385</v>
      </c>
      <c r="N2598" t="n">
        <v>-10453.23563</v>
      </c>
      <c r="O2598" t="n">
        <v>1.58207435867761</v>
      </c>
      <c r="P2598" t="n">
        <v>0.03711215146003176</v>
      </c>
      <c r="Q2598" t="n">
        <v>0.01906253994934403</v>
      </c>
      <c r="R2598" t="inlineStr">
        <is>
          <t>0.12017782722601564</t>
        </is>
      </c>
      <c r="S2598" t="inlineStr">
        <is>
          <t>0.04317306855278208</t>
        </is>
      </c>
      <c r="T2598" t="n">
        <v>0.9805943917676248</v>
      </c>
      <c r="U2598" t="n">
        <v>0</v>
      </c>
      <c r="V2598" t="n">
        <v>0.01940560823237518</v>
      </c>
      <c r="W2598" t="n">
        <v>0</v>
      </c>
      <c r="X2598" t="n">
        <v>0</v>
      </c>
      <c r="Y2598" t="inlineStr"/>
      <c r="Z2598" t="n">
        <v>0.051398</v>
      </c>
      <c r="AA2598" t="n">
        <v>0.3706</v>
      </c>
      <c r="AB2598" t="n">
        <v>0.387</v>
      </c>
      <c r="AC2598" t="inlineStr"/>
      <c r="AD2598" t="inlineStr"/>
    </row>
    <row r="2599">
      <c r="A2599" s="2" t="n">
        <v>43009</v>
      </c>
      <c r="B2599" t="inlineStr">
        <is>
          <t>INBURSA CONSOLIDADO</t>
        </is>
      </c>
      <c r="C2599" t="inlineStr">
        <is>
          <t>INBURSA CONSOLIDADO</t>
        </is>
      </c>
      <c r="D2599" t="n">
        <v>287417.3295840001</v>
      </c>
      <c r="E2599" t="n">
        <v>230374.010816</v>
      </c>
      <c r="F2599" t="n">
        <v>50166.60798</v>
      </c>
      <c r="G2599" t="n">
        <v>6876.710787999999</v>
      </c>
      <c r="H2599" t="n">
        <v>23717.425221</v>
      </c>
      <c r="I2599" t="n">
        <v>9747.907709999999</v>
      </c>
      <c r="J2599" t="n">
        <v>196908.677885</v>
      </c>
      <c r="K2599" t="n">
        <v>2880.676026</v>
      </c>
      <c r="L2599" t="n">
        <v>0.01014310821226415</v>
      </c>
      <c r="M2599" t="n">
        <v>3.714443909840766</v>
      </c>
      <c r="N2599" t="n">
        <v>-10700.109521</v>
      </c>
      <c r="O2599" t="n">
        <v>2.361698327085371</v>
      </c>
      <c r="P2599" t="n">
        <v>0.0372284772685316</v>
      </c>
      <c r="Q2599" t="n">
        <v>0.01894659379196512</v>
      </c>
      <c r="R2599" t="inlineStr">
        <is>
          <t>0.12326419831823758</t>
        </is>
      </c>
      <c r="S2599" t="inlineStr">
        <is>
          <t>0.044680049586520436</t>
        </is>
      </c>
      <c r="T2599" t="n">
        <v>0.9793133550033131</v>
      </c>
      <c r="U2599" t="n">
        <v>0</v>
      </c>
      <c r="V2599" t="n">
        <v>0.02068664499668702</v>
      </c>
      <c r="W2599" t="n">
        <v>0</v>
      </c>
      <c r="X2599" t="n">
        <v>0</v>
      </c>
      <c r="Y2599" t="inlineStr"/>
      <c r="Z2599" t="n">
        <v>0.052953</v>
      </c>
      <c r="AA2599" t="n">
        <v>0.3706</v>
      </c>
      <c r="AB2599" t="n">
        <v>0.387</v>
      </c>
      <c r="AC2599" t="inlineStr"/>
      <c r="AD2599" t="inlineStr"/>
    </row>
    <row r="2600">
      <c r="A2600" s="2" t="n">
        <v>43040</v>
      </c>
      <c r="B2600" t="inlineStr">
        <is>
          <t>INBURSA CONSOLIDADO</t>
        </is>
      </c>
      <c r="C2600" t="inlineStr">
        <is>
          <t>INBURSA CONSOLIDADO</t>
        </is>
      </c>
      <c r="D2600" t="n">
        <v>283042.982743</v>
      </c>
      <c r="E2600" t="n">
        <v>224766.082776</v>
      </c>
      <c r="F2600" t="n">
        <v>51418.34834500001</v>
      </c>
      <c r="G2600" t="n">
        <v>6858.551622000001</v>
      </c>
      <c r="H2600" t="n">
        <v>23494.646144</v>
      </c>
      <c r="I2600" t="n">
        <v>8325.401514000001</v>
      </c>
      <c r="J2600" t="n">
        <v>192946.035118</v>
      </c>
      <c r="K2600" t="n">
        <v>3019.741301</v>
      </c>
      <c r="L2600" t="n">
        <v>0.01062629982914411</v>
      </c>
      <c r="M2600" t="n">
        <v>3.594022153290408</v>
      </c>
      <c r="N2600" t="n">
        <v>-10853.017133</v>
      </c>
      <c r="O2600" t="n">
        <v>1.429028475829175</v>
      </c>
      <c r="P2600" t="n">
        <v>0.03834406007109678</v>
      </c>
      <c r="Q2600" t="n">
        <v>0.01873212804186212</v>
      </c>
      <c r="R2600" t="inlineStr">
        <is>
          <t>0.1256543951518869</t>
        </is>
      </c>
      <c r="S2600" t="inlineStr">
        <is>
          <t>0.04693534199952981</t>
        </is>
      </c>
      <c r="T2600" t="n">
        <v>0.9781233685110565</v>
      </c>
      <c r="U2600" t="n">
        <v>0</v>
      </c>
      <c r="V2600" t="n">
        <v>0.02187663148894349</v>
      </c>
      <c r="W2600" t="n">
        <v>0</v>
      </c>
      <c r="X2600" t="n">
        <v>0</v>
      </c>
      <c r="Y2600" t="inlineStr"/>
      <c r="Z2600" t="n">
        <v>0.05455599999999999</v>
      </c>
      <c r="AA2600" t="n">
        <v>0.3706</v>
      </c>
      <c r="AB2600" t="n">
        <v>0.387</v>
      </c>
      <c r="AC2600" t="inlineStr"/>
      <c r="AD2600" t="inlineStr"/>
    </row>
    <row r="2601">
      <c r="A2601" s="2" t="n">
        <v>43070</v>
      </c>
      <c r="B2601" t="inlineStr">
        <is>
          <t>INBURSA CONSOLIDADO</t>
        </is>
      </c>
      <c r="C2601" t="inlineStr">
        <is>
          <t>INBURSA CONSOLIDADO</t>
        </is>
      </c>
      <c r="D2601" t="n">
        <v>289347.116773</v>
      </c>
      <c r="E2601" t="n">
        <v>231692.007475</v>
      </c>
      <c r="F2601" t="n">
        <v>50801.678308</v>
      </c>
      <c r="G2601" t="n">
        <v>6853.43099</v>
      </c>
      <c r="H2601" t="n">
        <v>24373.875803</v>
      </c>
      <c r="I2601" t="n">
        <v>8382.358366999999</v>
      </c>
      <c r="J2601" t="n">
        <v>198935.773305</v>
      </c>
      <c r="K2601" t="n">
        <v>5399.480789</v>
      </c>
      <c r="L2601" t="n">
        <v>0.02053583716526517</v>
      </c>
      <c r="M2601" t="n">
        <v>2.154029842775685</v>
      </c>
      <c r="N2601" t="n">
        <v>-11630.642755</v>
      </c>
      <c r="O2601" t="n">
        <v>7.165063986083009</v>
      </c>
      <c r="P2601" t="n">
        <v>0.04019615914861362</v>
      </c>
      <c r="Q2601" t="n">
        <v>0.02345044370600764</v>
      </c>
      <c r="R2601" t="inlineStr">
        <is>
          <t>0.12599901665044022</t>
        </is>
      </c>
      <c r="S2601" t="inlineStr">
        <is>
          <t>0.044391570943650815</t>
        </is>
      </c>
      <c r="T2601" t="n">
        <v>0.9703031035635262</v>
      </c>
      <c r="U2601" t="n">
        <v>0</v>
      </c>
      <c r="V2601" t="n">
        <v>0.02969689643647355</v>
      </c>
      <c r="W2601" t="n">
        <v>0</v>
      </c>
      <c r="X2601" t="n">
        <v>0</v>
      </c>
      <c r="Y2601" t="inlineStr"/>
      <c r="Z2601" t="n">
        <v>0.05703800000000001</v>
      </c>
      <c r="AA2601" t="n">
        <v>0.3706</v>
      </c>
      <c r="AB2601" t="n">
        <v>0.387</v>
      </c>
      <c r="AC2601" t="inlineStr"/>
      <c r="AD2601" t="inlineStr"/>
    </row>
    <row r="2602">
      <c r="A2602" s="2" t="n">
        <v>43101</v>
      </c>
      <c r="B2602" t="inlineStr">
        <is>
          <t>INBURSA CONSOLIDADO</t>
        </is>
      </c>
      <c r="C2602" t="inlineStr">
        <is>
          <t>INBURSA CONSOLIDADO</t>
        </is>
      </c>
      <c r="D2602" t="n">
        <v>279425.350051</v>
      </c>
      <c r="E2602" t="n">
        <v>222071.677104</v>
      </c>
      <c r="F2602" t="n">
        <v>50545.435359</v>
      </c>
      <c r="G2602" t="n">
        <v>6808.237588</v>
      </c>
      <c r="H2602" t="n">
        <v>24197.156919</v>
      </c>
      <c r="I2602" t="n">
        <v>8239.803919999998</v>
      </c>
      <c r="J2602" t="n">
        <v>189634.716265</v>
      </c>
      <c r="K2602" t="n">
        <v>5377.305272</v>
      </c>
      <c r="L2602" t="n">
        <v>0.02103077957488833</v>
      </c>
      <c r="M2602" t="n">
        <v>2.157176818545332</v>
      </c>
      <c r="N2602" t="n">
        <v>-11599.798279</v>
      </c>
      <c r="O2602" t="n">
        <v>-0.2652000981350766</v>
      </c>
      <c r="P2602" t="n">
        <v>0.04151304910911925</v>
      </c>
      <c r="Q2602" t="n">
        <v>0.02403818123486357</v>
      </c>
      <c r="R2602" t="inlineStr">
        <is>
          <t>0.12692788989614764</t>
        </is>
      </c>
      <c r="S2602" t="inlineStr">
        <is>
          <t>0.04769826387557026</t>
        </is>
      </c>
      <c r="T2602" t="n">
        <v>0.9676681055768522</v>
      </c>
      <c r="U2602" t="n">
        <v>0</v>
      </c>
      <c r="V2602" t="n">
        <v>0.03233189442314763</v>
      </c>
      <c r="W2602" t="n">
        <v>0</v>
      </c>
      <c r="X2602" t="n">
        <v>0</v>
      </c>
      <c r="Y2602" t="inlineStr"/>
      <c r="Z2602" t="n">
        <v>0.059668</v>
      </c>
      <c r="AA2602" t="n">
        <v>0.3706</v>
      </c>
      <c r="AB2602" t="n">
        <v>0.387</v>
      </c>
      <c r="AC2602" t="inlineStr"/>
      <c r="AD2602" t="inlineStr"/>
    </row>
    <row r="2603">
      <c r="A2603" s="2" t="n">
        <v>43132</v>
      </c>
      <c r="B2603" t="inlineStr">
        <is>
          <t>INBURSA CONSOLIDADO</t>
        </is>
      </c>
      <c r="C2603" t="inlineStr">
        <is>
          <t>INBURSA CONSOLIDADO</t>
        </is>
      </c>
      <c r="D2603" t="n">
        <v>273652.810595</v>
      </c>
      <c r="E2603" t="n">
        <v>216706.154506</v>
      </c>
      <c r="F2603" t="n">
        <v>50167.15212</v>
      </c>
      <c r="G2603" t="n">
        <v>6779.503968999999</v>
      </c>
      <c r="H2603" t="n">
        <v>24173.874613</v>
      </c>
      <c r="I2603" t="n">
        <v>8138.24242</v>
      </c>
      <c r="J2603" t="n">
        <v>184394.037473</v>
      </c>
      <c r="K2603" t="n">
        <v>5362.681191</v>
      </c>
      <c r="L2603" t="n">
        <v>0.02130246363571638</v>
      </c>
      <c r="M2603" t="n">
        <v>2.139820807408501</v>
      </c>
      <c r="N2603" t="n">
        <v>-11475.176796</v>
      </c>
      <c r="O2603" t="n">
        <v>-1.07434181183661</v>
      </c>
      <c r="P2603" t="n">
        <v>0.04193334163478775</v>
      </c>
      <c r="Q2603" t="n">
        <v>0.02263356397633577</v>
      </c>
      <c r="R2603" t="inlineStr">
        <is>
          <t>0.13261945988254756</t>
        </is>
      </c>
      <c r="S2603" t="inlineStr">
        <is>
          <t>0.05003011142864338</t>
        </is>
      </c>
      <c r="T2603" t="n">
        <v>0.9664857254779916</v>
      </c>
      <c r="U2603" t="n">
        <v>0</v>
      </c>
      <c r="V2603" t="n">
        <v>0.03351427452200841</v>
      </c>
      <c r="W2603" t="n">
        <v>0</v>
      </c>
      <c r="X2603" t="n">
        <v>0</v>
      </c>
      <c r="Y2603" t="inlineStr"/>
      <c r="Z2603" t="n">
        <v>0.06253599999999999</v>
      </c>
      <c r="AA2603" t="n">
        <v>0.3706</v>
      </c>
      <c r="AB2603" t="n">
        <v>0.387</v>
      </c>
      <c r="AC2603" t="inlineStr"/>
      <c r="AD2603" t="inlineStr"/>
    </row>
    <row r="2604">
      <c r="A2604" s="2" t="n">
        <v>43160</v>
      </c>
      <c r="B2604" t="inlineStr">
        <is>
          <t>INBURSA CONSOLIDADO</t>
        </is>
      </c>
      <c r="C2604" t="inlineStr">
        <is>
          <t>INBURSA CONSOLIDADO</t>
        </is>
      </c>
      <c r="D2604" t="n">
        <v>276015.9607229999</v>
      </c>
      <c r="E2604" t="n">
        <v>219536.782901</v>
      </c>
      <c r="F2604" t="n">
        <v>49713.770825</v>
      </c>
      <c r="G2604" t="n">
        <v>6765.406997</v>
      </c>
      <c r="H2604" t="n">
        <v>23550.15982</v>
      </c>
      <c r="I2604" t="n">
        <v>8112.118463</v>
      </c>
      <c r="J2604" t="n">
        <v>187874.504618</v>
      </c>
      <c r="K2604" t="n">
        <v>5262.498429</v>
      </c>
      <c r="L2604" t="n">
        <v>0.02052516194988606</v>
      </c>
      <c r="M2604" t="n">
        <v>2.057263080087468</v>
      </c>
      <c r="N2604" t="n">
        <v>-10826.343727</v>
      </c>
      <c r="O2604" t="n">
        <v>-5.654231569017476</v>
      </c>
      <c r="P2604" t="n">
        <v>0.03922361481793056</v>
      </c>
      <c r="Q2604" t="n">
        <v>0.02179840877466047</v>
      </c>
      <c r="R2604" t="inlineStr">
        <is>
          <t>0.12307213640135294</t>
        </is>
      </c>
      <c r="S2604" t="inlineStr">
        <is>
          <t>0.049705944985884494</t>
        </is>
      </c>
      <c r="T2604" t="n">
        <v>0.9685151600826399</v>
      </c>
      <c r="U2604" t="n">
        <v>0</v>
      </c>
      <c r="V2604" t="n">
        <v>0.03148483991736008</v>
      </c>
      <c r="W2604" t="n">
        <v>0</v>
      </c>
      <c r="X2604" t="n">
        <v>0</v>
      </c>
      <c r="Y2604" t="inlineStr"/>
      <c r="Z2604" t="n">
        <v>0.06459100000000001</v>
      </c>
      <c r="AA2604" t="n">
        <v>0.3706</v>
      </c>
      <c r="AB2604" t="n">
        <v>0.387</v>
      </c>
      <c r="AC2604" t="inlineStr"/>
      <c r="AD2604" t="inlineStr"/>
    </row>
    <row r="2605">
      <c r="A2605" s="2" t="n">
        <v>43191</v>
      </c>
      <c r="B2605" t="inlineStr">
        <is>
          <t>INBURSA CONSOLIDADO</t>
        </is>
      </c>
      <c r="C2605" t="inlineStr">
        <is>
          <t>INBURSA CONSOLIDADO</t>
        </is>
      </c>
      <c r="D2605" t="n">
        <v>270468.911055</v>
      </c>
      <c r="E2605" t="n">
        <v>214209.903898</v>
      </c>
      <c r="F2605" t="n">
        <v>49545.842966</v>
      </c>
      <c r="G2605" t="n">
        <v>6713.164191</v>
      </c>
      <c r="H2605" t="n">
        <v>17286.019673</v>
      </c>
      <c r="I2605" t="n">
        <v>9459.960459</v>
      </c>
      <c r="J2605" t="n">
        <v>187463.923766</v>
      </c>
      <c r="K2605" t="n">
        <v>5429.779994</v>
      </c>
      <c r="L2605" t="n">
        <v>0.02165209982171746</v>
      </c>
      <c r="M2605" t="n">
        <v>2.0118257872457</v>
      </c>
      <c r="N2605" t="n">
        <v>-10923.771411</v>
      </c>
      <c r="O2605" t="n">
        <v>0.899913086603954</v>
      </c>
      <c r="P2605" t="n">
        <v>0.04038827001739451</v>
      </c>
      <c r="Q2605" t="n">
        <v>0.02176179427510682</v>
      </c>
      <c r="R2605" t="inlineStr">
        <is>
          <t>0.12404405306450227</t>
        </is>
      </c>
      <c r="S2605" t="inlineStr">
        <is>
          <t>0.05270948824317233</t>
        </is>
      </c>
      <c r="T2605" t="n">
        <v>0.9665915639222487</v>
      </c>
      <c r="U2605" t="n">
        <v>0</v>
      </c>
      <c r="V2605" t="n">
        <v>0.03340843607775142</v>
      </c>
      <c r="W2605" t="n">
        <v>0</v>
      </c>
      <c r="X2605" t="n">
        <v>0</v>
      </c>
      <c r="Y2605" t="inlineStr"/>
      <c r="Z2605" t="n">
        <v>0.063737</v>
      </c>
      <c r="AA2605" t="n">
        <v>0.3706</v>
      </c>
      <c r="AB2605" t="n">
        <v>0.387</v>
      </c>
      <c r="AC2605" t="inlineStr"/>
      <c r="AD2605" t="inlineStr"/>
    </row>
    <row r="2606">
      <c r="A2606" s="2" t="n">
        <v>43221</v>
      </c>
      <c r="B2606" t="inlineStr">
        <is>
          <t>INBURSA CONSOLIDADO</t>
        </is>
      </c>
      <c r="C2606" t="inlineStr">
        <is>
          <t>INBURSA CONSOLIDADO</t>
        </is>
      </c>
      <c r="D2606" t="n">
        <v>262856.221658</v>
      </c>
      <c r="E2606" t="n">
        <v>206862.323273</v>
      </c>
      <c r="F2606" t="n">
        <v>49314.446525</v>
      </c>
      <c r="G2606" t="n">
        <v>6679.451859999999</v>
      </c>
      <c r="H2606" t="n">
        <v>12154.44122</v>
      </c>
      <c r="I2606" t="n">
        <v>8168.144850000001</v>
      </c>
      <c r="J2606" t="n">
        <v>186539.737203</v>
      </c>
      <c r="K2606" t="n">
        <v>3190.234905</v>
      </c>
      <c r="L2606" t="n">
        <v>0.01151469079681798</v>
      </c>
      <c r="M2606" t="n">
        <v>3.043873402168797</v>
      </c>
      <c r="N2606" t="n">
        <v>-9710.671173999999</v>
      </c>
      <c r="O2606" t="n">
        <v>-11.10514117659434</v>
      </c>
      <c r="P2606" t="n">
        <v>0.03694290023933491</v>
      </c>
      <c r="Q2606" t="n">
        <v>0.01631992605246921</v>
      </c>
      <c r="R2606" t="inlineStr">
        <is>
          <t>0.12208022835555893</t>
        </is>
      </c>
      <c r="S2606" t="inlineStr">
        <is>
          <t>0.053517597176005405</t>
        </is>
      </c>
      <c r="T2606" t="n">
        <v>0.9743593602674199</v>
      </c>
      <c r="U2606" t="n">
        <v>0</v>
      </c>
      <c r="V2606" t="n">
        <v>0.02564063973258011</v>
      </c>
      <c r="W2606" t="n">
        <v>0</v>
      </c>
      <c r="X2606" t="n">
        <v>0</v>
      </c>
      <c r="Y2606" t="inlineStr"/>
      <c r="Z2606" t="n">
        <v>0.063129</v>
      </c>
      <c r="AA2606" t="n">
        <v>0.3706</v>
      </c>
      <c r="AB2606" t="n">
        <v>0.387</v>
      </c>
      <c r="AC2606" t="inlineStr"/>
      <c r="AD2606" t="inlineStr"/>
    </row>
    <row r="2607">
      <c r="A2607" s="2" t="n">
        <v>43252</v>
      </c>
      <c r="B2607" t="inlineStr">
        <is>
          <t>INBURSA CONSOLIDADO</t>
        </is>
      </c>
      <c r="C2607" t="inlineStr">
        <is>
          <t>INBURSA CONSOLIDADO</t>
        </is>
      </c>
      <c r="D2607" t="n">
        <v>257567.989341</v>
      </c>
      <c r="E2607" t="n">
        <v>201450.596216</v>
      </c>
      <c r="F2607" t="n">
        <v>49457.9267</v>
      </c>
      <c r="G2607" t="n">
        <v>6659.466425</v>
      </c>
      <c r="H2607" t="n">
        <v>12033.93181</v>
      </c>
      <c r="I2607" t="n">
        <v>7462.482714</v>
      </c>
      <c r="J2607" t="n">
        <v>181954.181692</v>
      </c>
      <c r="K2607" t="n">
        <v>3077.564652</v>
      </c>
      <c r="L2607" t="n">
        <v>0.0112850414826394</v>
      </c>
      <c r="M2607" t="n">
        <v>3.147214445586243</v>
      </c>
      <c r="N2607" t="n">
        <v>-9685.755929999999</v>
      </c>
      <c r="O2607" t="n">
        <v>-0.2565759210002905</v>
      </c>
      <c r="P2607" t="n">
        <v>0.03760465714230044</v>
      </c>
      <c r="Q2607" t="n">
        <v>0.01763919967188704</v>
      </c>
      <c r="R2607" t="inlineStr">
        <is>
          <t>0.11909824772335231</t>
        </is>
      </c>
      <c r="S2607" t="inlineStr">
        <is>
          <t>0.053581407011898854</t>
        </is>
      </c>
      <c r="T2607" t="n">
        <v>0.9747474797483905</v>
      </c>
      <c r="U2607" t="n">
        <v>0</v>
      </c>
      <c r="V2607" t="n">
        <v>0.02525252025160972</v>
      </c>
      <c r="W2607" t="n">
        <v>0</v>
      </c>
      <c r="X2607" t="n">
        <v>0</v>
      </c>
      <c r="Y2607" t="inlineStr"/>
      <c r="Z2607" t="n">
        <v>0.058804</v>
      </c>
      <c r="AA2607" t="n">
        <v>0.3706</v>
      </c>
      <c r="AB2607" t="n">
        <v>0.387</v>
      </c>
      <c r="AC2607" t="inlineStr"/>
      <c r="AD2607" t="inlineStr"/>
    </row>
    <row r="2608">
      <c r="A2608" s="2" t="n">
        <v>43282</v>
      </c>
      <c r="B2608" t="inlineStr">
        <is>
          <t>INBURSA CONSOLIDADO</t>
        </is>
      </c>
      <c r="C2608" t="inlineStr">
        <is>
          <t>INBURSA CONSOLIDADO</t>
        </is>
      </c>
      <c r="D2608" t="n">
        <v>249928.581559</v>
      </c>
      <c r="E2608" t="n">
        <v>194500.404558</v>
      </c>
      <c r="F2608" t="n">
        <v>48850.427771</v>
      </c>
      <c r="G2608" t="n">
        <v>6577.74923</v>
      </c>
      <c r="H2608" t="n">
        <v>11485.581769</v>
      </c>
      <c r="I2608" t="n">
        <v>6382.270616</v>
      </c>
      <c r="J2608" t="n">
        <v>176632.552173</v>
      </c>
      <c r="K2608" t="n">
        <v>3134.984971</v>
      </c>
      <c r="L2608" t="n">
        <v>0.01177363652381057</v>
      </c>
      <c r="M2608" t="n">
        <v>3.000575190636216</v>
      </c>
      <c r="N2608" t="n">
        <v>-9406.758126999999</v>
      </c>
      <c r="O2608" t="n">
        <v>-2.88049590570264</v>
      </c>
      <c r="P2608" t="n">
        <v>0.03763778463560548</v>
      </c>
      <c r="Q2608" t="n">
        <v>0.01777577914361329</v>
      </c>
      <c r="R2608" t="inlineStr">
        <is>
          <t>0.11602795491516273</t>
        </is>
      </c>
      <c r="S2608" t="inlineStr">
        <is>
          <t>0.055789597500359556</t>
        </is>
      </c>
      <c r="T2608" t="n">
        <v>0.9746423009826755</v>
      </c>
      <c r="U2608" t="n">
        <v>0</v>
      </c>
      <c r="V2608" t="n">
        <v>0.02535769901732466</v>
      </c>
      <c r="W2608" t="n">
        <v>0</v>
      </c>
      <c r="X2608" t="n">
        <v>0</v>
      </c>
      <c r="Y2608" t="inlineStr"/>
      <c r="Z2608" t="n">
        <v>0.059386</v>
      </c>
      <c r="AA2608" t="n">
        <v>0.3706</v>
      </c>
      <c r="AB2608" t="n">
        <v>0.387</v>
      </c>
      <c r="AC2608" t="inlineStr"/>
      <c r="AD2608" t="inlineStr"/>
    </row>
    <row r="2609">
      <c r="A2609" s="2" t="n">
        <v>43313</v>
      </c>
      <c r="B2609" t="inlineStr">
        <is>
          <t>INBURSA CONSOLIDADO</t>
        </is>
      </c>
      <c r="C2609" t="inlineStr">
        <is>
          <t>INBURSA CONSOLIDADO</t>
        </is>
      </c>
      <c r="D2609" t="n">
        <v>250698.29876</v>
      </c>
      <c r="E2609" t="n">
        <v>195363.005379</v>
      </c>
      <c r="F2609" t="n">
        <v>48811.310244</v>
      </c>
      <c r="G2609" t="n">
        <v>6523.983137</v>
      </c>
      <c r="H2609" t="n">
        <v>11786.939126</v>
      </c>
      <c r="I2609" t="n">
        <v>6349.816643</v>
      </c>
      <c r="J2609" t="n">
        <v>177226.24961</v>
      </c>
      <c r="K2609" t="n">
        <v>3132.463234</v>
      </c>
      <c r="L2609" t="n">
        <v>0.01180670489034123</v>
      </c>
      <c r="M2609" t="n">
        <v>3.030816063522232</v>
      </c>
      <c r="N2609" t="n">
        <v>-9493.919888</v>
      </c>
      <c r="O2609" t="n">
        <v>0.9265866074500417</v>
      </c>
      <c r="P2609" t="n">
        <v>0.03786990153087866</v>
      </c>
      <c r="Q2609" t="n">
        <v>0.01849599032430826</v>
      </c>
      <c r="R2609" t="inlineStr">
        <is>
          <t>0.11495941545002383</t>
        </is>
      </c>
      <c r="S2609" t="inlineStr">
        <is>
          <t>0.05636775667220735</t>
        </is>
      </c>
      <c r="T2609" t="n">
        <v>0.9750060844090588</v>
      </c>
      <c r="U2609" t="n">
        <v>0</v>
      </c>
      <c r="V2609" t="n">
        <v>0.0249939155909412</v>
      </c>
      <c r="W2609" t="n">
        <v>0</v>
      </c>
      <c r="X2609" t="n">
        <v>0</v>
      </c>
      <c r="Y2609" t="inlineStr"/>
      <c r="Z2609" t="n">
        <v>0.059897</v>
      </c>
      <c r="AA2609" t="n">
        <v>0.3706</v>
      </c>
      <c r="AB2609" t="n">
        <v>0.387</v>
      </c>
      <c r="AC2609" t="inlineStr"/>
      <c r="AD2609" t="inlineStr"/>
    </row>
    <row r="2610">
      <c r="A2610" s="2" t="n">
        <v>43344</v>
      </c>
      <c r="B2610" t="inlineStr">
        <is>
          <t>INBURSA CONSOLIDADO</t>
        </is>
      </c>
      <c r="C2610" t="inlineStr">
        <is>
          <t>INBURSA CONSOLIDADO</t>
        </is>
      </c>
      <c r="D2610" t="n">
        <v>251133.240061</v>
      </c>
      <c r="E2610" t="n">
        <v>196110.464536</v>
      </c>
      <c r="F2610" t="n">
        <v>48490.797339</v>
      </c>
      <c r="G2610" t="n">
        <v>6531.978186</v>
      </c>
      <c r="H2610" t="n">
        <v>11536.292771</v>
      </c>
      <c r="I2610" t="n">
        <v>6292.955011</v>
      </c>
      <c r="J2610" t="n">
        <v>178281.216754</v>
      </c>
      <c r="K2610" t="n">
        <v>2840.689082</v>
      </c>
      <c r="L2610" t="n">
        <v>0.01024387122203375</v>
      </c>
      <c r="M2610" t="n">
        <v>3.278843277153836</v>
      </c>
      <c r="N2610" t="n">
        <v>-9314.174299</v>
      </c>
      <c r="O2610" t="n">
        <v>-1.893270547049719</v>
      </c>
      <c r="P2610" t="n">
        <v>0.03708857615478379</v>
      </c>
      <c r="Q2610" t="n">
        <v>0.01821536314440225</v>
      </c>
      <c r="R2610" t="inlineStr">
        <is>
          <t>0.11275269498616071</t>
        </is>
      </c>
      <c r="S2610" t="inlineStr">
        <is>
          <t>0.056180416337967234</t>
        </is>
      </c>
      <c r="T2610" t="n">
        <v>0.9764785760038566</v>
      </c>
      <c r="U2610" t="n">
        <v>0</v>
      </c>
      <c r="V2610" t="n">
        <v>0.02352142399614322</v>
      </c>
      <c r="W2610" t="n">
        <v>0</v>
      </c>
      <c r="X2610" t="n">
        <v>0</v>
      </c>
      <c r="Y2610" t="inlineStr"/>
      <c r="Z2610" t="n">
        <v>0.060263</v>
      </c>
      <c r="AA2610" t="n">
        <v>0.3706</v>
      </c>
      <c r="AB2610" t="n">
        <v>0.387</v>
      </c>
      <c r="AC2610" t="inlineStr"/>
      <c r="AD2610" t="inlineStr"/>
    </row>
    <row r="2611">
      <c r="A2611" s="2" t="n">
        <v>43374</v>
      </c>
      <c r="B2611" t="inlineStr">
        <is>
          <t>INBURSA CONSOLIDADO</t>
        </is>
      </c>
      <c r="C2611" t="inlineStr">
        <is>
          <t>INBURSA CONSOLIDADO</t>
        </is>
      </c>
      <c r="D2611" t="n">
        <v>262117.563041</v>
      </c>
      <c r="E2611" t="n">
        <v>207326.108103</v>
      </c>
      <c r="F2611" t="n">
        <v>48321.617192</v>
      </c>
      <c r="G2611" t="n">
        <v>6469.837746</v>
      </c>
      <c r="H2611" t="n">
        <v>20870.903369</v>
      </c>
      <c r="I2611" t="n">
        <v>5723.278495</v>
      </c>
      <c r="J2611" t="n">
        <v>180731.926239</v>
      </c>
      <c r="K2611" t="n">
        <v>2906.400294</v>
      </c>
      <c r="L2611" t="n">
        <v>0.009866027200895505</v>
      </c>
      <c r="M2611" t="n">
        <v>3.209491143135702</v>
      </c>
      <c r="N2611" t="n">
        <v>-9328.066002</v>
      </c>
      <c r="O2611" t="n">
        <v>0.1491458346607466</v>
      </c>
      <c r="P2611" t="n">
        <v>0.03558733681855923</v>
      </c>
      <c r="Q2611" t="n">
        <v>0.01829663674710745</v>
      </c>
      <c r="R2611" t="inlineStr">
        <is>
          <t>0.11109417670501213</t>
        </is>
      </c>
      <c r="S2611" t="inlineStr">
        <is>
          <t>0.05771640057447586</t>
        </is>
      </c>
      <c r="T2611" t="n">
        <v>0.9772667069887723</v>
      </c>
      <c r="U2611" t="n">
        <v>0</v>
      </c>
      <c r="V2611" t="n">
        <v>0.02273329301122769</v>
      </c>
      <c r="W2611" t="n">
        <v>0</v>
      </c>
      <c r="X2611" t="n">
        <v>0</v>
      </c>
      <c r="Y2611" t="inlineStr"/>
      <c r="Z2611" t="n">
        <v>0.060884</v>
      </c>
      <c r="AA2611" t="n">
        <v>0.3706</v>
      </c>
      <c r="AB2611" t="n">
        <v>0.387</v>
      </c>
      <c r="AC2611" t="inlineStr"/>
      <c r="AD2611" t="inlineStr"/>
    </row>
    <row r="2612">
      <c r="A2612" s="2" t="n">
        <v>43405</v>
      </c>
      <c r="B2612" t="inlineStr">
        <is>
          <t>INBURSA CONSOLIDADO</t>
        </is>
      </c>
      <c r="C2612" t="inlineStr">
        <is>
          <t>INBURSA CONSOLIDADO</t>
        </is>
      </c>
      <c r="D2612" t="n">
        <v>260634.251594</v>
      </c>
      <c r="E2612" t="n">
        <v>204628.608262</v>
      </c>
      <c r="F2612" t="n">
        <v>49586.036662</v>
      </c>
      <c r="G2612" t="n">
        <v>6419.60667</v>
      </c>
      <c r="H2612" t="n">
        <v>20638.235813</v>
      </c>
      <c r="I2612" t="n">
        <v>5895.303485</v>
      </c>
      <c r="J2612" t="n">
        <v>178095.068964</v>
      </c>
      <c r="K2612" t="n">
        <v>2967.579811</v>
      </c>
      <c r="L2612" t="n">
        <v>0.01026550227185457</v>
      </c>
      <c r="M2612" t="n">
        <v>3.235443065898388</v>
      </c>
      <c r="N2612" t="n">
        <v>-9601.435522</v>
      </c>
      <c r="O2612" t="n">
        <v>2.930613054639486</v>
      </c>
      <c r="P2612" t="n">
        <v>0.03683873268106191</v>
      </c>
      <c r="Q2612" t="n">
        <v>0.01952172387604276</v>
      </c>
      <c r="R2612" t="inlineStr">
        <is>
          <t>0.10959856116439219</t>
        </is>
      </c>
      <c r="S2612" t="inlineStr">
        <is>
          <t>0.05894383417107391</t>
        </is>
      </c>
      <c r="T2612" t="n">
        <v>0.9768391709988934</v>
      </c>
      <c r="U2612" t="n">
        <v>0</v>
      </c>
      <c r="V2612" t="n">
        <v>0.02316082900110648</v>
      </c>
      <c r="W2612" t="n">
        <v>0</v>
      </c>
      <c r="X2612" t="n">
        <v>0</v>
      </c>
      <c r="Y2612" t="inlineStr"/>
      <c r="Z2612" t="n">
        <v>0.061621</v>
      </c>
      <c r="AA2612" t="n">
        <v>0.3706</v>
      </c>
      <c r="AB2612" t="n">
        <v>0.387</v>
      </c>
      <c r="AC2612" t="inlineStr"/>
      <c r="AD2612" t="inlineStr"/>
    </row>
    <row r="2613">
      <c r="A2613" s="2" t="n">
        <v>43435</v>
      </c>
      <c r="B2613" t="inlineStr">
        <is>
          <t>INBURSA CONSOLIDADO</t>
        </is>
      </c>
      <c r="C2613" t="inlineStr">
        <is>
          <t>INBURSA CONSOLIDADO</t>
        </is>
      </c>
      <c r="D2613" t="n">
        <v>250048.349031</v>
      </c>
      <c r="E2613" t="n">
        <v>194746.751432</v>
      </c>
      <c r="F2613" t="n">
        <v>48930.734341</v>
      </c>
      <c r="G2613" t="n">
        <v>6370.863258</v>
      </c>
      <c r="H2613" t="n">
        <v>12284.168431</v>
      </c>
      <c r="I2613" t="n">
        <v>8800.715270999999</v>
      </c>
      <c r="J2613" t="n">
        <v>173661.86773</v>
      </c>
      <c r="K2613" t="n">
        <v>2882.204424</v>
      </c>
      <c r="L2613" t="n">
        <v>0.01042420014748665</v>
      </c>
      <c r="M2613" t="n">
        <v>3.300798711840434</v>
      </c>
      <c r="N2613" t="n">
        <v>-9513.576650000001</v>
      </c>
      <c r="O2613" t="n">
        <v>-0.9150597512078917</v>
      </c>
      <c r="P2613" t="n">
        <v>0.03804694846763634</v>
      </c>
      <c r="Q2613" t="n">
        <v>0.02031554096541905</v>
      </c>
      <c r="R2613" t="inlineStr">
        <is>
          <t>0.10828445267293563</t>
        </is>
      </c>
      <c r="S2613" t="inlineStr">
        <is>
          <t>0.058925500014239976</t>
        </is>
      </c>
      <c r="T2613" t="n">
        <v>0.9765995814142544</v>
      </c>
      <c r="U2613" t="n">
        <v>0</v>
      </c>
      <c r="V2613" t="n">
        <v>0.02340041858574554</v>
      </c>
      <c r="W2613" t="n">
        <v>0</v>
      </c>
      <c r="X2613" t="n">
        <v>0</v>
      </c>
      <c r="Y2613" t="inlineStr"/>
      <c r="Z2613" t="n">
        <v>0.06151</v>
      </c>
      <c r="AA2613" t="n">
        <v>0.3706</v>
      </c>
      <c r="AB2613" t="n">
        <v>0.387</v>
      </c>
      <c r="AC2613" t="inlineStr"/>
      <c r="AD2613" t="inlineStr"/>
    </row>
    <row r="2614">
      <c r="A2614" s="2" t="n">
        <v>43466</v>
      </c>
      <c r="B2614" t="inlineStr">
        <is>
          <t>INBURSA CONSOLIDADO</t>
        </is>
      </c>
      <c r="C2614" t="inlineStr">
        <is>
          <t>INBURSA CONSOLIDADO</t>
        </is>
      </c>
      <c r="D2614" t="n">
        <v>248609.337416</v>
      </c>
      <c r="E2614" t="n">
        <v>193984.993306</v>
      </c>
      <c r="F2614" t="n">
        <v>48309.836397</v>
      </c>
      <c r="G2614" t="n">
        <v>6314.507713</v>
      </c>
      <c r="H2614" t="n">
        <v>22012.359084</v>
      </c>
      <c r="I2614" t="n">
        <v>8280.363189</v>
      </c>
      <c r="J2614" t="n">
        <v>163692.271033</v>
      </c>
      <c r="K2614" t="n">
        <v>2848.048257</v>
      </c>
      <c r="L2614" t="n">
        <v>0.01033114512027572</v>
      </c>
      <c r="M2614" t="n">
        <v>3.311315848606423</v>
      </c>
      <c r="N2614" t="n">
        <v>-9430.787331</v>
      </c>
      <c r="O2614" t="n">
        <v>-0.8702228619769548</v>
      </c>
      <c r="P2614" t="n">
        <v>0.03793416381308071</v>
      </c>
      <c r="Q2614" t="n">
        <v>0.02100457891690469</v>
      </c>
      <c r="R2614" t="inlineStr">
        <is>
          <t>0.10749649777995295</t>
        </is>
      </c>
      <c r="S2614" t="inlineStr">
        <is>
          <t>0.05972612959574985</t>
        </is>
      </c>
      <c r="T2614" t="n">
        <v>0.9771680794213216</v>
      </c>
      <c r="U2614" t="n">
        <v>0</v>
      </c>
      <c r="V2614" t="n">
        <v>0.02283192057867851</v>
      </c>
      <c r="W2614" t="n">
        <v>0</v>
      </c>
      <c r="X2614" t="n">
        <v>0</v>
      </c>
      <c r="Y2614" t="inlineStr"/>
      <c r="Z2614" t="n">
        <v>0.061191</v>
      </c>
      <c r="AA2614" t="n">
        <v>0.3706</v>
      </c>
      <c r="AB2614" t="n">
        <v>0.387</v>
      </c>
      <c r="AC2614" t="inlineStr"/>
      <c r="AD2614" t="inlineStr"/>
    </row>
    <row r="2615">
      <c r="A2615" s="2" t="n">
        <v>43497</v>
      </c>
      <c r="B2615" t="inlineStr">
        <is>
          <t>INBURSA CONSOLIDADO</t>
        </is>
      </c>
      <c r="C2615" t="inlineStr">
        <is>
          <t>INBURSA CONSOLIDADO</t>
        </is>
      </c>
      <c r="D2615" t="n">
        <v>254322.699668</v>
      </c>
      <c r="E2615" t="n">
        <v>200193.212573</v>
      </c>
      <c r="F2615" t="n">
        <v>47888.208198</v>
      </c>
      <c r="G2615" t="n">
        <v>6241.278897</v>
      </c>
      <c r="H2615" t="n">
        <v>22180.469245</v>
      </c>
      <c r="I2615" t="n">
        <v>7740.589419</v>
      </c>
      <c r="J2615" t="n">
        <v>170272.153909</v>
      </c>
      <c r="K2615" t="n">
        <v>2535.801373</v>
      </c>
      <c r="L2615" t="n">
        <v>0.008315356417955375</v>
      </c>
      <c r="M2615" t="n">
        <v>3.630765536698051</v>
      </c>
      <c r="N2615" t="n">
        <v>-9206.900233</v>
      </c>
      <c r="O2615" t="n">
        <v>-2.37400219241567</v>
      </c>
      <c r="P2615" t="n">
        <v>0.0362016455669075</v>
      </c>
      <c r="Q2615" t="n">
        <v>0.01883481647101245</v>
      </c>
      <c r="R2615" t="inlineStr">
        <is>
          <t>0.10862659593551577</t>
        </is>
      </c>
      <c r="S2615" t="inlineStr">
        <is>
          <t>0.062426436220832764</t>
        </is>
      </c>
      <c r="T2615" t="n">
        <v>0.9791136814923156</v>
      </c>
      <c r="U2615" t="n">
        <v>0</v>
      </c>
      <c r="V2615" t="n">
        <v>0.02088631850768436</v>
      </c>
      <c r="W2615" t="n">
        <v>0</v>
      </c>
      <c r="X2615" t="n">
        <v>0</v>
      </c>
      <c r="Y2615" t="inlineStr"/>
      <c r="Z2615" t="n">
        <v>0.06124399999999999</v>
      </c>
      <c r="AA2615" t="n">
        <v>0.3706</v>
      </c>
      <c r="AB2615" t="n">
        <v>0.387</v>
      </c>
      <c r="AC2615" t="inlineStr"/>
      <c r="AD2615" t="inlineStr"/>
    </row>
    <row r="2616">
      <c r="A2616" s="2" t="n">
        <v>43525</v>
      </c>
      <c r="B2616" t="inlineStr">
        <is>
          <t>INBURSA CONSOLIDADO</t>
        </is>
      </c>
      <c r="C2616" t="inlineStr">
        <is>
          <t>INBURSA CONSOLIDADO</t>
        </is>
      </c>
      <c r="D2616" t="n">
        <v>259097.511148</v>
      </c>
      <c r="E2616" t="n">
        <v>205031.583065</v>
      </c>
      <c r="F2616" t="n">
        <v>47856.236768</v>
      </c>
      <c r="G2616" t="n">
        <v>6209.691315</v>
      </c>
      <c r="H2616" t="n">
        <v>21668.870986</v>
      </c>
      <c r="I2616" t="n">
        <v>7924.018941</v>
      </c>
      <c r="J2616" t="n">
        <v>175438.693138</v>
      </c>
      <c r="K2616" t="n">
        <v>2863.60036</v>
      </c>
      <c r="L2616" t="n">
        <v>0.009752426797417316</v>
      </c>
      <c r="M2616" t="n">
        <v>3.237293953965001</v>
      </c>
      <c r="N2616" t="n">
        <v>-9270.316132</v>
      </c>
      <c r="O2616" t="n">
        <v>0.688786642573791</v>
      </c>
      <c r="P2616" t="n">
        <v>0.03577925581347893</v>
      </c>
      <c r="Q2616" t="n">
        <v>0.01871972018405699</v>
      </c>
      <c r="R2616" t="inlineStr">
        <is>
          <t>0.10846766437495907</t>
        </is>
      </c>
      <c r="S2616" t="inlineStr">
        <is>
          <t>0.061863596193911616</t>
        </is>
      </c>
      <c r="T2616" t="n">
        <v>0.9782678282085712</v>
      </c>
      <c r="U2616" t="n">
        <v>0</v>
      </c>
      <c r="V2616" t="n">
        <v>0.0217321717914289</v>
      </c>
      <c r="W2616" t="n">
        <v>0</v>
      </c>
      <c r="X2616" t="n">
        <v>0</v>
      </c>
      <c r="Y2616" t="inlineStr"/>
      <c r="Z2616" t="n">
        <v>0.058855</v>
      </c>
      <c r="AA2616" t="n">
        <v>0.3706</v>
      </c>
      <c r="AB2616" t="n">
        <v>0.387</v>
      </c>
      <c r="AC2616" t="inlineStr"/>
      <c r="AD2616" t="inlineStr"/>
    </row>
    <row r="2617">
      <c r="A2617" s="2" t="n">
        <v>43556</v>
      </c>
      <c r="B2617" t="inlineStr">
        <is>
          <t>INBURSA CONSOLIDADO</t>
        </is>
      </c>
      <c r="C2617" t="inlineStr">
        <is>
          <t>INBURSA CONSOLIDADO</t>
        </is>
      </c>
      <c r="D2617" t="n">
        <v>262212.558234</v>
      </c>
      <c r="E2617" t="n">
        <v>208099.835364</v>
      </c>
      <c r="F2617" t="n">
        <v>47955.010991</v>
      </c>
      <c r="G2617" t="n">
        <v>6157.711879</v>
      </c>
      <c r="H2617" t="n">
        <v>21313.51861</v>
      </c>
      <c r="I2617" t="n">
        <v>7400.350576</v>
      </c>
      <c r="J2617" t="n">
        <v>179385.966178</v>
      </c>
      <c r="K2617" t="n">
        <v>2936.771548</v>
      </c>
      <c r="L2617" t="n">
        <v>0.009893843497755014</v>
      </c>
      <c r="M2617" t="n">
        <v>3.208762103888374</v>
      </c>
      <c r="N2617" t="n">
        <v>-9423.401250999999</v>
      </c>
      <c r="O2617" t="n">
        <v>1.651347341560094</v>
      </c>
      <c r="P2617" t="n">
        <v>0.03593802415287258</v>
      </c>
      <c r="Q2617" t="n">
        <v>0.01851013394607021</v>
      </c>
      <c r="R2617" t="inlineStr">
        <is>
          <t>0.11077201523313066</t>
        </is>
      </c>
      <c r="S2617" t="inlineStr">
        <is>
          <t>0.06291857878594322</t>
        </is>
      </c>
      <c r="T2617" t="n">
        <v>0.9779779292269943</v>
      </c>
      <c r="U2617" t="n">
        <v>0</v>
      </c>
      <c r="V2617" t="n">
        <v>0.0220220707730056</v>
      </c>
      <c r="W2617" t="n">
        <v>0</v>
      </c>
      <c r="X2617" t="n">
        <v>0</v>
      </c>
      <c r="Y2617" t="inlineStr"/>
      <c r="Z2617" t="n">
        <v>0.057604</v>
      </c>
      <c r="AA2617" t="n">
        <v>0.3706</v>
      </c>
      <c r="AB2617" t="n">
        <v>0.387</v>
      </c>
      <c r="AC2617" t="inlineStr"/>
      <c r="AD2617" t="inlineStr"/>
    </row>
    <row r="2618">
      <c r="A2618" s="2" t="n">
        <v>43586</v>
      </c>
      <c r="B2618" t="inlineStr">
        <is>
          <t>INBURSA CONSOLIDADO</t>
        </is>
      </c>
      <c r="C2618" t="inlineStr">
        <is>
          <t>INBURSA CONSOLIDADO</t>
        </is>
      </c>
      <c r="D2618" t="n">
        <v>261642.717627</v>
      </c>
      <c r="E2618" t="n">
        <v>207498.664355</v>
      </c>
      <c r="F2618" t="n">
        <v>48022.867573</v>
      </c>
      <c r="G2618" t="n">
        <v>6121.185699</v>
      </c>
      <c r="H2618" t="n">
        <v>16670.10716</v>
      </c>
      <c r="I2618" t="n">
        <v>7388.130087</v>
      </c>
      <c r="J2618" t="n">
        <v>183440.427108</v>
      </c>
      <c r="K2618" t="n">
        <v>2973.920848</v>
      </c>
      <c r="L2618" t="n">
        <v>0.01014216809800534</v>
      </c>
      <c r="M2618" t="n">
        <v>3.168688481180451</v>
      </c>
      <c r="N2618" t="n">
        <v>-9423.428735</v>
      </c>
      <c r="O2618" t="n">
        <v>0.0002916569003863501</v>
      </c>
      <c r="P2618" t="n">
        <v>0.03601639984658055</v>
      </c>
      <c r="Q2618" t="n">
        <v>0.01831035269571457</v>
      </c>
      <c r="R2618" t="inlineStr">
        <is>
          <t>0.1103240580322769</t>
        </is>
      </c>
      <c r="S2618" t="inlineStr">
        <is>
          <t>0.06396109369202133</t>
        </is>
      </c>
      <c r="T2618" t="n">
        <v>0.9777610833285445</v>
      </c>
      <c r="U2618" t="n">
        <v>0</v>
      </c>
      <c r="V2618" t="n">
        <v>0.02223891667145544</v>
      </c>
      <c r="W2618" t="n">
        <v>0</v>
      </c>
      <c r="X2618" t="n">
        <v>0</v>
      </c>
      <c r="Y2618" t="inlineStr"/>
      <c r="Z2618" t="n">
        <v>0.057173</v>
      </c>
      <c r="AA2618" t="n">
        <v>0.3706</v>
      </c>
      <c r="AB2618" t="n">
        <v>0.387</v>
      </c>
      <c r="AC2618" t="inlineStr"/>
      <c r="AD2618" t="inlineStr"/>
    </row>
    <row r="2619">
      <c r="A2619" s="2" t="n">
        <v>43617</v>
      </c>
      <c r="B2619" t="inlineStr">
        <is>
          <t>INBURSA CONSOLIDADO</t>
        </is>
      </c>
      <c r="C2619" t="inlineStr">
        <is>
          <t>INBURSA CONSOLIDADO</t>
        </is>
      </c>
      <c r="D2619" t="n">
        <v>252576.586065</v>
      </c>
      <c r="E2619" t="n">
        <v>198634.506385</v>
      </c>
      <c r="F2619" t="n">
        <v>47845.231965</v>
      </c>
      <c r="G2619" t="n">
        <v>6096.847715</v>
      </c>
      <c r="H2619" t="n">
        <v>16694.680018</v>
      </c>
      <c r="I2619" t="n">
        <v>6819.327755</v>
      </c>
      <c r="J2619" t="n">
        <v>175120.498612</v>
      </c>
      <c r="K2619" t="n">
        <v>2626.630947</v>
      </c>
      <c r="L2619" t="n">
        <v>0.008871427044928944</v>
      </c>
      <c r="M2619" t="n">
        <v>3.475170350225832</v>
      </c>
      <c r="N2619" t="n">
        <v>-9127.989987999999</v>
      </c>
      <c r="O2619" t="n">
        <v>-3.13515128418913</v>
      </c>
      <c r="P2619" t="n">
        <v>0.0361394938866223</v>
      </c>
      <c r="Q2619" t="n">
        <v>0.01836883701506075</v>
      </c>
      <c r="R2619" t="inlineStr">
        <is>
          <t>0.10775228933514902</t>
        </is>
      </c>
      <c r="S2619" t="inlineStr">
        <is>
          <t>0.06392281179028923</t>
        </is>
      </c>
      <c r="T2619" t="n">
        <v>0.9788060751259723</v>
      </c>
      <c r="U2619" t="n">
        <v>0</v>
      </c>
      <c r="V2619" t="n">
        <v>0.02119392487402769</v>
      </c>
      <c r="W2619" t="n">
        <v>0</v>
      </c>
      <c r="X2619" t="n">
        <v>0</v>
      </c>
      <c r="Y2619" t="inlineStr"/>
      <c r="Z2619" t="n">
        <v>0.056827</v>
      </c>
      <c r="AA2619" t="n">
        <v>0.3706</v>
      </c>
      <c r="AB2619" t="n">
        <v>0.387</v>
      </c>
      <c r="AC2619" t="inlineStr"/>
      <c r="AD2619" t="inlineStr"/>
    </row>
    <row r="2620">
      <c r="A2620" s="2" t="n">
        <v>43647</v>
      </c>
      <c r="B2620" t="inlineStr">
        <is>
          <t>INBURSA CONSOLIDADO</t>
        </is>
      </c>
      <c r="C2620" t="inlineStr">
        <is>
          <t>INBURSA CONSOLIDADO</t>
        </is>
      </c>
      <c r="D2620" t="n">
        <v>250564.400854</v>
      </c>
      <c r="E2620" t="n">
        <v>196989.44528</v>
      </c>
      <c r="F2620" t="n">
        <v>47531.786401</v>
      </c>
      <c r="G2620" t="n">
        <v>6043.169173</v>
      </c>
      <c r="H2620" t="n">
        <v>16370.919751</v>
      </c>
      <c r="I2620" t="n">
        <v>6170.370777</v>
      </c>
      <c r="J2620" t="n">
        <v>174448.154752</v>
      </c>
      <c r="K2620" t="n">
        <v>2520.980942</v>
      </c>
      <c r="L2620" t="n">
        <v>0.008395009456721893</v>
      </c>
      <c r="M2620" t="n">
        <v>3.554284717793792</v>
      </c>
      <c r="N2620" t="n">
        <v>-8960.284035999999</v>
      </c>
      <c r="O2620" t="n">
        <v>-1.837271427997544</v>
      </c>
      <c r="P2620" t="n">
        <v>0.03576040333527274</v>
      </c>
      <c r="Q2620" t="n">
        <v>0.01737406278850451</v>
      </c>
      <c r="R2620" t="inlineStr">
        <is>
          <t>0.1085731947135786</t>
        </is>
      </c>
      <c r="S2620" t="inlineStr">
        <is>
          <t>0.06648855285984562</t>
        </is>
      </c>
      <c r="T2620" t="n">
        <v>0.9791702226844222</v>
      </c>
      <c r="U2620" t="n">
        <v>0</v>
      </c>
      <c r="V2620" t="n">
        <v>0.02082977731557783</v>
      </c>
      <c r="W2620" t="n">
        <v>0</v>
      </c>
      <c r="X2620" t="n">
        <v>0</v>
      </c>
      <c r="Y2620" t="inlineStr"/>
      <c r="Z2620" t="n">
        <v>0.056675</v>
      </c>
      <c r="AA2620" t="n">
        <v>0.3706</v>
      </c>
      <c r="AB2620" t="n">
        <v>0.387</v>
      </c>
      <c r="AC2620" t="inlineStr"/>
      <c r="AD2620" t="inlineStr"/>
    </row>
    <row r="2621">
      <c r="A2621" s="2" t="n">
        <v>43678</v>
      </c>
      <c r="B2621" t="inlineStr">
        <is>
          <t>INBURSA CONSOLIDADO</t>
        </is>
      </c>
      <c r="C2621" t="inlineStr">
        <is>
          <t>INBURSA CONSOLIDADO</t>
        </is>
      </c>
      <c r="D2621" t="n">
        <v>259488.308634</v>
      </c>
      <c r="E2621" t="n">
        <v>206197.017772</v>
      </c>
      <c r="F2621" t="n">
        <v>47270.944669</v>
      </c>
      <c r="G2621" t="n">
        <v>6020.346193</v>
      </c>
      <c r="H2621" t="n">
        <v>21967.866924</v>
      </c>
      <c r="I2621" t="n">
        <v>6385.044634999999</v>
      </c>
      <c r="J2621" t="n">
        <v>177844.106213</v>
      </c>
      <c r="K2621" t="n">
        <v>2503.72468</v>
      </c>
      <c r="L2621" t="n">
        <v>0.007840652776984723</v>
      </c>
      <c r="M2621" t="n">
        <v>3.587179931860559</v>
      </c>
      <c r="N2621" t="n">
        <v>-8981.310927</v>
      </c>
      <c r="O2621" t="n">
        <v>0.2346676836975314</v>
      </c>
      <c r="P2621" t="n">
        <v>0.03461162074807714</v>
      </c>
      <c r="Q2621" t="n">
        <v>0.01709938394223664</v>
      </c>
      <c r="R2621" t="inlineStr">
        <is>
          <t>0.10888770780956107</t>
        </is>
      </c>
      <c r="S2621" t="inlineStr">
        <is>
          <t>0.0677511091429024</t>
        </is>
      </c>
      <c r="T2621" t="n">
        <v>0.9801139467278339</v>
      </c>
      <c r="U2621" t="n">
        <v>0</v>
      </c>
      <c r="V2621" t="n">
        <v>0.01988605327216609</v>
      </c>
      <c r="W2621" t="n">
        <v>0</v>
      </c>
      <c r="X2621" t="n">
        <v>0</v>
      </c>
      <c r="Y2621" t="inlineStr"/>
      <c r="Z2621" t="n">
        <v>0.055946</v>
      </c>
      <c r="AA2621" t="n">
        <v>0.3706</v>
      </c>
      <c r="AB2621" t="n">
        <v>0.387</v>
      </c>
      <c r="AC2621" t="inlineStr"/>
      <c r="AD2621" t="inlineStr"/>
    </row>
    <row r="2622">
      <c r="A2622" s="2" t="n">
        <v>43709</v>
      </c>
      <c r="B2622" t="inlineStr">
        <is>
          <t>INBURSA CONSOLIDADO</t>
        </is>
      </c>
      <c r="C2622" t="inlineStr">
        <is>
          <t>INBURSA CONSOLIDADO</t>
        </is>
      </c>
      <c r="D2622" t="n">
        <v>256034.653489</v>
      </c>
      <c r="E2622" t="n">
        <v>202998.181347</v>
      </c>
      <c r="F2622" t="n">
        <v>47042.801544</v>
      </c>
      <c r="G2622" t="n">
        <v>5993.670598000001</v>
      </c>
      <c r="H2622" t="n">
        <v>21703.973667</v>
      </c>
      <c r="I2622" t="n">
        <v>5912.300375</v>
      </c>
      <c r="J2622" t="n">
        <v>175381.907305</v>
      </c>
      <c r="K2622" t="n">
        <v>2541.577872</v>
      </c>
      <c r="L2622" t="n">
        <v>0.008111940723178975</v>
      </c>
      <c r="M2622" t="n">
        <v>3.550304576306132</v>
      </c>
      <c r="N2622" t="n">
        <v>-9023.375550000001</v>
      </c>
      <c r="O2622" t="n">
        <v>0.4683572736975838</v>
      </c>
      <c r="P2622" t="n">
        <v>0.03524279009516058</v>
      </c>
      <c r="Q2622" t="n">
        <v>0.01716683061704943</v>
      </c>
      <c r="R2622" t="inlineStr">
        <is>
          <t>0.11112886595647008</t>
        </is>
      </c>
      <c r="S2622" t="inlineStr">
        <is>
          <t>0.06900661877181125</t>
        </is>
      </c>
      <c r="T2622" t="n">
        <v>0.9794783652275189</v>
      </c>
      <c r="U2622" t="n">
        <v>0</v>
      </c>
      <c r="V2622" t="n">
        <v>0.02052163477248106</v>
      </c>
      <c r="W2622" t="n">
        <v>0</v>
      </c>
      <c r="X2622" t="n">
        <v>0</v>
      </c>
      <c r="Y2622" t="inlineStr"/>
      <c r="Z2622" t="n">
        <v>0.05540199999999999</v>
      </c>
      <c r="AA2622" t="n">
        <v>0.3706</v>
      </c>
      <c r="AB2622" t="n">
        <v>0.387</v>
      </c>
      <c r="AC2622" t="inlineStr"/>
      <c r="AD2622" t="inlineStr"/>
    </row>
    <row r="2623">
      <c r="A2623" s="2" t="n">
        <v>43739</v>
      </c>
      <c r="B2623" t="inlineStr">
        <is>
          <t>INBURSA CONSOLIDADO</t>
        </is>
      </c>
      <c r="C2623" t="inlineStr">
        <is>
          <t>INBURSA CONSOLIDADO</t>
        </is>
      </c>
      <c r="D2623" t="n">
        <v>255145.586625</v>
      </c>
      <c r="E2623" t="n">
        <v>202413.558349</v>
      </c>
      <c r="F2623" t="n">
        <v>46770.560757</v>
      </c>
      <c r="G2623" t="n">
        <v>5961.467519</v>
      </c>
      <c r="H2623" t="n">
        <v>21672.964637</v>
      </c>
      <c r="I2623" t="n">
        <v>5762.547781</v>
      </c>
      <c r="J2623" t="n">
        <v>174978.045931</v>
      </c>
      <c r="K2623" t="n">
        <v>2496.895407</v>
      </c>
      <c r="L2623" t="n">
        <v>0.007859919720678434</v>
      </c>
      <c r="M2623" t="n">
        <v>3.617335487773597</v>
      </c>
      <c r="N2623" t="n">
        <v>-9032.108365</v>
      </c>
      <c r="O2623" t="n">
        <v>0.09677991292293964</v>
      </c>
      <c r="P2623" t="n">
        <v>0.0353998220563969</v>
      </c>
      <c r="Q2623" t="n">
        <v>0.01679178239971106</v>
      </c>
      <c r="R2623" t="inlineStr">
        <is>
          <t>0.11297116199765045</t>
        </is>
      </c>
      <c r="S2623" t="inlineStr">
        <is>
          <t>0.07002917212405263</t>
        </is>
      </c>
      <c r="T2623" t="n">
        <v>0.9795322545019155</v>
      </c>
      <c r="U2623" t="n">
        <v>0</v>
      </c>
      <c r="V2623" t="n">
        <v>0.02046774549808461</v>
      </c>
      <c r="W2623" t="n">
        <v>0</v>
      </c>
      <c r="X2623" t="n">
        <v>0</v>
      </c>
      <c r="Y2623" t="inlineStr"/>
      <c r="Z2623" t="n">
        <v>0.05526900000000001</v>
      </c>
      <c r="AA2623" t="n">
        <v>0.3706</v>
      </c>
      <c r="AB2623" t="n">
        <v>0.387</v>
      </c>
      <c r="AC2623" t="inlineStr"/>
      <c r="AD2623" t="inlineStr"/>
    </row>
    <row r="2624">
      <c r="A2624" s="2" t="n">
        <v>43770</v>
      </c>
      <c r="B2624" t="inlineStr">
        <is>
          <t>INBURSA CONSOLIDADO</t>
        </is>
      </c>
      <c r="C2624" t="inlineStr">
        <is>
          <t>INBURSA CONSOLIDADO</t>
        </is>
      </c>
      <c r="D2624" t="n">
        <v>256590.8588480001</v>
      </c>
      <c r="E2624" t="n">
        <v>202832.085796</v>
      </c>
      <c r="F2624" t="n">
        <v>47823.69598</v>
      </c>
      <c r="G2624" t="n">
        <v>5935.077072</v>
      </c>
      <c r="H2624" t="n">
        <v>21812.810193</v>
      </c>
      <c r="I2624" t="n">
        <v>5923.935678</v>
      </c>
      <c r="J2624" t="n">
        <v>175095.339925</v>
      </c>
      <c r="K2624" t="n">
        <v>2634.086175</v>
      </c>
      <c r="L2624" t="n">
        <v>0.008530259668779291</v>
      </c>
      <c r="M2624" t="n">
        <v>3.404216797121301</v>
      </c>
      <c r="N2624" t="n">
        <v>-8967.000402</v>
      </c>
      <c r="O2624" t="n">
        <v>-0.7208501090653185</v>
      </c>
      <c r="P2624" t="n">
        <v>0.03494668688611349</v>
      </c>
      <c r="Q2624" t="n">
        <v>0.01664344612054357</v>
      </c>
      <c r="R2624" t="inlineStr">
        <is>
          <t>0.10951110853477786</t>
        </is>
      </c>
      <c r="S2624" t="inlineStr">
        <is>
          <t>0.0700301458528389</t>
        </is>
      </c>
      <c r="T2624" t="n">
        <v>0.9791720507309034</v>
      </c>
      <c r="U2624" t="n">
        <v>0</v>
      </c>
      <c r="V2624" t="n">
        <v>0.02082794926909632</v>
      </c>
      <c r="W2624" t="n">
        <v>0</v>
      </c>
      <c r="X2624" t="n">
        <v>0</v>
      </c>
      <c r="Y2624" t="inlineStr"/>
      <c r="Z2624" t="n">
        <v>0.055202</v>
      </c>
      <c r="AA2624" t="n">
        <v>0.3718</v>
      </c>
      <c r="AB2624" t="n">
        <v>0.367</v>
      </c>
      <c r="AC2624" t="inlineStr"/>
      <c r="AD2624" t="inlineStr"/>
    </row>
    <row r="2625">
      <c r="A2625" s="2" t="n">
        <v>43800</v>
      </c>
      <c r="B2625" t="inlineStr">
        <is>
          <t>INBURSA CONSOLIDADO</t>
        </is>
      </c>
      <c r="C2625" t="inlineStr">
        <is>
          <t>INBURSA CONSOLIDADO</t>
        </is>
      </c>
      <c r="D2625" t="n">
        <v>248258.149118</v>
      </c>
      <c r="E2625" t="n">
        <v>195712.23654</v>
      </c>
      <c r="F2625" t="n">
        <v>46646.612145</v>
      </c>
      <c r="G2625" t="n">
        <v>5899.300433</v>
      </c>
      <c r="H2625" t="n">
        <v>27103.307574</v>
      </c>
      <c r="I2625" t="n">
        <v>5875.675413</v>
      </c>
      <c r="J2625" t="n">
        <v>162733.253553</v>
      </c>
      <c r="K2625" t="n">
        <v>2503.376681</v>
      </c>
      <c r="L2625" t="n">
        <v>0.008230751804171274</v>
      </c>
      <c r="M2625" t="n">
        <v>3.50292061460646</v>
      </c>
      <c r="N2625" t="n">
        <v>-8769.129782</v>
      </c>
      <c r="O2625" t="n">
        <v>-2.206653408377979</v>
      </c>
      <c r="P2625" t="n">
        <v>0.03532262611783161</v>
      </c>
      <c r="Q2625" t="n">
        <v>0.01755295849271331</v>
      </c>
      <c r="R2625" t="inlineStr">
        <is>
          <t>0.10868360744486388</t>
        </is>
      </c>
      <c r="S2625" t="inlineStr">
        <is>
          <t>0.07078615248412455</t>
        </is>
      </c>
      <c r="T2625" t="n">
        <v>0.9790507756483435</v>
      </c>
      <c r="U2625" t="n">
        <v>0</v>
      </c>
      <c r="V2625" t="n">
        <v>0.0209492243516566</v>
      </c>
      <c r="W2625" t="n">
        <v>0</v>
      </c>
      <c r="X2625" t="n">
        <v>0</v>
      </c>
      <c r="Y2625" t="inlineStr"/>
      <c r="Z2625" t="n">
        <v>0.054771</v>
      </c>
      <c r="AA2625" t="n">
        <v>0.373</v>
      </c>
      <c r="AB2625" t="n">
        <v>0.347</v>
      </c>
      <c r="AC2625" t="inlineStr"/>
      <c r="AD2625" t="inlineStr"/>
    </row>
    <row r="2626">
      <c r="A2626" s="2" t="n">
        <v>43831</v>
      </c>
      <c r="B2626" t="inlineStr">
        <is>
          <t>INBURSA CONSOLIDADO</t>
        </is>
      </c>
      <c r="C2626" t="inlineStr">
        <is>
          <t>INBURSA CONSOLIDADO</t>
        </is>
      </c>
      <c r="D2626" t="n">
        <v>251604.55547</v>
      </c>
      <c r="E2626" t="n">
        <v>199915.221748</v>
      </c>
      <c r="F2626" t="n">
        <v>45819.747334</v>
      </c>
      <c r="G2626" t="n">
        <v>5869.586388</v>
      </c>
      <c r="H2626" t="n">
        <v>30983.195456</v>
      </c>
      <c r="I2626" t="n">
        <v>5266.758781</v>
      </c>
      <c r="J2626" t="n">
        <v>163665.267511</v>
      </c>
      <c r="K2626" t="n">
        <v>2493.315399</v>
      </c>
      <c r="L2626" t="n">
        <v>0.008011494592537314</v>
      </c>
      <c r="M2626" t="n">
        <v>3.458694907374612</v>
      </c>
      <c r="N2626" t="n">
        <v>-8623.617273</v>
      </c>
      <c r="O2626" t="n">
        <v>-1.659372282283778</v>
      </c>
      <c r="P2626" t="n">
        <v>0.03427448782432015</v>
      </c>
      <c r="Q2626" t="n">
        <v>0.01751504251082066</v>
      </c>
      <c r="R2626" t="inlineStr">
        <is>
          <t>0.1073441989574285</t>
        </is>
      </c>
      <c r="S2626" t="inlineStr">
        <is>
          <t>0.0710326982924031</t>
        </is>
      </c>
      <c r="T2626" t="n">
        <v>0.9798678570245364</v>
      </c>
      <c r="U2626" t="n">
        <v>0</v>
      </c>
      <c r="V2626" t="n">
        <v>0.02013214297546359</v>
      </c>
      <c r="W2626" t="n">
        <v>0</v>
      </c>
      <c r="X2626" t="n">
        <v>0</v>
      </c>
      <c r="Y2626" t="inlineStr"/>
      <c r="Z2626" t="n">
        <v>0.054321</v>
      </c>
      <c r="AA2626" t="n">
        <v>0.36795</v>
      </c>
      <c r="AB2626" t="n">
        <v>0.3471</v>
      </c>
      <c r="AC2626" t="inlineStr"/>
      <c r="AD2626" t="inlineStr"/>
    </row>
    <row r="2627">
      <c r="A2627" s="2" t="n">
        <v>43862</v>
      </c>
      <c r="B2627" t="inlineStr">
        <is>
          <t>INBURSA CONSOLIDADO</t>
        </is>
      </c>
      <c r="C2627" t="inlineStr">
        <is>
          <t>INBURSA CONSOLIDADO</t>
        </is>
      </c>
      <c r="D2627" t="n">
        <v>251778.355154</v>
      </c>
      <c r="E2627" t="n">
        <v>200564.024956</v>
      </c>
      <c r="F2627" t="n">
        <v>45309.87567</v>
      </c>
      <c r="G2627" t="n">
        <v>5904.454528</v>
      </c>
      <c r="H2627" t="n">
        <v>31530.749697</v>
      </c>
      <c r="I2627" t="n">
        <v>5079.408585</v>
      </c>
      <c r="J2627" t="n">
        <v>163953.866674</v>
      </c>
      <c r="K2627" t="n">
        <v>2474.501149</v>
      </c>
      <c r="L2627" t="n">
        <v>0.007901094881535451</v>
      </c>
      <c r="M2627" t="n">
        <v>4.078253310198807</v>
      </c>
      <c r="N2627" t="n">
        <v>-10091.642502</v>
      </c>
      <c r="O2627" t="n">
        <v>17.02331147738079</v>
      </c>
      <c r="P2627" t="n">
        <v>0.0400814537684443</v>
      </c>
      <c r="Q2627" t="n">
        <v>0.0268915346825375</v>
      </c>
      <c r="R2627" t="inlineStr">
        <is>
          <t>0.10722779798349422</t>
        </is>
      </c>
      <c r="S2627" t="inlineStr">
        <is>
          <t>0.07056275732571786</t>
        </is>
      </c>
      <c r="T2627" t="n">
        <v>0.9804444933958344</v>
      </c>
      <c r="U2627" t="n">
        <v>0</v>
      </c>
      <c r="V2627" t="n">
        <v>0.01955550660416561</v>
      </c>
      <c r="W2627" t="n">
        <v>0</v>
      </c>
      <c r="X2627" t="n">
        <v>0</v>
      </c>
      <c r="Y2627" t="inlineStr"/>
      <c r="Z2627" t="n">
        <v>0.052601</v>
      </c>
      <c r="AA2627" t="n">
        <v>0.3629</v>
      </c>
      <c r="AB2627" t="n">
        <v>0.3472</v>
      </c>
      <c r="AC2627" t="inlineStr"/>
      <c r="AD2627" t="inlineStr"/>
    </row>
    <row r="2628">
      <c r="A2628" s="2" t="n">
        <v>43891</v>
      </c>
      <c r="B2628" t="inlineStr">
        <is>
          <t>INBURSA CONSOLIDADO</t>
        </is>
      </c>
      <c r="C2628" t="inlineStr">
        <is>
          <t>INBURSA CONSOLIDADO</t>
        </is>
      </c>
      <c r="D2628" t="n">
        <v>263316.509145</v>
      </c>
      <c r="E2628" t="n">
        <v>212518.281123</v>
      </c>
      <c r="F2628" t="n">
        <v>44885.455329</v>
      </c>
      <c r="G2628" t="n">
        <v>5912.772693</v>
      </c>
      <c r="H2628" t="n">
        <v>33041.601187</v>
      </c>
      <c r="I2628" t="n">
        <v>5614.979204</v>
      </c>
      <c r="J2628" t="n">
        <v>173861.700732</v>
      </c>
      <c r="K2628" t="n">
        <v>2585.282511</v>
      </c>
      <c r="L2628" t="n">
        <v>0.007891144964744889</v>
      </c>
      <c r="M2628" t="n">
        <v>4.567847836649833</v>
      </c>
      <c r="N2628" t="n">
        <v>-11809.177125</v>
      </c>
      <c r="O2628" t="n">
        <v>17.01937640636411</v>
      </c>
      <c r="P2628" t="n">
        <v>0.04484784172228664</v>
      </c>
      <c r="Q2628" t="n">
        <v>0.02285893068034687</v>
      </c>
      <c r="R2628" t="inlineStr">
        <is>
          <t>0.11117227356666702</t>
        </is>
      </c>
      <c r="S2628" t="inlineStr">
        <is>
          <t>0.07274916275899532</t>
        </is>
      </c>
      <c r="T2628" t="n">
        <v>0.9806023739962796</v>
      </c>
      <c r="U2628" t="n">
        <v>0</v>
      </c>
      <c r="V2628" t="n">
        <v>0.01939762600372066</v>
      </c>
      <c r="W2628" t="n">
        <v>0</v>
      </c>
      <c r="X2628" t="n">
        <v>0</v>
      </c>
      <c r="Y2628" t="inlineStr"/>
      <c r="Z2628" t="n">
        <v>0.052142</v>
      </c>
      <c r="AA2628" t="n">
        <v>0.3675</v>
      </c>
      <c r="AB2628" t="n">
        <v>0.36705</v>
      </c>
      <c r="AC2628" t="inlineStr"/>
      <c r="AD2628" t="inlineStr"/>
    </row>
    <row r="2629">
      <c r="A2629" s="2" t="n">
        <v>43922</v>
      </c>
      <c r="B2629" t="inlineStr">
        <is>
          <t>INBURSA CONSOLIDADO</t>
        </is>
      </c>
      <c r="C2629" t="inlineStr">
        <is>
          <t>INBURSA CONSOLIDADO</t>
        </is>
      </c>
      <c r="D2629" t="n">
        <v>272941.84917</v>
      </c>
      <c r="E2629" t="n">
        <v>223453.867716</v>
      </c>
      <c r="F2629" t="n">
        <v>43524.496869</v>
      </c>
      <c r="G2629" t="n">
        <v>5963.484584999999</v>
      </c>
      <c r="H2629" t="n">
        <v>23273.495483</v>
      </c>
      <c r="I2629" t="n">
        <v>3698.676103</v>
      </c>
      <c r="J2629" t="n">
        <v>196481.69613</v>
      </c>
      <c r="K2629" t="n">
        <v>2477.815472</v>
      </c>
      <c r="L2629" t="n">
        <v>0.006924658735227636</v>
      </c>
      <c r="M2629" t="n">
        <v>4.968843231115315</v>
      </c>
      <c r="N2629" t="n">
        <v>-12311.876636</v>
      </c>
      <c r="O2629" t="n">
        <v>4.256854695961731</v>
      </c>
      <c r="P2629" t="n">
        <v>0.04510805753474481</v>
      </c>
      <c r="Q2629" t="n">
        <v>0.02087737980583159</v>
      </c>
      <c r="R2629" t="inlineStr">
        <is>
          <t>0.12437514897169621</t>
        </is>
      </c>
      <c r="S2629" t="inlineStr">
        <is>
          <t>0.07566324043746984</t>
        </is>
      </c>
      <c r="T2629" t="n">
        <v>0.9810064155395566</v>
      </c>
      <c r="U2629" t="n">
        <v>0</v>
      </c>
      <c r="V2629" t="n">
        <v>0.0189935844604434</v>
      </c>
      <c r="W2629" t="n">
        <v>0</v>
      </c>
      <c r="X2629" t="n">
        <v>0</v>
      </c>
      <c r="Y2629" t="inlineStr"/>
      <c r="Z2629" t="n">
        <v>0.051525</v>
      </c>
      <c r="AA2629" t="n">
        <v>0.3721</v>
      </c>
      <c r="AB2629" t="n">
        <v>0.3869</v>
      </c>
      <c r="AC2629" t="inlineStr"/>
      <c r="AD2629" t="inlineStr"/>
    </row>
    <row r="2630">
      <c r="A2630" s="2" t="n">
        <v>43952</v>
      </c>
      <c r="B2630" t="inlineStr">
        <is>
          <t>INBURSA CONSOLIDADO</t>
        </is>
      </c>
      <c r="C2630" t="inlineStr">
        <is>
          <t>INBURSA CONSOLIDADO</t>
        </is>
      </c>
      <c r="D2630" t="n">
        <v>252833.98281</v>
      </c>
      <c r="E2630" t="n">
        <v>204283.563901</v>
      </c>
      <c r="F2630" t="n">
        <v>42548.073222</v>
      </c>
      <c r="G2630" t="n">
        <v>6002.345687</v>
      </c>
      <c r="H2630" t="n">
        <v>12468.929649</v>
      </c>
      <c r="I2630" t="n">
        <v>3708.308441</v>
      </c>
      <c r="J2630" t="n">
        <v>188106.325811</v>
      </c>
      <c r="K2630" t="n">
        <v>2659.751753</v>
      </c>
      <c r="L2630" t="n">
        <v>0.008327371074377816</v>
      </c>
      <c r="M2630" t="n">
        <v>4.796931772150993</v>
      </c>
      <c r="N2630" t="n">
        <v>-12758.64769</v>
      </c>
      <c r="O2630" t="n">
        <v>3.628781112812951</v>
      </c>
      <c r="P2630" t="n">
        <v>0.05046255075445251</v>
      </c>
      <c r="Q2630" t="n">
        <v>0.02211882738691339</v>
      </c>
      <c r="R2630" t="inlineStr">
        <is>
          <t>0.13662595440383488</t>
        </is>
      </c>
      <c r="S2630" t="inlineStr">
        <is>
          <t>0.0816412355358566</t>
        </is>
      </c>
      <c r="T2630" t="n">
        <v>0.9778974580794407</v>
      </c>
      <c r="U2630" t="n">
        <v>0</v>
      </c>
      <c r="V2630" t="n">
        <v>0.02210254192055932</v>
      </c>
      <c r="W2630" t="n">
        <v>0</v>
      </c>
      <c r="X2630" t="n">
        <v>0</v>
      </c>
      <c r="Y2630" t="inlineStr"/>
      <c r="Z2630" t="n">
        <v>0.051414</v>
      </c>
      <c r="AA2630" t="n">
        <v>0.36635</v>
      </c>
      <c r="AB2630" t="n">
        <v>0.394</v>
      </c>
      <c r="AC2630" t="inlineStr"/>
      <c r="AD2630" t="inlineStr"/>
    </row>
    <row r="2631">
      <c r="A2631" s="2" t="n">
        <v>43983</v>
      </c>
      <c r="B2631" t="inlineStr">
        <is>
          <t>INBURSA CONSOLIDADO</t>
        </is>
      </c>
      <c r="C2631" t="inlineStr">
        <is>
          <t>INBURSA CONSOLIDADO</t>
        </is>
      </c>
      <c r="D2631" t="n">
        <v>238903.961379</v>
      </c>
      <c r="E2631" t="n">
        <v>192462.070771</v>
      </c>
      <c r="F2631" t="n">
        <v>40422.482117</v>
      </c>
      <c r="G2631" t="n">
        <v>6019.408491</v>
      </c>
      <c r="H2631" t="n">
        <v>13155.418995</v>
      </c>
      <c r="I2631" t="n">
        <v>1232.473769</v>
      </c>
      <c r="J2631" t="n">
        <v>178074.178007</v>
      </c>
      <c r="K2631" t="n">
        <v>3104.700323</v>
      </c>
      <c r="L2631" t="n">
        <v>0.009210221972043213</v>
      </c>
      <c r="M2631" t="n">
        <v>3.616058980582004</v>
      </c>
      <c r="N2631" t="n">
        <v>-11226.779485</v>
      </c>
      <c r="O2631" t="n">
        <v>-12.00650917103583</v>
      </c>
      <c r="P2631" t="n">
        <v>0.04699285612593801</v>
      </c>
      <c r="Q2631" t="n">
        <v>0.02193725061500179</v>
      </c>
      <c r="R2631" t="inlineStr">
        <is>
          <t>0.12466222470986615</t>
        </is>
      </c>
      <c r="S2631" t="inlineStr">
        <is>
          <t>0.09858154350003556</t>
        </is>
      </c>
      <c r="T2631" t="n">
        <v>0.97523205338729</v>
      </c>
      <c r="U2631" t="n">
        <v>0</v>
      </c>
      <c r="V2631" t="n">
        <v>0.02476794661270999</v>
      </c>
      <c r="W2631" t="n">
        <v>0</v>
      </c>
      <c r="X2631" t="n">
        <v>0</v>
      </c>
      <c r="Y2631" t="inlineStr"/>
      <c r="Z2631" t="n">
        <v>0.05567</v>
      </c>
      <c r="AA2631" t="n">
        <v>0.3606</v>
      </c>
      <c r="AB2631" t="n">
        <v>0.4011</v>
      </c>
      <c r="AC2631" t="inlineStr"/>
      <c r="AD2631" t="inlineStr"/>
    </row>
    <row r="2632">
      <c r="A2632" s="2" t="n">
        <v>44013</v>
      </c>
      <c r="B2632" t="inlineStr">
        <is>
          <t>INBURSA CONSOLIDADO</t>
        </is>
      </c>
      <c r="C2632" t="inlineStr">
        <is>
          <t>INBURSA CONSOLIDADO</t>
        </is>
      </c>
      <c r="D2632" t="n">
        <v>236085.723257</v>
      </c>
      <c r="E2632" t="n">
        <v>190656.897856</v>
      </c>
      <c r="F2632" t="n">
        <v>39403.120094</v>
      </c>
      <c r="G2632" t="n">
        <v>6025.705307</v>
      </c>
      <c r="H2632" t="n">
        <v>13382.31454</v>
      </c>
      <c r="I2632" t="n">
        <v>1166.851732</v>
      </c>
      <c r="J2632" t="n">
        <v>176107.731584</v>
      </c>
      <c r="K2632" t="n">
        <v>4067.18438</v>
      </c>
      <c r="L2632" t="n">
        <v>0.01181855824435931</v>
      </c>
      <c r="M2632" t="n">
        <v>2.795493591564197</v>
      </c>
      <c r="N2632" t="n">
        <v>-11369.78787</v>
      </c>
      <c r="O2632" t="n">
        <v>1.273814856620925</v>
      </c>
      <c r="P2632" t="n">
        <v>0.04815957404431012</v>
      </c>
      <c r="Q2632" t="n">
        <v>0.02250141583426098</v>
      </c>
      <c r="R2632" t="inlineStr">
        <is>
          <t>0.12722891900541078</t>
        </is>
      </c>
      <c r="S2632" t="inlineStr">
        <is>
          <t>0.11279346489288909</t>
        </is>
      </c>
      <c r="T2632" t="n">
        <v>0.9694802528776532</v>
      </c>
      <c r="U2632" t="n">
        <v>0</v>
      </c>
      <c r="V2632" t="n">
        <v>0.03051974712234685</v>
      </c>
      <c r="W2632" t="n">
        <v>0</v>
      </c>
      <c r="X2632" t="n">
        <v>0</v>
      </c>
      <c r="Y2632" t="inlineStr"/>
      <c r="Z2632" t="n">
        <v>0.055978</v>
      </c>
      <c r="AA2632" t="n">
        <v>0.3635</v>
      </c>
      <c r="AB2632" t="n">
        <v>0.38795</v>
      </c>
      <c r="AC2632" t="inlineStr"/>
      <c r="AD2632" t="inlineStr"/>
    </row>
    <row r="2633">
      <c r="A2633" s="2" t="n">
        <v>44044</v>
      </c>
      <c r="B2633" t="inlineStr">
        <is>
          <t>INBURSA CONSOLIDADO</t>
        </is>
      </c>
      <c r="C2633" t="inlineStr">
        <is>
          <t>INBURSA CONSOLIDADO</t>
        </is>
      </c>
      <c r="D2633" t="n">
        <v>235207.676016</v>
      </c>
      <c r="E2633" t="n">
        <v>190541.868719</v>
      </c>
      <c r="F2633" t="n">
        <v>38634.546243</v>
      </c>
      <c r="G2633" t="n">
        <v>6031.261054</v>
      </c>
      <c r="H2633" t="n">
        <v>13397.558308</v>
      </c>
      <c r="I2633" t="n">
        <v>1103.136714</v>
      </c>
      <c r="J2633" t="n">
        <v>176041.173697</v>
      </c>
      <c r="K2633" t="n">
        <v>4440.419334</v>
      </c>
      <c r="L2633" t="n">
        <v>0.01219942884273923</v>
      </c>
      <c r="M2633" t="n">
        <v>2.55802988245434</v>
      </c>
      <c r="N2633" t="n">
        <v>-11358.725347</v>
      </c>
      <c r="O2633" t="n">
        <v>-0.09729753207787795</v>
      </c>
      <c r="P2633" t="n">
        <v>0.04829232421065766</v>
      </c>
      <c r="Q2633" t="n">
        <v>0.0225825688190566</v>
      </c>
      <c r="R2633" t="inlineStr">
        <is>
          <t>0.1271632504261686</t>
        </is>
      </c>
      <c r="S2633" t="inlineStr">
        <is>
          <t>0.12110571345864347</t>
        </is>
      </c>
      <c r="T2633" t="n">
        <v>0.9674869130398628</v>
      </c>
      <c r="U2633" t="n">
        <v>0</v>
      </c>
      <c r="V2633" t="n">
        <v>0.03251308696013726</v>
      </c>
      <c r="W2633" t="n">
        <v>0</v>
      </c>
      <c r="X2633" t="n">
        <v>0</v>
      </c>
      <c r="Y2633" t="inlineStr"/>
      <c r="Z2633" t="n">
        <v>0.057213</v>
      </c>
      <c r="AA2633" t="n">
        <v>0.3664</v>
      </c>
      <c r="AB2633" t="n">
        <v>0.3748</v>
      </c>
      <c r="AC2633" t="inlineStr"/>
      <c r="AD2633" t="inlineStr"/>
    </row>
    <row r="2634">
      <c r="A2634" s="2" t="n">
        <v>44075</v>
      </c>
      <c r="B2634" t="inlineStr">
        <is>
          <t>INBURSA CONSOLIDADO</t>
        </is>
      </c>
      <c r="C2634" t="inlineStr">
        <is>
          <t>INBURSA CONSOLIDADO</t>
        </is>
      </c>
      <c r="D2634" t="n">
        <v>234382.036489</v>
      </c>
      <c r="E2634" t="n">
        <v>190942.122972</v>
      </c>
      <c r="F2634" t="n">
        <v>37689.855063</v>
      </c>
      <c r="G2634" t="n">
        <v>5750.058454</v>
      </c>
      <c r="H2634" t="n">
        <v>13344.613903</v>
      </c>
      <c r="I2634" t="n">
        <v>1181.239162</v>
      </c>
      <c r="J2634" t="n">
        <v>176416.269907</v>
      </c>
      <c r="K2634" t="n">
        <v>3849.805798</v>
      </c>
      <c r="L2634" t="n">
        <v>0.01038656648481291</v>
      </c>
      <c r="M2634" t="n">
        <v>2.972401782434014</v>
      </c>
      <c r="N2634" t="n">
        <v>-11443.169616</v>
      </c>
      <c r="O2634" t="n">
        <v>0.7434308553142532</v>
      </c>
      <c r="P2634" t="n">
        <v>0.04882272458852473</v>
      </c>
      <c r="Q2634" t="n">
        <v>0.02530705282088527</v>
      </c>
      <c r="R2634" t="inlineStr">
        <is>
          <t>0.12648047775805266</t>
        </is>
      </c>
      <c r="S2634" t="inlineStr">
        <is>
          <t>0.08910934855689381</t>
        </is>
      </c>
      <c r="T2634" t="n">
        <v>0.9708384555899157</v>
      </c>
      <c r="U2634" t="n">
        <v>0</v>
      </c>
      <c r="V2634" t="n">
        <v>0.02916154441008442</v>
      </c>
      <c r="W2634" t="n">
        <v>0</v>
      </c>
      <c r="X2634" t="n">
        <v>0</v>
      </c>
      <c r="Y2634" t="inlineStr"/>
      <c r="Z2634" t="n">
        <v>0.059374</v>
      </c>
      <c r="AA2634" t="n">
        <v>0.35715</v>
      </c>
      <c r="AB2634" t="n">
        <v>0.36965</v>
      </c>
      <c r="AC2634" t="inlineStr"/>
      <c r="AD2634" t="inlineStr"/>
    </row>
    <row r="2635">
      <c r="A2635" s="2" t="n">
        <v>44105</v>
      </c>
      <c r="B2635" t="inlineStr">
        <is>
          <t>INBURSA CONSOLIDADO</t>
        </is>
      </c>
      <c r="C2635" t="inlineStr">
        <is>
          <t>INBURSA CONSOLIDADO</t>
        </is>
      </c>
      <c r="D2635" t="n">
        <v>230919.646244</v>
      </c>
      <c r="E2635" t="n">
        <v>188193.347106</v>
      </c>
      <c r="F2635" t="n">
        <v>36948.759626</v>
      </c>
      <c r="G2635" t="n">
        <v>5777.539512</v>
      </c>
      <c r="H2635" t="n">
        <v>12806.803177</v>
      </c>
      <c r="I2635" t="n">
        <v>1211.579963</v>
      </c>
      <c r="J2635" t="n">
        <v>174174.963966</v>
      </c>
      <c r="K2635" t="n">
        <v>3325.010388</v>
      </c>
      <c r="L2635" t="n">
        <v>0.01032718725123327</v>
      </c>
      <c r="M2635" t="n">
        <v>3.214887683532855</v>
      </c>
      <c r="N2635" t="n">
        <v>-10689.534944</v>
      </c>
      <c r="O2635" t="n">
        <v>-6.585890948835149</v>
      </c>
      <c r="P2635" t="n">
        <v>0.04629114550394279</v>
      </c>
      <c r="Q2635" t="n">
        <v>0.02493781308229744</v>
      </c>
      <c r="R2635" t="inlineStr">
        <is>
          <t>0.11542991954725382</t>
        </is>
      </c>
      <c r="S2635" t="inlineStr">
        <is>
          <t>0.07223688979247261</t>
        </is>
      </c>
      <c r="T2635" t="n">
        <v>0.9757186872827815</v>
      </c>
      <c r="U2635" t="n">
        <v>0</v>
      </c>
      <c r="V2635" t="n">
        <v>0.02428131271721835</v>
      </c>
      <c r="W2635" t="n">
        <v>0</v>
      </c>
      <c r="X2635" t="n">
        <v>0</v>
      </c>
      <c r="Y2635" t="inlineStr"/>
      <c r="Z2635" t="n">
        <v>0.059263</v>
      </c>
      <c r="AA2635" t="n">
        <v>0.3479</v>
      </c>
      <c r="AB2635" t="n">
        <v>0.3645</v>
      </c>
      <c r="AC2635" t="inlineStr"/>
      <c r="AD2635" t="inlineStr"/>
    </row>
    <row r="2636">
      <c r="A2636" s="2" t="n">
        <v>44136</v>
      </c>
      <c r="B2636" t="inlineStr">
        <is>
          <t>INBURSA CONSOLIDADO</t>
        </is>
      </c>
      <c r="C2636" t="inlineStr">
        <is>
          <t>INBURSA CONSOLIDADO</t>
        </is>
      </c>
      <c r="D2636" t="n">
        <v>227397.690634</v>
      </c>
      <c r="E2636" t="n">
        <v>184758.477351</v>
      </c>
      <c r="F2636" t="n">
        <v>36893.174486</v>
      </c>
      <c r="G2636" t="n">
        <v>5746.038797</v>
      </c>
      <c r="H2636" t="n">
        <v>12484.045312</v>
      </c>
      <c r="I2636" t="n">
        <v>1135.99771</v>
      </c>
      <c r="J2636" t="n">
        <v>171138.434329</v>
      </c>
      <c r="K2636" t="n">
        <v>2655.686015</v>
      </c>
      <c r="L2636" t="n">
        <v>0.009817188158322861</v>
      </c>
      <c r="M2636" t="n">
        <v>3.945012121095949</v>
      </c>
      <c r="N2636" t="n">
        <v>-10476.713519</v>
      </c>
      <c r="O2636" t="n">
        <v>-1.990932497203313</v>
      </c>
      <c r="P2636" t="n">
        <v>0.04607220719696063</v>
      </c>
      <c r="Q2636" t="n">
        <v>0.02490350622120772</v>
      </c>
      <c r="R2636" t="inlineStr">
        <is>
          <t>0.11473762057548954</t>
        </is>
      </c>
      <c r="S2636" t="inlineStr">
        <is>
          <t>0.06588864126668721</t>
        </is>
      </c>
      <c r="T2636" t="n">
        <v>0.9788952511847435</v>
      </c>
      <c r="U2636" t="n">
        <v>0</v>
      </c>
      <c r="V2636" t="n">
        <v>0.02110474881525661</v>
      </c>
      <c r="W2636" t="n">
        <v>0</v>
      </c>
      <c r="X2636" t="n">
        <v>0</v>
      </c>
      <c r="Y2636" t="inlineStr"/>
      <c r="Z2636" t="n">
        <v>0.058628</v>
      </c>
      <c r="AA2636" t="n">
        <v>0.34205</v>
      </c>
      <c r="AB2636" t="n">
        <v>0.37095</v>
      </c>
      <c r="AC2636" t="inlineStr"/>
      <c r="AD2636" t="inlineStr"/>
    </row>
    <row r="2637">
      <c r="A2637" s="2" t="n">
        <v>44166</v>
      </c>
      <c r="B2637" t="inlineStr">
        <is>
          <t>INBURSA CONSOLIDADO</t>
        </is>
      </c>
      <c r="C2637" t="inlineStr">
        <is>
          <t>INBURSA CONSOLIDADO</t>
        </is>
      </c>
      <c r="D2637" t="n">
        <v>227923.480946</v>
      </c>
      <c r="E2637" t="n">
        <v>187156.251743</v>
      </c>
      <c r="F2637" t="n">
        <v>35055.949456</v>
      </c>
      <c r="G2637" t="n">
        <v>5711.279747</v>
      </c>
      <c r="H2637" t="n">
        <v>12672.666534</v>
      </c>
      <c r="I2637" t="n">
        <v>1026.293195</v>
      </c>
      <c r="J2637" t="n">
        <v>173457.292014</v>
      </c>
      <c r="K2637" t="n">
        <v>2704.908109</v>
      </c>
      <c r="L2637" t="n">
        <v>0.009547523261225136</v>
      </c>
      <c r="M2637" t="n">
        <v>3.763341386396798</v>
      </c>
      <c r="N2637" t="n">
        <v>-10179.492633</v>
      </c>
      <c r="O2637" t="n">
        <v>-2.836966816559194</v>
      </c>
      <c r="P2637" t="n">
        <v>0.0446618864837877</v>
      </c>
      <c r="Q2637" t="n">
        <v>0.02467029615944088</v>
      </c>
      <c r="R2637" t="inlineStr">
        <is>
          <t>0.11443823294631578</t>
        </is>
      </c>
      <c r="S2637" t="inlineStr">
        <is>
          <t>0.06099581870122673</t>
        </is>
      </c>
      <c r="T2637" t="n">
        <v>0.9779102811649633</v>
      </c>
      <c r="U2637" t="n">
        <v>0</v>
      </c>
      <c r="V2637" t="n">
        <v>0.02208971883503677</v>
      </c>
      <c r="W2637" t="n">
        <v>0</v>
      </c>
      <c r="X2637" t="n">
        <v>0</v>
      </c>
      <c r="Y2637" t="inlineStr"/>
      <c r="Z2637" t="n">
        <v>0.05833199999999999</v>
      </c>
      <c r="AA2637" t="n">
        <v>0.3362</v>
      </c>
      <c r="AB2637" t="n">
        <v>0.3774</v>
      </c>
      <c r="AC2637" t="inlineStr"/>
      <c r="AD2637" t="inlineStr"/>
    </row>
    <row r="2638">
      <c r="A2638" s="2" t="n">
        <v>44197</v>
      </c>
      <c r="B2638" t="inlineStr">
        <is>
          <t>INBURSA CONSOLIDADO</t>
        </is>
      </c>
      <c r="C2638" t="inlineStr">
        <is>
          <t>INBURSA CONSOLIDADO</t>
        </is>
      </c>
      <c r="D2638" t="n">
        <v>246059.658833</v>
      </c>
      <c r="E2638" t="n">
        <v>206468.868712</v>
      </c>
      <c r="F2638" t="n">
        <v>33899.083626</v>
      </c>
      <c r="G2638" t="n">
        <v>5691.706495</v>
      </c>
      <c r="H2638" t="n">
        <v>22853.413877</v>
      </c>
      <c r="I2638" t="n">
        <v>1077.517197</v>
      </c>
      <c r="J2638" t="n">
        <v>182537.937638</v>
      </c>
      <c r="K2638" t="n">
        <v>2693.377833</v>
      </c>
      <c r="L2638" t="n">
        <v>0.009000531065979506</v>
      </c>
      <c r="M2638" t="n">
        <v>3.788049092479481</v>
      </c>
      <c r="N2638" t="n">
        <v>-10202.647456</v>
      </c>
      <c r="O2638" t="n">
        <v>0.2274653937558435</v>
      </c>
      <c r="P2638" t="n">
        <v>0.04146412095500997</v>
      </c>
      <c r="Q2638" t="n">
        <v>0.02424551694441118</v>
      </c>
      <c r="R2638" t="inlineStr">
        <is>
          <t>0.1136497208451118</t>
        </is>
      </c>
      <c r="S2638" t="inlineStr">
        <is>
          <t>0.05600333700973805</t>
        </is>
      </c>
      <c r="T2638" t="n">
        <v>0.9802267753069503</v>
      </c>
      <c r="U2638" t="n">
        <v>0</v>
      </c>
      <c r="V2638" t="n">
        <v>0.01977322469304945</v>
      </c>
      <c r="W2638" t="n">
        <v>0</v>
      </c>
      <c r="X2638" t="n">
        <v>0</v>
      </c>
      <c r="Y2638" t="inlineStr"/>
      <c r="Z2638" t="n">
        <v>0.057687</v>
      </c>
      <c r="AA2638" t="n">
        <v>0.32725</v>
      </c>
      <c r="AB2638" t="n">
        <v>0.37695</v>
      </c>
      <c r="AC2638" t="inlineStr"/>
      <c r="AD2638" t="inlineStr"/>
    </row>
    <row r="2639">
      <c r="A2639" s="2" t="n">
        <v>44228</v>
      </c>
      <c r="B2639" t="inlineStr">
        <is>
          <t>INBURSA CONSOLIDADO</t>
        </is>
      </c>
      <c r="C2639" t="inlineStr">
        <is>
          <t>INBURSA CONSOLIDADO</t>
        </is>
      </c>
      <c r="D2639" t="n">
        <v>247683.199443</v>
      </c>
      <c r="E2639" t="n">
        <v>209013.592182</v>
      </c>
      <c r="F2639" t="n">
        <v>32953.24009</v>
      </c>
      <c r="G2639" t="n">
        <v>5716.367171</v>
      </c>
      <c r="H2639" t="n">
        <v>23398.809683</v>
      </c>
      <c r="I2639" t="n">
        <v>1162.749963</v>
      </c>
      <c r="J2639" t="n">
        <v>184452.032536</v>
      </c>
      <c r="K2639" t="n">
        <v>2548.282583</v>
      </c>
      <c r="L2639" t="n">
        <v>0.008376033092984507</v>
      </c>
      <c r="M2639" t="n">
        <v>3.949696451698426</v>
      </c>
      <c r="N2639" t="n">
        <v>-10064.942676</v>
      </c>
      <c r="O2639" t="n">
        <v>-1.34969654292052</v>
      </c>
      <c r="P2639" t="n">
        <v>0.04063635603316838</v>
      </c>
      <c r="Q2639" t="n">
        <v>0.02445926244873158</v>
      </c>
      <c r="R2639" t="inlineStr">
        <is>
          <t>0.11121063194365843</t>
        </is>
      </c>
      <c r="S2639" t="inlineStr">
        <is>
          <t>0.0529191467151822</t>
        </is>
      </c>
      <c r="T2639" t="n">
        <v>0.9815948319173377</v>
      </c>
      <c r="U2639" t="n">
        <v>0</v>
      </c>
      <c r="V2639" t="n">
        <v>0.01840516808266236</v>
      </c>
      <c r="W2639" t="n">
        <v>0</v>
      </c>
      <c r="X2639" t="n">
        <v>0</v>
      </c>
      <c r="Y2639" t="inlineStr"/>
      <c r="Z2639" t="n">
        <v>0.057147</v>
      </c>
      <c r="AA2639" t="n">
        <v>0.3183</v>
      </c>
      <c r="AB2639" t="n">
        <v>0.3765</v>
      </c>
      <c r="AC2639" t="inlineStr"/>
      <c r="AD2639" t="inlineStr"/>
    </row>
    <row r="2640">
      <c r="A2640" s="2" t="n">
        <v>44256</v>
      </c>
      <c r="B2640" t="inlineStr">
        <is>
          <t>INBURSA CONSOLIDADO</t>
        </is>
      </c>
      <c r="C2640" t="inlineStr">
        <is>
          <t>INBURSA CONSOLIDADO</t>
        </is>
      </c>
      <c r="D2640" t="n">
        <v>243938.084723</v>
      </c>
      <c r="E2640" t="n">
        <v>206335.377732</v>
      </c>
      <c r="F2640" t="n">
        <v>31904.739295</v>
      </c>
      <c r="G2640" t="n">
        <v>5697.967696</v>
      </c>
      <c r="H2640" t="n">
        <v>22661.060833</v>
      </c>
      <c r="I2640" t="n">
        <v>930.083647</v>
      </c>
      <c r="J2640" t="n">
        <v>182744.233252</v>
      </c>
      <c r="K2640" t="n">
        <v>2893.190743</v>
      </c>
      <c r="L2640" t="n">
        <v>0.01016937365789687</v>
      </c>
      <c r="M2640" t="n">
        <v>3.44040451189844</v>
      </c>
      <c r="N2640" t="n">
        <v>-9953.746486</v>
      </c>
      <c r="O2640" t="n">
        <v>-1.104787116822326</v>
      </c>
      <c r="P2640" t="n">
        <v>0.04080439713750651</v>
      </c>
      <c r="Q2640" t="n">
        <v>0.02491572617627412</v>
      </c>
      <c r="R2640" t="inlineStr">
        <is>
          <t>0.10977961843270408</t>
        </is>
      </c>
      <c r="S2640" t="inlineStr">
        <is>
          <t>0.052460702999394475</t>
        </is>
      </c>
      <c r="T2640" t="n">
        <v>0.9802313132757604</v>
      </c>
      <c r="U2640" t="n">
        <v>0</v>
      </c>
      <c r="V2640" t="n">
        <v>0.01976868672423958</v>
      </c>
      <c r="W2640" t="n">
        <v>0</v>
      </c>
      <c r="X2640" t="n">
        <v>0</v>
      </c>
      <c r="Y2640" t="inlineStr"/>
      <c r="Z2640" t="n">
        <v>0.056978</v>
      </c>
      <c r="AA2640" t="n">
        <v>0.3256</v>
      </c>
      <c r="AB2640" t="n">
        <v>0.3787</v>
      </c>
      <c r="AC2640" t="inlineStr"/>
      <c r="AD2640" t="inlineStr"/>
    </row>
    <row r="2641">
      <c r="A2641" s="2" t="n">
        <v>44287</v>
      </c>
      <c r="B2641" t="inlineStr">
        <is>
          <t>INBURSA CONSOLIDADO</t>
        </is>
      </c>
      <c r="C2641" t="inlineStr">
        <is>
          <t>INBURSA CONSOLIDADO</t>
        </is>
      </c>
      <c r="D2641" t="n">
        <v>236576.679532</v>
      </c>
      <c r="E2641" t="n">
        <v>199788.179868</v>
      </c>
      <c r="F2641" t="n">
        <v>31111.457788</v>
      </c>
      <c r="G2641" t="n">
        <v>5677.041875999999</v>
      </c>
      <c r="H2641" t="n">
        <v>22831.399474</v>
      </c>
      <c r="I2641" t="n">
        <v>1355.904231</v>
      </c>
      <c r="J2641" t="n">
        <v>175600.876163</v>
      </c>
      <c r="K2641" t="n">
        <v>3344.099238</v>
      </c>
      <c r="L2641" t="n">
        <v>0.01261921963384289</v>
      </c>
      <c r="M2641" t="n">
        <v>2.957172638786385</v>
      </c>
      <c r="N2641" t="n">
        <v>-9889.078767999999</v>
      </c>
      <c r="O2641" t="n">
        <v>-0.6496821884197646</v>
      </c>
      <c r="P2641" t="n">
        <v>0.04180073364611737</v>
      </c>
      <c r="Q2641" t="n">
        <v>0.02602975363150894</v>
      </c>
      <c r="R2641" t="inlineStr">
        <is>
          <t>0.10957597343172108</t>
        </is>
      </c>
      <c r="S2641" t="inlineStr">
        <is>
          <t>0.05336289402421171</t>
        </is>
      </c>
      <c r="T2641" t="n">
        <v>0.9780233996677735</v>
      </c>
      <c r="U2641" t="n">
        <v>0</v>
      </c>
      <c r="V2641" t="n">
        <v>0.02197660033222653</v>
      </c>
      <c r="W2641" t="n">
        <v>0</v>
      </c>
      <c r="X2641" t="n">
        <v>0</v>
      </c>
      <c r="Y2641" t="inlineStr"/>
      <c r="Z2641" t="n">
        <v>0.057064</v>
      </c>
      <c r="AA2641" t="n">
        <v>0.3329</v>
      </c>
      <c r="AB2641" t="n">
        <v>0.3809</v>
      </c>
      <c r="AC2641" t="inlineStr"/>
      <c r="AD2641" t="inlineStr"/>
    </row>
    <row r="2642">
      <c r="A2642" s="2" t="n">
        <v>44317</v>
      </c>
      <c r="B2642" t="inlineStr">
        <is>
          <t>INBURSA CONSOLIDADO</t>
        </is>
      </c>
      <c r="C2642" t="inlineStr">
        <is>
          <t>INBURSA CONSOLIDADO</t>
        </is>
      </c>
      <c r="D2642" t="n">
        <v>234969.006108</v>
      </c>
      <c r="E2642" t="n">
        <v>198712.054694</v>
      </c>
      <c r="F2642" t="n">
        <v>30599.4397</v>
      </c>
      <c r="G2642" t="n">
        <v>5657.511714</v>
      </c>
      <c r="H2642" t="n">
        <v>22962.343247</v>
      </c>
      <c r="I2642" t="n">
        <v>1902.076088</v>
      </c>
      <c r="J2642" t="n">
        <v>173847.635359</v>
      </c>
      <c r="K2642" t="n">
        <v>3504.667518</v>
      </c>
      <c r="L2642" t="n">
        <v>0.01355029552256601</v>
      </c>
      <c r="M2642" t="n">
        <v>2.789387042505754</v>
      </c>
      <c r="N2642" t="n">
        <v>-9775.874163</v>
      </c>
      <c r="O2642" t="n">
        <v>-1.144743688019934</v>
      </c>
      <c r="P2642" t="n">
        <v>0.04160495175481428</v>
      </c>
      <c r="Q2642" t="n">
        <v>0.02646825228596235</v>
      </c>
      <c r="R2642" t="inlineStr">
        <is>
          <t>0.10669878850755558</t>
        </is>
      </c>
      <c r="S2642" t="inlineStr">
        <is>
          <t>0.053336570784871376</t>
        </is>
      </c>
      <c r="T2642" t="n">
        <v>0.9775013236657685</v>
      </c>
      <c r="U2642" t="n">
        <v>0</v>
      </c>
      <c r="V2642" t="n">
        <v>0.02249867633423169</v>
      </c>
      <c r="W2642" t="n">
        <v>0</v>
      </c>
      <c r="X2642" t="n">
        <v>0</v>
      </c>
      <c r="Y2642" t="inlineStr"/>
      <c r="Z2642" t="n">
        <v>0.056427</v>
      </c>
      <c r="AA2642" t="n">
        <v>0.33465</v>
      </c>
      <c r="AB2642" t="n">
        <v>0.39535</v>
      </c>
      <c r="AC2642" t="inlineStr"/>
      <c r="AD2642" t="inlineStr"/>
    </row>
    <row r="2643">
      <c r="A2643" s="2" t="n">
        <v>44348</v>
      </c>
      <c r="B2643" t="inlineStr">
        <is>
          <t>INBURSA CONSOLIDADO</t>
        </is>
      </c>
      <c r="C2643" t="inlineStr">
        <is>
          <t>INBURSA CONSOLIDADO</t>
        </is>
      </c>
      <c r="D2643" t="n">
        <v>241919.221821</v>
      </c>
      <c r="E2643" t="n">
        <v>206376.65489</v>
      </c>
      <c r="F2643" t="n">
        <v>29928.358249</v>
      </c>
      <c r="G2643" t="n">
        <v>5614.208682</v>
      </c>
      <c r="H2643" t="n">
        <v>22903.985756</v>
      </c>
      <c r="I2643" t="n">
        <v>1600.321318</v>
      </c>
      <c r="J2643" t="n">
        <v>181872.347816</v>
      </c>
      <c r="K2643" t="n">
        <v>3347.478397</v>
      </c>
      <c r="L2643" t="n">
        <v>0.01234352692826516</v>
      </c>
      <c r="M2643" t="n">
        <v>2.891268103678819</v>
      </c>
      <c r="N2643" t="n">
        <v>-9678.457517000001</v>
      </c>
      <c r="O2643" t="n">
        <v>-0.996500613405038</v>
      </c>
      <c r="P2643" t="n">
        <v>0.04000698019837899</v>
      </c>
      <c r="Q2643" t="n">
        <v>0.02590908683252537</v>
      </c>
      <c r="R2643" t="inlineStr">
        <is>
          <t>0.10261427357454912</t>
        </is>
      </c>
      <c r="S2643" t="inlineStr">
        <is>
          <t>0.053751630923077255</t>
        </is>
      </c>
      <c r="T2643" t="n">
        <v>0.9793415101231688</v>
      </c>
      <c r="U2643" t="n">
        <v>0</v>
      </c>
      <c r="V2643" t="n">
        <v>0.02065848987683116</v>
      </c>
      <c r="W2643" t="n">
        <v>0</v>
      </c>
      <c r="X2643" t="n">
        <v>0</v>
      </c>
      <c r="Y2643" t="inlineStr"/>
      <c r="Z2643" t="n">
        <v>0.050752</v>
      </c>
      <c r="AA2643" t="n">
        <v>0.3364</v>
      </c>
      <c r="AB2643" t="n">
        <v>0.4097999999999999</v>
      </c>
      <c r="AC2643" t="inlineStr"/>
      <c r="AD2643" t="inlineStr"/>
    </row>
    <row r="2644">
      <c r="A2644" s="2" t="n">
        <v>44378</v>
      </c>
      <c r="B2644" t="inlineStr">
        <is>
          <t>INBURSA CONSOLIDADO</t>
        </is>
      </c>
      <c r="C2644" t="inlineStr">
        <is>
          <t>INBURSA CONSOLIDADO</t>
        </is>
      </c>
      <c r="D2644" t="n">
        <v>240016.114864</v>
      </c>
      <c r="E2644" t="n">
        <v>205168.958398</v>
      </c>
      <c r="F2644" t="n">
        <v>29270.45182</v>
      </c>
      <c r="G2644" t="n">
        <v>5576.704646</v>
      </c>
      <c r="H2644" t="n">
        <v>21838.089048</v>
      </c>
      <c r="I2644" t="n">
        <v>1807.847697</v>
      </c>
      <c r="J2644" t="n">
        <v>181523.021653</v>
      </c>
      <c r="K2644" t="n">
        <v>3092.220311</v>
      </c>
      <c r="L2644" t="n">
        <v>0.0113405038665083</v>
      </c>
      <c r="M2644" t="n">
        <v>3.063079885772085</v>
      </c>
      <c r="N2644" t="n">
        <v>-9471.717837</v>
      </c>
      <c r="O2644" t="n">
        <v>-2.136080874838442</v>
      </c>
      <c r="P2644" t="n">
        <v>0.03946284124450122</v>
      </c>
      <c r="Q2644" t="n">
        <v>0.02568762995204877</v>
      </c>
      <c r="R2644" t="inlineStr">
        <is>
          <t>0.09970694278814861</t>
        </is>
      </c>
      <c r="S2644" t="inlineStr">
        <is>
          <t>0.054718389509631565</t>
        </is>
      </c>
      <c r="T2644" t="n">
        <v>0.9806874984264016</v>
      </c>
      <c r="U2644" t="n">
        <v>0</v>
      </c>
      <c r="V2644" t="n">
        <v>0.01931250157359851</v>
      </c>
      <c r="W2644" t="n">
        <v>0</v>
      </c>
      <c r="X2644" t="n">
        <v>0</v>
      </c>
      <c r="Y2644" t="inlineStr"/>
      <c r="Z2644" t="n">
        <v>0.049036</v>
      </c>
      <c r="AA2644" t="n">
        <v>0.33385</v>
      </c>
      <c r="AB2644" t="n">
        <v>0.4006999999999999</v>
      </c>
      <c r="AC2644" t="inlineStr"/>
      <c r="AD2644" t="inlineStr"/>
    </row>
    <row r="2645">
      <c r="A2645" s="2" t="n">
        <v>44409</v>
      </c>
      <c r="B2645" t="inlineStr">
        <is>
          <t>INBURSA CONSOLIDADO</t>
        </is>
      </c>
      <c r="C2645" t="inlineStr">
        <is>
          <t>INBURSA CONSOLIDADO</t>
        </is>
      </c>
      <c r="D2645" t="n">
        <v>239220.807684</v>
      </c>
      <c r="E2645" t="n">
        <v>205115.925843</v>
      </c>
      <c r="F2645" t="n">
        <v>28566.115941</v>
      </c>
      <c r="G2645" t="n">
        <v>5538.7659</v>
      </c>
      <c r="H2645" t="n">
        <v>22028.244843</v>
      </c>
      <c r="I2645" t="n">
        <v>3052.757708</v>
      </c>
      <c r="J2645" t="n">
        <v>180034.923292</v>
      </c>
      <c r="K2645" t="n">
        <v>3727.650072</v>
      </c>
      <c r="L2645" t="n">
        <v>0.01438402374595862</v>
      </c>
      <c r="M2645" t="n">
        <v>2.581632011353667</v>
      </c>
      <c r="N2645" t="n">
        <v>-9623.420753</v>
      </c>
      <c r="O2645" t="n">
        <v>1.601640997025822</v>
      </c>
      <c r="P2645" t="n">
        <v>0.04022819271520942</v>
      </c>
      <c r="Q2645" t="n">
        <v>0.02731967457792983</v>
      </c>
      <c r="R2645" t="inlineStr">
        <is>
          <t>0.0981804363880846</t>
        </is>
      </c>
      <c r="S2645" t="inlineStr">
        <is>
          <t>0.053895777396910746</t>
        </is>
      </c>
      <c r="T2645" t="n">
        <v>0.9783707349703674</v>
      </c>
      <c r="U2645" t="n">
        <v>0</v>
      </c>
      <c r="V2645" t="n">
        <v>0.02162926502963258</v>
      </c>
      <c r="W2645" t="n">
        <v>0</v>
      </c>
      <c r="X2645" t="n">
        <v>0</v>
      </c>
      <c r="Y2645" t="inlineStr"/>
      <c r="Z2645" t="n">
        <v>0.046797</v>
      </c>
      <c r="AA2645" t="n">
        <v>0.3313</v>
      </c>
      <c r="AB2645" t="n">
        <v>0.3915999999999999</v>
      </c>
      <c r="AC2645" t="inlineStr"/>
      <c r="AD2645" t="inlineStr"/>
    </row>
    <row r="2646">
      <c r="A2646" s="2" t="n">
        <v>44440</v>
      </c>
      <c r="B2646" t="inlineStr">
        <is>
          <t>INBURSA CONSOLIDADO</t>
        </is>
      </c>
      <c r="C2646" t="inlineStr">
        <is>
          <t>INBURSA CONSOLIDADO</t>
        </is>
      </c>
      <c r="D2646" t="n">
        <v>240898.210434</v>
      </c>
      <c r="E2646" t="n">
        <v>207172.394654</v>
      </c>
      <c r="F2646" t="n">
        <v>28147.831153</v>
      </c>
      <c r="G2646" t="n">
        <v>5577.984627</v>
      </c>
      <c r="H2646" t="n">
        <v>22225.12731</v>
      </c>
      <c r="I2646" t="n">
        <v>2944.059066</v>
      </c>
      <c r="J2646" t="n">
        <v>182003.208278</v>
      </c>
      <c r="K2646" t="n">
        <v>3094.912836</v>
      </c>
      <c r="L2646" t="n">
        <v>0.01117328961161046</v>
      </c>
      <c r="M2646" t="n">
        <v>3.170930412270906</v>
      </c>
      <c r="N2646" t="n">
        <v>-9813.753235</v>
      </c>
      <c r="O2646" t="n">
        <v>1.977804845960462</v>
      </c>
      <c r="P2646" t="n">
        <v>0.04073817409153697</v>
      </c>
      <c r="Q2646" t="n">
        <v>0.02866269697857067</v>
      </c>
      <c r="R2646" t="inlineStr">
        <is>
          <t>0.09617446546006712</t>
        </is>
      </c>
      <c r="S2646" t="inlineStr">
        <is>
          <t>0.054240253287094614</t>
        </is>
      </c>
      <c r="T2646" t="n">
        <v>0.9815464934837367</v>
      </c>
      <c r="U2646" t="n">
        <v>0</v>
      </c>
      <c r="V2646" t="n">
        <v>0.01845350651626336</v>
      </c>
      <c r="W2646" t="n">
        <v>0</v>
      </c>
      <c r="X2646" t="n">
        <v>0</v>
      </c>
      <c r="Y2646" t="inlineStr"/>
      <c r="Z2646" t="n">
        <v>0.043313</v>
      </c>
      <c r="AA2646" t="n">
        <v>0.33445</v>
      </c>
      <c r="AB2646" t="n">
        <v>0.38925</v>
      </c>
      <c r="AC2646" t="inlineStr"/>
      <c r="AD2646" t="inlineStr"/>
    </row>
    <row r="2647">
      <c r="A2647" s="2" t="n">
        <v>44470</v>
      </c>
      <c r="B2647" t="inlineStr">
        <is>
          <t>INBURSA CONSOLIDADO</t>
        </is>
      </c>
      <c r="C2647" t="inlineStr">
        <is>
          <t>INBURSA CONSOLIDADO</t>
        </is>
      </c>
      <c r="D2647" t="n">
        <v>244671.342061</v>
      </c>
      <c r="E2647" t="n">
        <v>211029.492442</v>
      </c>
      <c r="F2647" t="n">
        <v>28044.998195</v>
      </c>
      <c r="G2647" t="n">
        <v>5596.851424</v>
      </c>
      <c r="H2647" t="n">
        <v>22158.574435</v>
      </c>
      <c r="I2647" t="n">
        <v>3232.981781</v>
      </c>
      <c r="J2647" t="n">
        <v>185637.936226</v>
      </c>
      <c r="K2647" t="n">
        <v>3057.955567</v>
      </c>
      <c r="L2647" t="n">
        <v>0.01080026695617635</v>
      </c>
      <c r="M2647" t="n">
        <v>3.185809748883117</v>
      </c>
      <c r="N2647" t="n">
        <v>-9742.064657000001</v>
      </c>
      <c r="O2647" t="n">
        <v>-0.7304909373951562</v>
      </c>
      <c r="P2647" t="n">
        <v>0.03981694208621771</v>
      </c>
      <c r="Q2647" t="n">
        <v>0.02822858824836503</v>
      </c>
      <c r="R2647" t="inlineStr">
        <is>
          <t>0.09439993023326347</t>
        </is>
      </c>
      <c r="S2647" t="inlineStr">
        <is>
          <t>0.05389300986382589</t>
        </is>
      </c>
      <c r="T2647" t="n">
        <v>0.982215683723535</v>
      </c>
      <c r="U2647" t="n">
        <v>0</v>
      </c>
      <c r="V2647" t="n">
        <v>0.0177843162764651</v>
      </c>
      <c r="W2647" t="n">
        <v>0</v>
      </c>
      <c r="X2647" t="n">
        <v>0</v>
      </c>
      <c r="Y2647" t="inlineStr"/>
      <c r="Z2647" t="n">
        <v>0.041685</v>
      </c>
      <c r="AA2647" t="n">
        <v>0.3376</v>
      </c>
      <c r="AB2647" t="n">
        <v>0.3869</v>
      </c>
      <c r="AC2647" t="inlineStr"/>
      <c r="AD2647" t="inlineStr"/>
    </row>
    <row r="2648">
      <c r="A2648" s="2" t="n">
        <v>44501</v>
      </c>
      <c r="B2648" t="inlineStr">
        <is>
          <t>INBURSA CONSOLIDADO</t>
        </is>
      </c>
      <c r="C2648" t="inlineStr">
        <is>
          <t>INBURSA CONSOLIDADO</t>
        </is>
      </c>
      <c r="D2648" t="n">
        <v>250749.7921160001</v>
      </c>
      <c r="E2648" t="n">
        <v>216573.643752</v>
      </c>
      <c r="F2648" t="n">
        <v>28538.114304</v>
      </c>
      <c r="G2648" t="n">
        <v>5638.03406</v>
      </c>
      <c r="H2648" t="n">
        <v>23434.301715</v>
      </c>
      <c r="I2648" t="n">
        <v>3384.962058</v>
      </c>
      <c r="J2648" t="n">
        <v>189754.379979</v>
      </c>
      <c r="K2648" t="n">
        <v>2383.878258</v>
      </c>
      <c r="L2648" t="n">
        <v>0.007272110616578457</v>
      </c>
      <c r="M2648" t="n">
        <v>4.026563001188293</v>
      </c>
      <c r="N2648" t="n">
        <v>-9598.835993000001</v>
      </c>
      <c r="O2648" t="n">
        <v>-1.470208513726967</v>
      </c>
      <c r="P2648" t="n">
        <v>0.03828053420103916</v>
      </c>
      <c r="Q2648" t="n">
        <v>0.02710258506058808</v>
      </c>
      <c r="R2648" t="inlineStr">
        <is>
          <t>0.09046185040467626</t>
        </is>
      </c>
      <c r="S2648" t="inlineStr">
        <is>
          <t>0.054660922711772336</t>
        </is>
      </c>
      <c r="T2648" t="n">
        <v>0.985518278530336</v>
      </c>
      <c r="U2648" t="n">
        <v>0</v>
      </c>
      <c r="V2648" t="n">
        <v>0.01448172146966375</v>
      </c>
      <c r="W2648" t="n">
        <v>0</v>
      </c>
      <c r="X2648" t="n">
        <v>0</v>
      </c>
      <c r="Y2648" t="inlineStr"/>
      <c r="Z2648" t="n">
        <v>0.04035</v>
      </c>
      <c r="AA2648" t="n">
        <v>0.3462</v>
      </c>
      <c r="AB2648" t="n">
        <v>0.4032</v>
      </c>
      <c r="AC2648" t="inlineStr"/>
      <c r="AD2648" t="inlineStr"/>
    </row>
    <row r="2649">
      <c r="A2649" s="2" t="n">
        <v>44531</v>
      </c>
      <c r="B2649" t="inlineStr">
        <is>
          <t>INBURSA CONSOLIDADO</t>
        </is>
      </c>
      <c r="C2649" t="inlineStr">
        <is>
          <t>INBURSA CONSOLIDADO</t>
        </is>
      </c>
      <c r="D2649" t="n">
        <v>252131.144889</v>
      </c>
      <c r="E2649" t="n">
        <v>218930.668112</v>
      </c>
      <c r="F2649" t="n">
        <v>27581.18764</v>
      </c>
      <c r="G2649" t="n">
        <v>5619.289137</v>
      </c>
      <c r="H2649" t="n">
        <v>28035.595457</v>
      </c>
      <c r="I2649" t="n">
        <v>3438.329992</v>
      </c>
      <c r="J2649" t="n">
        <v>187456.742663</v>
      </c>
      <c r="K2649" t="n">
        <v>2400.952593</v>
      </c>
      <c r="L2649" t="n">
        <v>0.007334846788931814</v>
      </c>
      <c r="M2649" t="n">
        <v>3.29889856929799</v>
      </c>
      <c r="N2649" t="n">
        <v>-7920.499074</v>
      </c>
      <c r="O2649" t="n">
        <v>-17.48479628388209</v>
      </c>
      <c r="P2649" t="n">
        <v>0.0314142034197599</v>
      </c>
      <c r="Q2649" t="n">
        <v>0.02681562980658886</v>
      </c>
      <c r="R2649" t="inlineStr">
        <is>
          <t>0.08708916016786869</t>
        </is>
      </c>
      <c r="S2649" t="inlineStr">
        <is>
          <t>0.05465462098715993</t>
        </is>
      </c>
      <c r="T2649" t="n">
        <v>0.9859496253088463</v>
      </c>
      <c r="U2649" t="n">
        <v>0</v>
      </c>
      <c r="V2649" t="n">
        <v>0.01405037469115365</v>
      </c>
      <c r="W2649" t="n">
        <v>0</v>
      </c>
      <c r="X2649" t="n">
        <v>0</v>
      </c>
      <c r="Y2649" t="inlineStr"/>
      <c r="Z2649" t="n">
        <v>0.038675</v>
      </c>
      <c r="AA2649" t="n">
        <v>0.3547999999999999</v>
      </c>
      <c r="AB2649" t="n">
        <v>0.4195</v>
      </c>
      <c r="AC2649" t="inlineStr"/>
      <c r="AD2649" t="inlineStr"/>
    </row>
    <row r="2650">
      <c r="A2650" s="2" t="n">
        <v>44562</v>
      </c>
      <c r="B2650" t="inlineStr">
        <is>
          <t>INBURSA CONSOLIDADO</t>
        </is>
      </c>
      <c r="C2650" t="inlineStr">
        <is>
          <t>INBURSA CONSOLIDADO</t>
        </is>
      </c>
      <c r="D2650" t="n">
        <v>251547.402455</v>
      </c>
      <c r="E2650" t="n">
        <v>218922.665911</v>
      </c>
      <c r="F2650" t="n">
        <v>27038.572128</v>
      </c>
      <c r="G2650" t="n">
        <v>5586.164416000001</v>
      </c>
      <c r="H2650" t="n">
        <v>28081.340957</v>
      </c>
      <c r="I2650" t="n">
        <v>4833.349794000001</v>
      </c>
      <c r="J2650" t="n">
        <v>186007.97516</v>
      </c>
      <c r="K2650" t="n">
        <v>3223.445325</v>
      </c>
      <c r="L2650" t="n">
        <v>0.01089565622213697</v>
      </c>
      <c r="M2650" t="n">
        <v>2.523542999445787</v>
      </c>
      <c r="N2650" t="n">
        <v>-8134.502884</v>
      </c>
      <c r="O2650" t="n">
        <v>2.701898049612717</v>
      </c>
      <c r="P2650" t="n">
        <v>0.03233785284447611</v>
      </c>
      <c r="Q2650" t="n">
        <v>0.02821740636919044</v>
      </c>
      <c r="R2650" t="inlineStr">
        <is>
          <t>0.08815516983353035</t>
        </is>
      </c>
      <c r="S2650" t="inlineStr">
        <is>
          <t>0.05774586800131878</t>
        </is>
      </c>
      <c r="T2650" t="n">
        <v>0.9779612133542434</v>
      </c>
      <c r="U2650" t="n">
        <v>0.005312765534277676</v>
      </c>
      <c r="V2650" t="n">
        <v>0.01672602111147886</v>
      </c>
      <c r="W2650" t="n">
        <v>0</v>
      </c>
      <c r="X2650" t="n">
        <v>0</v>
      </c>
      <c r="Y2650" t="inlineStr"/>
      <c r="Z2650" t="n">
        <v>0.03633570381121423</v>
      </c>
      <c r="AA2650" t="n">
        <v>0.35515</v>
      </c>
      <c r="AB2650" t="n">
        <v>0.42335</v>
      </c>
      <c r="AC2650" t="inlineStr"/>
      <c r="AD2650" t="inlineStr"/>
    </row>
    <row r="2651">
      <c r="A2651" s="2" t="n">
        <v>44593</v>
      </c>
      <c r="B2651" t="inlineStr">
        <is>
          <t>INBURSA CONSOLIDADO</t>
        </is>
      </c>
      <c r="C2651" t="inlineStr">
        <is>
          <t>INBURSA CONSOLIDADO</t>
        </is>
      </c>
      <c r="D2651" t="n">
        <v>255675.696747</v>
      </c>
      <c r="E2651" t="n">
        <v>223517.618694</v>
      </c>
      <c r="F2651" t="n">
        <v>26513.387966</v>
      </c>
      <c r="G2651" t="n">
        <v>5644.690087</v>
      </c>
      <c r="H2651" t="n">
        <v>33191.812879</v>
      </c>
      <c r="I2651" t="n">
        <v>4785.024737</v>
      </c>
      <c r="J2651" t="n">
        <v>185540.781078</v>
      </c>
      <c r="K2651" t="n">
        <v>3200.268709</v>
      </c>
      <c r="L2651" t="n">
        <v>0.01047806891771825</v>
      </c>
      <c r="M2651" t="n">
        <v>2.452479001506245</v>
      </c>
      <c r="N2651" t="n">
        <v>-7848.591808</v>
      </c>
      <c r="O2651" t="n">
        <v>-3.514794697071988</v>
      </c>
      <c r="P2651" t="n">
        <v>0.03069744957326333</v>
      </c>
      <c r="Q2651" t="n">
        <v>0.02726676894754039</v>
      </c>
      <c r="R2651" t="inlineStr">
        <is>
          <t>0.0852972477112358</t>
        </is>
      </c>
      <c r="S2651" t="inlineStr">
        <is>
          <t>0.058009574299592546</t>
        </is>
      </c>
      <c r="T2651" t="n">
        <v>0.9810938164811837</v>
      </c>
      <c r="U2651" t="n">
        <v>0.003084232651100628</v>
      </c>
      <c r="V2651" t="n">
        <v>0.01582195086771565</v>
      </c>
      <c r="W2651" t="n">
        <v>0</v>
      </c>
      <c r="X2651" t="n">
        <v>0</v>
      </c>
      <c r="Y2651" t="inlineStr"/>
      <c r="Z2651" t="n">
        <v>0.03408868256344886</v>
      </c>
      <c r="AA2651" t="n">
        <v>0.3555</v>
      </c>
      <c r="AB2651" t="n">
        <v>0.4272</v>
      </c>
      <c r="AC2651" t="inlineStr"/>
      <c r="AD2651" t="inlineStr"/>
    </row>
    <row r="2652">
      <c r="A2652" s="2" t="n">
        <v>44621</v>
      </c>
      <c r="B2652" t="inlineStr">
        <is>
          <t>INBURSA CONSOLIDADO</t>
        </is>
      </c>
      <c r="C2652" t="inlineStr">
        <is>
          <t>INBURSA CONSOLIDADO</t>
        </is>
      </c>
      <c r="D2652" t="n">
        <v>255862.393411</v>
      </c>
      <c r="E2652" t="n">
        <v>223377.755902</v>
      </c>
      <c r="F2652" t="n">
        <v>26837.884854</v>
      </c>
      <c r="G2652" t="n">
        <v>5646.752654999999</v>
      </c>
      <c r="H2652" t="n">
        <v>32209.670343</v>
      </c>
      <c r="I2652" t="n">
        <v>4784.755336</v>
      </c>
      <c r="J2652" t="n">
        <v>186383.330223</v>
      </c>
      <c r="K2652" t="n">
        <v>2946.624867</v>
      </c>
      <c r="L2652" t="n">
        <v>0.00947468870145029</v>
      </c>
      <c r="M2652" t="n">
        <v>2.545463009221255</v>
      </c>
      <c r="N2652" t="n">
        <v>-7500.524601</v>
      </c>
      <c r="O2652" t="n">
        <v>-4.434772702094381</v>
      </c>
      <c r="P2652" t="n">
        <v>0.02931468161853574</v>
      </c>
      <c r="Q2652" t="n">
        <v>0.02565885046306489</v>
      </c>
      <c r="R2652" t="inlineStr">
        <is>
          <t>0.08188126057454469</t>
        </is>
      </c>
      <c r="S2652" t="inlineStr">
        <is>
          <t>0.05699539162832342</t>
        </is>
      </c>
      <c r="T2652" t="n">
        <v>0.9815189156641545</v>
      </c>
      <c r="U2652" t="n">
        <v>0.003744757692705956</v>
      </c>
      <c r="V2652" t="n">
        <v>0.01473632664313966</v>
      </c>
      <c r="W2652" t="n">
        <v>0</v>
      </c>
      <c r="X2652" t="n">
        <v>0</v>
      </c>
      <c r="Y2652" t="inlineStr"/>
      <c r="Z2652" t="n">
        <v>0.03165265360388216</v>
      </c>
      <c r="AA2652" t="n">
        <v>0.3599</v>
      </c>
      <c r="AB2652" t="n">
        <v>0.4282</v>
      </c>
      <c r="AC2652" t="inlineStr"/>
      <c r="AD2652" t="inlineStr"/>
    </row>
    <row r="2653">
      <c r="A2653" s="2" t="n">
        <v>44652</v>
      </c>
      <c r="B2653" t="inlineStr">
        <is>
          <t>INBURSA CONSOLIDADO</t>
        </is>
      </c>
      <c r="C2653" t="inlineStr">
        <is>
          <t>INBURSA CONSOLIDADO</t>
        </is>
      </c>
      <c r="D2653" t="n">
        <v>265314.89507</v>
      </c>
      <c r="E2653" t="n">
        <v>232604.493362</v>
      </c>
      <c r="F2653" t="n">
        <v>27030.46957</v>
      </c>
      <c r="G2653" t="n">
        <v>5679.932138</v>
      </c>
      <c r="H2653" t="n">
        <v>31931.647443</v>
      </c>
      <c r="I2653" t="n">
        <v>4753.011061</v>
      </c>
      <c r="J2653" t="n">
        <v>195919.834858</v>
      </c>
      <c r="K2653" t="n">
        <v>2985.07975</v>
      </c>
      <c r="L2653" t="n">
        <v>0.00929431117065937</v>
      </c>
      <c r="M2653" t="n">
        <v>2.589319920514686</v>
      </c>
      <c r="N2653" t="n">
        <v>-7729.326461</v>
      </c>
      <c r="O2653" t="n">
        <v>3.05047809548542</v>
      </c>
      <c r="P2653" t="n">
        <v>0.02913265182100204</v>
      </c>
      <c r="Q2653" t="n">
        <v>0.02581875314802232</v>
      </c>
      <c r="R2653" t="inlineStr">
        <is>
          <t>0.07975350496288103</t>
        </is>
      </c>
      <c r="S2653" t="inlineStr">
        <is>
          <t>0.05629347362459632</t>
        </is>
      </c>
      <c r="T2653" t="n">
        <v>0.9818660343674613</v>
      </c>
      <c r="U2653" t="n">
        <v>0.0038115210408115</v>
      </c>
      <c r="V2653" t="n">
        <v>0.01432244459172724</v>
      </c>
      <c r="W2653" t="n">
        <v>0</v>
      </c>
      <c r="X2653" t="n">
        <v>0</v>
      </c>
      <c r="Y2653" t="inlineStr"/>
      <c r="Z2653" t="n">
        <v>0.02916975105298576</v>
      </c>
      <c r="AA2653" t="n">
        <v>0.3643</v>
      </c>
      <c r="AB2653" t="n">
        <v>0.4292</v>
      </c>
      <c r="AC2653" t="inlineStr"/>
      <c r="AD2653" t="inlineStr"/>
    </row>
    <row r="2654">
      <c r="A2654" s="2" t="n">
        <v>44682</v>
      </c>
      <c r="B2654" t="inlineStr">
        <is>
          <t>INBURSA CONSOLIDADO</t>
        </is>
      </c>
      <c r="C2654" t="inlineStr">
        <is>
          <t>INBURSA CONSOLIDADO</t>
        </is>
      </c>
      <c r="D2654" t="n">
        <v>269020.479281</v>
      </c>
      <c r="E2654" t="n">
        <v>236005.127326</v>
      </c>
      <c r="F2654" t="n">
        <v>27300.40728</v>
      </c>
      <c r="G2654" t="n">
        <v>5714.944675</v>
      </c>
      <c r="H2654" t="n">
        <v>31774.140569</v>
      </c>
      <c r="I2654" t="n">
        <v>4625.263908</v>
      </c>
      <c r="J2654" t="n">
        <v>199605.722849</v>
      </c>
      <c r="K2654" t="n">
        <v>2973.761802</v>
      </c>
      <c r="L2654" t="n">
        <v>0.009019918190419257</v>
      </c>
      <c r="M2654" t="n">
        <v>2.613125660829239</v>
      </c>
      <c r="N2654" t="n">
        <v>-7770.813274</v>
      </c>
      <c r="O2654" t="n">
        <v>0.5367455134587917</v>
      </c>
      <c r="P2654" t="n">
        <v>0.02888558259493379</v>
      </c>
      <c r="Q2654" t="n">
        <v>0.02488060822162385</v>
      </c>
      <c r="R2654" t="inlineStr">
        <is>
          <t>0.08351672997458667</t>
        </is>
      </c>
      <c r="S2654" t="inlineStr">
        <is>
          <t>0.0588034220996199</t>
        </is>
      </c>
      <c r="T2654" t="n">
        <v>0.9799577265291832</v>
      </c>
      <c r="U2654" t="n">
        <v>0.005965546490323815</v>
      </c>
      <c r="V2654" t="n">
        <v>0.01407672698049296</v>
      </c>
      <c r="W2654" t="n">
        <v>0</v>
      </c>
      <c r="X2654" t="n">
        <v>0</v>
      </c>
      <c r="Y2654" t="inlineStr"/>
      <c r="Z2654" t="n">
        <v>0.02672522512323148</v>
      </c>
      <c r="AA2654" t="n">
        <v>0.366</v>
      </c>
      <c r="AB2654" t="n">
        <v>0.4405</v>
      </c>
      <c r="AC2654" t="inlineStr"/>
      <c r="AD2654" t="inlineStr"/>
    </row>
    <row r="2655">
      <c r="A2655" s="2" t="n">
        <v>44713</v>
      </c>
      <c r="B2655" t="inlineStr">
        <is>
          <t>INBURSA CONSOLIDADO</t>
        </is>
      </c>
      <c r="C2655" t="inlineStr">
        <is>
          <t>INBURSA CONSOLIDADO</t>
        </is>
      </c>
      <c r="D2655" t="n">
        <v>273922.242971</v>
      </c>
      <c r="E2655" t="n">
        <v>240852.032959</v>
      </c>
      <c r="F2655" t="n">
        <v>27341.576099</v>
      </c>
      <c r="G2655" t="n">
        <v>5728.633913</v>
      </c>
      <c r="H2655" t="n">
        <v>31775.944431</v>
      </c>
      <c r="I2655" t="n">
        <v>5121.924004</v>
      </c>
      <c r="J2655" t="n">
        <v>203954.164524</v>
      </c>
      <c r="K2655" t="n">
        <v>3179.213501</v>
      </c>
      <c r="L2655" t="n">
        <v>0.009681199163458708</v>
      </c>
      <c r="M2655" t="n">
        <v>2.479714179157922</v>
      </c>
      <c r="N2655" t="n">
        <v>-7883.540797</v>
      </c>
      <c r="O2655" t="n">
        <v>1.450652834204225</v>
      </c>
      <c r="P2655" t="n">
        <v>0.02878021409102811</v>
      </c>
      <c r="Q2655" t="n">
        <v>0.02484169149879653</v>
      </c>
      <c r="R2655" t="inlineStr">
        <is>
          <t>0.08325584511871852</t>
        </is>
      </c>
      <c r="S2655" t="inlineStr">
        <is>
          <t>0.05817788534953988</t>
        </is>
      </c>
      <c r="T2655" t="n">
        <v>0.9804189420295893</v>
      </c>
      <c r="U2655" t="n">
        <v>0.00507130914573837</v>
      </c>
      <c r="V2655" t="n">
        <v>0.01450974882467205</v>
      </c>
      <c r="W2655" t="n">
        <v>0</v>
      </c>
      <c r="X2655" t="n">
        <v>0</v>
      </c>
      <c r="Y2655" t="inlineStr"/>
      <c r="Z2655" t="n">
        <v>0.0244639207060728</v>
      </c>
      <c r="AA2655" t="n">
        <v>0.3677</v>
      </c>
      <c r="AB2655" t="n">
        <v>0.4518</v>
      </c>
      <c r="AC2655" t="inlineStr"/>
      <c r="AD2655" t="inlineStr"/>
    </row>
    <row r="2656">
      <c r="A2656" s="2" t="n">
        <v>44743</v>
      </c>
      <c r="B2656" t="inlineStr">
        <is>
          <t>INBURSA CONSOLIDADO</t>
        </is>
      </c>
      <c r="C2656" t="inlineStr">
        <is>
          <t>INBURSA CONSOLIDADO</t>
        </is>
      </c>
      <c r="D2656" t="n">
        <v>276420.408758</v>
      </c>
      <c r="E2656" t="n">
        <v>242769.722009</v>
      </c>
      <c r="F2656" t="n">
        <v>27803.770168</v>
      </c>
      <c r="G2656" t="n">
        <v>5846.916580999999</v>
      </c>
      <c r="H2656" t="n">
        <v>31761.340757</v>
      </c>
      <c r="I2656" t="n">
        <v>5350.380346</v>
      </c>
      <c r="J2656" t="n">
        <v>205658.000906</v>
      </c>
      <c r="K2656" t="n">
        <v>3143.616087</v>
      </c>
      <c r="L2656" t="n">
        <v>0.009420844337891579</v>
      </c>
      <c r="M2656" t="n">
        <v>2.542163340189066</v>
      </c>
      <c r="N2656" t="n">
        <v>-7991.585572</v>
      </c>
      <c r="O2656" t="n">
        <v>1.370510761371535</v>
      </c>
      <c r="P2656" t="n">
        <v>0.02891098239781729</v>
      </c>
      <c r="Q2656" t="n">
        <v>0.02501142753668541</v>
      </c>
      <c r="R2656" t="inlineStr">
        <is>
          <t>0.08285077858438152</t>
        </is>
      </c>
      <c r="S2656" t="inlineStr">
        <is>
          <t>0.05730374229876498</t>
        </is>
      </c>
      <c r="T2656" t="n">
        <v>0.9803684732491991</v>
      </c>
      <c r="U2656" t="n">
        <v>0.005430512434825983</v>
      </c>
      <c r="V2656" t="n">
        <v>0.01420101431597493</v>
      </c>
      <c r="W2656" t="n">
        <v>0</v>
      </c>
      <c r="X2656" t="n">
        <v>0</v>
      </c>
      <c r="Y2656" t="inlineStr"/>
      <c r="Z2656" t="n">
        <v>0.02217874104518108</v>
      </c>
      <c r="AA2656" t="n">
        <v>0.3702</v>
      </c>
      <c r="AB2656" t="n">
        <v>0.4557</v>
      </c>
      <c r="AC2656" t="inlineStr"/>
      <c r="AD2656" t="inlineStr"/>
    </row>
    <row r="2657">
      <c r="A2657" s="2" t="n">
        <v>44774</v>
      </c>
      <c r="B2657" t="inlineStr">
        <is>
          <t>INBURSA CONSOLIDADO</t>
        </is>
      </c>
      <c r="C2657" t="inlineStr">
        <is>
          <t>INBURSA CONSOLIDADO</t>
        </is>
      </c>
      <c r="D2657" t="n">
        <v>275478.0575690001</v>
      </c>
      <c r="E2657" t="n">
        <v>241553.177052</v>
      </c>
      <c r="F2657" t="n">
        <v>28047.484354</v>
      </c>
      <c r="G2657" t="n">
        <v>5877.396163</v>
      </c>
      <c r="H2657" t="n">
        <v>31369.308021</v>
      </c>
      <c r="I2657" t="n">
        <v>4574.807403000001</v>
      </c>
      <c r="J2657" t="n">
        <v>205609.061628</v>
      </c>
      <c r="K2657" t="n">
        <v>3397.046192</v>
      </c>
      <c r="L2657" t="n">
        <v>0.01050374673587425</v>
      </c>
      <c r="M2657" t="n">
        <v>2.284075369440841</v>
      </c>
      <c r="N2657" t="n">
        <v>-7759.109536</v>
      </c>
      <c r="O2657" t="n">
        <v>-2.90901015706474</v>
      </c>
      <c r="P2657" t="n">
        <v>0.02816598027614793</v>
      </c>
      <c r="Q2657" t="n">
        <v>0.02518594690816289</v>
      </c>
      <c r="R2657" t="inlineStr">
        <is>
          <t>0.08255704257732376</t>
        </is>
      </c>
      <c r="S2657" t="inlineStr">
        <is>
          <t>0.05774513842312861</t>
        </is>
      </c>
      <c r="T2657" t="n">
        <v>0.9791447445480806</v>
      </c>
      <c r="U2657" t="n">
        <v>0.005731362377580784</v>
      </c>
      <c r="V2657" t="n">
        <v>0.01512389307433842</v>
      </c>
      <c r="W2657" t="n">
        <v>0</v>
      </c>
      <c r="X2657" t="n">
        <v>0</v>
      </c>
      <c r="Y2657" t="inlineStr"/>
      <c r="Z2657" t="n">
        <v>0.02028233426157552</v>
      </c>
      <c r="AA2657" t="n">
        <v>0.3727</v>
      </c>
      <c r="AB2657" t="n">
        <v>0.4596</v>
      </c>
      <c r="AC2657" t="inlineStr"/>
      <c r="AD2657" t="inlineStr"/>
    </row>
    <row r="2658">
      <c r="A2658" s="2" t="n">
        <v>44805</v>
      </c>
      <c r="B2658" t="inlineStr">
        <is>
          <t>INBURSA CONSOLIDADO</t>
        </is>
      </c>
      <c r="C2658" t="inlineStr">
        <is>
          <t>INBURSA CONSOLIDADO</t>
        </is>
      </c>
      <c r="D2658" t="n">
        <v>278470.58536</v>
      </c>
      <c r="E2658" t="n">
        <v>244079.139509</v>
      </c>
      <c r="F2658" t="n">
        <v>28467.41244</v>
      </c>
      <c r="G2658" t="n">
        <v>5924.033411</v>
      </c>
      <c r="H2658" t="n">
        <v>31008.212801</v>
      </c>
      <c r="I2658" t="n">
        <v>4885.633724</v>
      </c>
      <c r="J2658" t="n">
        <v>208185.292984</v>
      </c>
      <c r="K2658" t="n">
        <v>4083.207958</v>
      </c>
      <c r="L2658" t="n">
        <v>0.01323354812089911</v>
      </c>
      <c r="M2658" t="n">
        <v>1.986660026733814</v>
      </c>
      <c r="N2658" t="n">
        <v>-8111.946031</v>
      </c>
      <c r="O2658" t="n">
        <v>4.547383863611443</v>
      </c>
      <c r="P2658" t="n">
        <v>0.02913035148941521</v>
      </c>
      <c r="Q2658" t="n">
        <v>0.02488406804700726</v>
      </c>
      <c r="R2658" t="inlineStr">
        <is>
          <t>0.08389802582282044</t>
        </is>
      </c>
      <c r="S2658" t="inlineStr">
        <is>
          <t>0.0565570799073942</t>
        </is>
      </c>
      <c r="T2658" t="n">
        <v>0.9772527768137128</v>
      </c>
      <c r="U2658" t="n">
        <v>0.005275219797814269</v>
      </c>
      <c r="V2658" t="n">
        <v>0.01747200338847308</v>
      </c>
      <c r="W2658" t="n">
        <v>0</v>
      </c>
      <c r="X2658" t="n">
        <v>0</v>
      </c>
      <c r="Y2658" t="inlineStr"/>
      <c r="Z2658" t="n">
        <v>0.01884228027915706</v>
      </c>
      <c r="AA2658" t="n">
        <v>0.37135</v>
      </c>
      <c r="AB2658" t="n">
        <v>0.3913</v>
      </c>
      <c r="AC2658" t="inlineStr"/>
      <c r="AD2658" t="inlineStr"/>
    </row>
    <row r="2659">
      <c r="A2659" s="2" t="n">
        <v>44835</v>
      </c>
      <c r="B2659" t="inlineStr">
        <is>
          <t>INBURSA CONSOLIDADO</t>
        </is>
      </c>
      <c r="C2659" t="inlineStr">
        <is>
          <t>INBURSA CONSOLIDADO</t>
        </is>
      </c>
      <c r="D2659" t="n">
        <v>285067.8406</v>
      </c>
      <c r="E2659" t="n">
        <v>250079.905356</v>
      </c>
      <c r="F2659" t="n">
        <v>29051.048877</v>
      </c>
      <c r="G2659" t="n">
        <v>5936.886367</v>
      </c>
      <c r="H2659" t="n">
        <v>30951.421965</v>
      </c>
      <c r="I2659" t="n">
        <v>6371.054542000001</v>
      </c>
      <c r="J2659" t="n">
        <v>212757.428849</v>
      </c>
      <c r="K2659" t="n">
        <v>4314.037667</v>
      </c>
      <c r="L2659" t="n">
        <v>0.01385324749730788</v>
      </c>
      <c r="M2659" t="n">
        <v>1.913428109388828</v>
      </c>
      <c r="N2659" t="n">
        <v>-8254.600936999999</v>
      </c>
      <c r="O2659" t="n">
        <v>1.758578095254082</v>
      </c>
      <c r="P2659" t="n">
        <v>0.02895661930727095</v>
      </c>
      <c r="Q2659" t="n">
        <v>0.02459016727783975</v>
      </c>
      <c r="R2659" t="inlineStr">
        <is>
          <t>0.08482259099949123</t>
        </is>
      </c>
      <c r="S2659" t="inlineStr">
        <is>
          <t>0.05732492858406768</t>
        </is>
      </c>
      <c r="T2659" t="n">
        <v>0.9755971023867221</v>
      </c>
      <c r="U2659" t="n">
        <v>0.006339895426983495</v>
      </c>
      <c r="V2659" t="n">
        <v>0.01806300218629432</v>
      </c>
      <c r="W2659" t="n">
        <v>0</v>
      </c>
      <c r="X2659" t="n">
        <v>0</v>
      </c>
      <c r="Y2659" t="inlineStr"/>
      <c r="Z2659" t="n">
        <v>0.01767000600906052</v>
      </c>
      <c r="AA2659" t="n">
        <v>0.37</v>
      </c>
      <c r="AB2659" t="n">
        <v>0.323</v>
      </c>
      <c r="AC2659" t="inlineStr"/>
      <c r="AD2659" t="inlineStr"/>
    </row>
    <row r="2660">
      <c r="A2660" s="2" t="n">
        <v>44866</v>
      </c>
      <c r="B2660" t="inlineStr">
        <is>
          <t>INBURSA CONSOLIDADO</t>
        </is>
      </c>
      <c r="C2660" t="inlineStr">
        <is>
          <t>INBURSA CONSOLIDADO</t>
        </is>
      </c>
      <c r="D2660" t="n">
        <v>291171.285349</v>
      </c>
      <c r="E2660" t="n">
        <v>254907.852078</v>
      </c>
      <c r="F2660" t="n">
        <v>30304.75147</v>
      </c>
      <c r="G2660" t="n">
        <v>5958.681801</v>
      </c>
      <c r="H2660" t="n">
        <v>31153.712962</v>
      </c>
      <c r="I2660" t="n">
        <v>6627.436895000001</v>
      </c>
      <c r="J2660" t="n">
        <v>217126.702221</v>
      </c>
      <c r="K2660" t="n">
        <v>3864.878852</v>
      </c>
      <c r="L2660" t="n">
        <v>0.01177522215393166</v>
      </c>
      <c r="M2660" t="n">
        <v>2.124280266055801</v>
      </c>
      <c r="N2660" t="n">
        <v>-8210.085875999999</v>
      </c>
      <c r="O2660" t="n">
        <v>-0.5392757486369582</v>
      </c>
      <c r="P2660" t="n">
        <v>0.02819675664844262</v>
      </c>
      <c r="Q2660" t="n">
        <v>0.02364233992176164</v>
      </c>
      <c r="R2660" t="inlineStr">
        <is>
          <t>0.08292695109173913</t>
        </is>
      </c>
      <c r="S2660" t="inlineStr">
        <is>
          <t>0.05754584863760541</t>
        </is>
      </c>
      <c r="T2660" t="n">
        <v>0.9784618806745204</v>
      </c>
      <c r="U2660" t="n">
        <v>0.005291575912622154</v>
      </c>
      <c r="V2660" t="n">
        <v>0.01624654341285734</v>
      </c>
      <c r="W2660" t="n">
        <v>0</v>
      </c>
      <c r="X2660" t="n">
        <v>0</v>
      </c>
      <c r="Y2660" t="inlineStr"/>
      <c r="Z2660" t="n">
        <v>0.01658072310000525</v>
      </c>
      <c r="AA2660" t="n">
        <v>0.3665</v>
      </c>
      <c r="AB2660" t="n">
        <v>0.335</v>
      </c>
      <c r="AC2660" t="inlineStr"/>
      <c r="AD2660" t="inlineStr"/>
    </row>
    <row r="2661">
      <c r="A2661" s="2" t="n">
        <v>44896</v>
      </c>
      <c r="B2661" t="inlineStr">
        <is>
          <t>INBURSA CONSOLIDADO</t>
        </is>
      </c>
      <c r="C2661" t="inlineStr">
        <is>
          <t>INBURSA CONSOLIDADO</t>
        </is>
      </c>
      <c r="D2661" t="n">
        <v>291836.785032</v>
      </c>
      <c r="E2661" t="n">
        <v>255910.406347</v>
      </c>
      <c r="F2661" t="n">
        <v>29965.431833</v>
      </c>
      <c r="G2661" t="n">
        <v>5960.946852</v>
      </c>
      <c r="H2661" t="n">
        <v>31701.231704</v>
      </c>
      <c r="I2661" t="n">
        <v>6381.584826</v>
      </c>
      <c r="J2661" t="n">
        <v>217827.589817</v>
      </c>
      <c r="K2661" t="n">
        <v>3789.870506</v>
      </c>
      <c r="L2661" t="n">
        <v>0.01143408656087386</v>
      </c>
      <c r="M2661" t="n">
        <v>2.285521351530843</v>
      </c>
      <c r="N2661" t="n">
        <v>-8661.829960999999</v>
      </c>
      <c r="O2661" t="n">
        <v>5.502306453584782</v>
      </c>
      <c r="P2661" t="n">
        <v>0.0296803912503704</v>
      </c>
      <c r="Q2661" t="n">
        <v>0.02576115566312923</v>
      </c>
      <c r="R2661" t="inlineStr">
        <is>
          <t>0.08253283175703868</t>
        </is>
      </c>
      <c r="S2661" t="inlineStr">
        <is>
          <t>0.059033268830761924</t>
        </is>
      </c>
      <c r="T2661" t="n">
        <v>0.9792515061069631</v>
      </c>
      <c r="U2661" t="n">
        <v>0.00475159881180828</v>
      </c>
      <c r="V2661" t="n">
        <v>0.01599689508122871</v>
      </c>
      <c r="W2661" t="n">
        <v>0</v>
      </c>
      <c r="X2661" t="n">
        <v>0</v>
      </c>
      <c r="Y2661" t="inlineStr"/>
      <c r="Z2661" t="n">
        <v>0.01562485246125708</v>
      </c>
      <c r="AA2661" t="n">
        <v>0.363</v>
      </c>
      <c r="AB2661" t="n">
        <v>0.347</v>
      </c>
      <c r="AC2661" t="inlineStr"/>
      <c r="AD2661" t="inlineStr"/>
    </row>
    <row r="2662">
      <c r="A2662" s="2" t="n">
        <v>44927</v>
      </c>
      <c r="B2662" t="inlineStr">
        <is>
          <t>INBURSA CONSOLIDADO</t>
        </is>
      </c>
      <c r="C2662" t="inlineStr">
        <is>
          <t>INBURSA CONSOLIDADO</t>
        </is>
      </c>
      <c r="D2662" t="n">
        <v>295904.276164</v>
      </c>
      <c r="E2662" t="n">
        <v>260106.202532</v>
      </c>
      <c r="F2662" t="n">
        <v>29862.310401</v>
      </c>
      <c r="G2662" t="n">
        <v>5935.763231000001</v>
      </c>
      <c r="H2662" t="n">
        <v>31514.478079</v>
      </c>
      <c r="I2662" t="n">
        <v>5323.456106000001</v>
      </c>
      <c r="J2662" t="n">
        <v>223268.268347</v>
      </c>
      <c r="K2662" t="n">
        <v>3508.425557</v>
      </c>
      <c r="L2662" t="n">
        <v>0.01020940282911285</v>
      </c>
      <c r="M2662" t="n">
        <v>2.038713311083089</v>
      </c>
      <c r="N2662" t="n">
        <v>-7152.673884</v>
      </c>
      <c r="O2662" t="n">
        <v>-17.42306283770282</v>
      </c>
      <c r="P2662" t="n">
        <v>0.02417225589546989</v>
      </c>
      <c r="Q2662" t="n">
        <v>0.01858206183402661</v>
      </c>
      <c r="R2662" t="inlineStr">
        <is>
          <t>0.08299886447891859</t>
        </is>
      </c>
      <c r="S2662" t="inlineStr">
        <is>
          <t>0.05938843688356004</t>
        </is>
      </c>
      <c r="T2662" t="n">
        <v>0.9801794810638376</v>
      </c>
      <c r="U2662" t="n">
        <v>0.005062787721153792</v>
      </c>
      <c r="V2662" t="n">
        <v>0.01475773121500864</v>
      </c>
      <c r="W2662" t="n">
        <v>0</v>
      </c>
      <c r="X2662" t="n">
        <v>0</v>
      </c>
      <c r="Y2662" t="inlineStr"/>
      <c r="Z2662" t="n">
        <v>0.01546385135629951</v>
      </c>
      <c r="AA2662" t="n">
        <v>0.365</v>
      </c>
      <c r="AB2662" t="n">
        <v>0.3485</v>
      </c>
      <c r="AC2662" t="inlineStr"/>
      <c r="AD2662" t="inlineStr"/>
    </row>
    <row r="2663">
      <c r="A2663" s="2" t="n">
        <v>44958</v>
      </c>
      <c r="B2663" t="inlineStr">
        <is>
          <t>INBURSA CONSOLIDADO</t>
        </is>
      </c>
      <c r="C2663" t="inlineStr">
        <is>
          <t>INBURSA CONSOLIDADO</t>
        </is>
      </c>
      <c r="D2663" t="n">
        <v>307048.580267</v>
      </c>
      <c r="E2663" t="n">
        <v>271437.312551</v>
      </c>
      <c r="F2663" t="n">
        <v>29699.773103</v>
      </c>
      <c r="G2663" t="n">
        <v>5911.494613000001</v>
      </c>
      <c r="H2663" t="n">
        <v>30985.24744</v>
      </c>
      <c r="I2663" t="n">
        <v>7549.990951</v>
      </c>
      <c r="J2663" t="n">
        <v>232902.07416</v>
      </c>
      <c r="K2663" t="n">
        <v>3116.50411</v>
      </c>
      <c r="L2663" t="n">
        <v>0.008373999667318863</v>
      </c>
      <c r="M2663" t="n">
        <v>2.310472569856486</v>
      </c>
      <c r="N2663" t="n">
        <v>-7200.59726</v>
      </c>
      <c r="O2663" t="n">
        <v>0.6700064448234011</v>
      </c>
      <c r="P2663" t="n">
        <v>0.02345100327035735</v>
      </c>
      <c r="Q2663" t="n">
        <v>0.01788128702597554</v>
      </c>
      <c r="R2663" t="inlineStr">
        <is>
          <t>0.08353096720289109</t>
        </is>
      </c>
      <c r="S2663" t="inlineStr">
        <is>
          <t>0.060482558203424006</t>
        </is>
      </c>
      <c r="T2663" t="n">
        <v>0.9812254077938181</v>
      </c>
      <c r="U2663" t="n">
        <v>0.005900579056332211</v>
      </c>
      <c r="V2663" t="n">
        <v>0.01287401314984957</v>
      </c>
      <c r="W2663" t="n">
        <v>0</v>
      </c>
      <c r="X2663" t="n">
        <v>0</v>
      </c>
      <c r="Y2663" t="inlineStr"/>
      <c r="Z2663" t="n">
        <v>0.01520036635002872</v>
      </c>
      <c r="AA2663" t="n">
        <v>0.367</v>
      </c>
      <c r="AB2663" t="n">
        <v>0.35</v>
      </c>
      <c r="AC2663" t="inlineStr"/>
      <c r="AD2663" t="inlineStr"/>
    </row>
    <row r="2664">
      <c r="A2664" s="2" t="n">
        <v>44986</v>
      </c>
      <c r="B2664" t="inlineStr">
        <is>
          <t>INBURSA CONSOLIDADO</t>
        </is>
      </c>
      <c r="C2664" t="inlineStr">
        <is>
          <t>INBURSA CONSOLIDADO</t>
        </is>
      </c>
      <c r="D2664" t="n">
        <v>314396.580441</v>
      </c>
      <c r="E2664" t="n">
        <v>278421.195826</v>
      </c>
      <c r="F2664" t="n">
        <v>30043.609115</v>
      </c>
      <c r="G2664" t="n">
        <v>5931.7755</v>
      </c>
      <c r="H2664" t="n">
        <v>30129.264197</v>
      </c>
      <c r="I2664" t="n">
        <v>7777.012335</v>
      </c>
      <c r="J2664" t="n">
        <v>240514.919294</v>
      </c>
      <c r="K2664" t="n">
        <v>3021.462654</v>
      </c>
      <c r="L2664" t="n">
        <v>0.007828085187745861</v>
      </c>
      <c r="M2664" t="n">
        <v>2.302856255657695</v>
      </c>
      <c r="N2664" t="n">
        <v>-6957.994174</v>
      </c>
      <c r="O2664" t="n">
        <v>-3.369207820407927</v>
      </c>
      <c r="P2664" t="n">
        <v>0.02213126543628468</v>
      </c>
      <c r="Q2664" t="n">
        <v>0.01629326076944849</v>
      </c>
      <c r="R2664" t="inlineStr">
        <is>
          <t>0.08262401496099347</t>
        </is>
      </c>
      <c r="S2664" t="inlineStr">
        <is>
          <t>0.05975591237395954</t>
        </is>
      </c>
      <c r="T2664" t="n">
        <v>0.9797757697997824</v>
      </c>
      <c r="U2664" t="n">
        <v>0.007994762533594704</v>
      </c>
      <c r="V2664" t="n">
        <v>0.01222946766662285</v>
      </c>
      <c r="W2664" t="n">
        <v>0</v>
      </c>
      <c r="X2664" t="n">
        <v>0</v>
      </c>
      <c r="Y2664" t="inlineStr"/>
      <c r="Z2664" t="n">
        <v>0.01497324525731786</v>
      </c>
      <c r="AA2664" t="n">
        <v>0.373</v>
      </c>
      <c r="AB2664" t="n">
        <v>0.346</v>
      </c>
      <c r="AC2664" t="inlineStr"/>
      <c r="AD2664" t="inlineStr"/>
    </row>
    <row r="2665">
      <c r="A2665" s="2" t="n">
        <v>45017</v>
      </c>
      <c r="B2665" t="inlineStr">
        <is>
          <t>INBURSA CONSOLIDADO</t>
        </is>
      </c>
      <c r="C2665" t="inlineStr">
        <is>
          <t>INBURSA CONSOLIDADO</t>
        </is>
      </c>
      <c r="D2665" t="n">
        <v>318315.8782960001</v>
      </c>
      <c r="E2665" t="n">
        <v>281988.474786</v>
      </c>
      <c r="F2665" t="n">
        <v>30422.992572</v>
      </c>
      <c r="G2665" t="n">
        <v>5904.410938</v>
      </c>
      <c r="H2665" t="n">
        <v>30217.751958</v>
      </c>
      <c r="I2665" t="n">
        <v>7985.278178</v>
      </c>
      <c r="J2665" t="n">
        <v>243785.44465</v>
      </c>
      <c r="K2665" t="n">
        <v>3618.323312</v>
      </c>
      <c r="L2665" t="n">
        <v>0.00981816233482977</v>
      </c>
      <c r="M2665" t="n">
        <v>2.019318257373016</v>
      </c>
      <c r="N2665" t="n">
        <v>-7306.546325</v>
      </c>
      <c r="O2665" t="n">
        <v>5.00937687332994</v>
      </c>
      <c r="P2665" t="n">
        <v>0.02295376015834713</v>
      </c>
      <c r="Q2665" t="n">
        <v>0.01729623652902528</v>
      </c>
      <c r="R2665" t="inlineStr">
        <is>
          <t>0.08269470671059005</t>
        </is>
      </c>
      <c r="S2665" t="inlineStr">
        <is>
          <t>0.059082810912576084</t>
        </is>
      </c>
      <c r="T2665" t="n">
        <v>0.9781960527317897</v>
      </c>
      <c r="U2665" t="n">
        <v>0.007865030640010833</v>
      </c>
      <c r="V2665" t="n">
        <v>0.01393891662819936</v>
      </c>
      <c r="W2665" t="n">
        <v>0</v>
      </c>
      <c r="X2665" t="n">
        <v>0</v>
      </c>
      <c r="Y2665" t="inlineStr"/>
      <c r="Z2665" t="n">
        <v>0.01493894560173111</v>
      </c>
      <c r="AA2665" t="n">
        <v>0.379</v>
      </c>
      <c r="AB2665" t="n">
        <v>0.342</v>
      </c>
      <c r="AC2665" t="inlineStr"/>
      <c r="AD2665" t="inlineStr"/>
    </row>
    <row r="2666">
      <c r="A2666" s="2" t="n">
        <v>45047</v>
      </c>
      <c r="B2666" t="inlineStr">
        <is>
          <t>INBURSA CONSOLIDADO</t>
        </is>
      </c>
      <c r="C2666" t="inlineStr">
        <is>
          <t>INBURSA CONSOLIDADO</t>
        </is>
      </c>
      <c r="D2666" t="n">
        <v>318360.995469</v>
      </c>
      <c r="E2666" t="n">
        <v>281773.853771</v>
      </c>
      <c r="F2666" t="n">
        <v>30714.95264</v>
      </c>
      <c r="G2666" t="n">
        <v>5872.189058</v>
      </c>
      <c r="H2666" t="n">
        <v>30099.028415</v>
      </c>
      <c r="I2666" t="n">
        <v>6674.392683999999</v>
      </c>
      <c r="J2666" t="n">
        <v>245000.432672</v>
      </c>
      <c r="K2666" t="n">
        <v>4141.282561</v>
      </c>
      <c r="L2666" t="n">
        <v>0.01156821049354395</v>
      </c>
      <c r="M2666" t="n">
        <v>1.803954244599056</v>
      </c>
      <c r="N2666" t="n">
        <v>-7470.684254</v>
      </c>
      <c r="O2666" t="n">
        <v>2.246450261163568</v>
      </c>
      <c r="P2666" t="n">
        <v>0.0234660789491326</v>
      </c>
      <c r="Q2666" t="n">
        <v>0.01769544036195277</v>
      </c>
      <c r="R2666" t="inlineStr">
        <is>
          <t>0.0829972544929179</t>
        </is>
      </c>
      <c r="S2666" t="inlineStr">
        <is>
          <t>0.06249663888120681</t>
        </is>
      </c>
      <c r="T2666" t="n">
        <v>0.9788156911776692</v>
      </c>
      <c r="U2666" t="n">
        <v>0.005483796686299777</v>
      </c>
      <c r="V2666" t="n">
        <v>0.01570051213603118</v>
      </c>
      <c r="W2666" t="n">
        <v>0</v>
      </c>
      <c r="X2666" t="n">
        <v>0</v>
      </c>
      <c r="Y2666" t="inlineStr"/>
      <c r="Z2666" t="n">
        <v>0.01510259278220845</v>
      </c>
      <c r="AA2666" t="n">
        <v>0.3784999999999999</v>
      </c>
      <c r="AB2666" t="n">
        <v>0.349</v>
      </c>
      <c r="AC2666" t="inlineStr"/>
      <c r="AD2666" t="inlineStr"/>
    </row>
    <row r="2667">
      <c r="A2667" s="2" t="n">
        <v>45078</v>
      </c>
      <c r="B2667" t="inlineStr">
        <is>
          <t>INBURSA CONSOLIDADO</t>
        </is>
      </c>
      <c r="C2667" t="inlineStr">
        <is>
          <t>INBURSA CONSOLIDADO</t>
        </is>
      </c>
      <c r="D2667" t="n">
        <v>316414.240928</v>
      </c>
      <c r="E2667" t="n">
        <v>279564.91242</v>
      </c>
      <c r="F2667" t="n">
        <v>31012.053942</v>
      </c>
      <c r="G2667" t="n">
        <v>5837.274566000001</v>
      </c>
      <c r="H2667" t="n">
        <v>29751.982882</v>
      </c>
      <c r="I2667" t="n">
        <v>6480.74315</v>
      </c>
      <c r="J2667" t="n">
        <v>243332.186388</v>
      </c>
      <c r="K2667" t="n">
        <v>4169.030945</v>
      </c>
      <c r="L2667" t="n">
        <v>0.01168661435628095</v>
      </c>
      <c r="M2667" t="n">
        <v>1.79608925306262</v>
      </c>
      <c r="N2667" t="n">
        <v>-7487.951676</v>
      </c>
      <c r="O2667" t="n">
        <v>0.2311357489209076</v>
      </c>
      <c r="P2667" t="n">
        <v>0.02366502738321402</v>
      </c>
      <c r="Q2667" t="n">
        <v>0.01795091843721423</v>
      </c>
      <c r="R2667" t="inlineStr">
        <is>
          <t>0.081606410647072</t>
        </is>
      </c>
      <c r="S2667" t="inlineStr">
        <is>
          <t>0.0639774438871238</t>
        </is>
      </c>
      <c r="T2667" t="n">
        <v>0.9779954912535548</v>
      </c>
      <c r="U2667" t="n">
        <v>0.006238907895581101</v>
      </c>
      <c r="V2667" t="n">
        <v>0.01576560085086412</v>
      </c>
      <c r="W2667" t="n">
        <v>0</v>
      </c>
      <c r="X2667" t="n">
        <v>0</v>
      </c>
      <c r="Y2667" t="inlineStr"/>
      <c r="Z2667" t="n">
        <v>0.01521566594294081</v>
      </c>
      <c r="AA2667" t="n">
        <v>0.3779999999999999</v>
      </c>
      <c r="AB2667" t="n">
        <v>0.356</v>
      </c>
      <c r="AC2667" t="inlineStr"/>
      <c r="AD2667" t="inlineStr"/>
    </row>
    <row r="2668">
      <c r="A2668" s="2" t="n">
        <v>45108</v>
      </c>
      <c r="B2668" t="inlineStr">
        <is>
          <t>INBURSA CONSOLIDADO</t>
        </is>
      </c>
      <c r="C2668" t="inlineStr">
        <is>
          <t>INBURSA CONSOLIDADO</t>
        </is>
      </c>
      <c r="D2668" t="n">
        <v>321777.853491</v>
      </c>
      <c r="E2668" t="n">
        <v>284431.303195</v>
      </c>
      <c r="F2668" t="n">
        <v>31516.111017</v>
      </c>
      <c r="G2668" t="n">
        <v>5830.439279</v>
      </c>
      <c r="H2668" t="n">
        <v>29575.20569</v>
      </c>
      <c r="I2668" t="n">
        <v>6297.039718</v>
      </c>
      <c r="J2668" t="n">
        <v>248559.057787</v>
      </c>
      <c r="K2668" t="n">
        <v>4262.990847</v>
      </c>
      <c r="L2668" t="n">
        <v>0.01181670180196637</v>
      </c>
      <c r="M2668" t="n">
        <v>1.804340357524582</v>
      </c>
      <c r="N2668" t="n">
        <v>-7691.886429</v>
      </c>
      <c r="O2668" t="n">
        <v>2.723505196402942</v>
      </c>
      <c r="P2668" t="n">
        <v>0.02390433755943723</v>
      </c>
      <c r="Q2668" t="n">
        <v>0.01822703842835758</v>
      </c>
      <c r="R2668" t="inlineStr">
        <is>
          <t>0.08157975943202968</t>
        </is>
      </c>
      <c r="S2668" t="inlineStr">
        <is>
          <t>0.06479206521550329</t>
        </is>
      </c>
      <c r="T2668" t="n">
        <v>0.9772786830831275</v>
      </c>
      <c r="U2668" t="n">
        <v>0.006953665874530372</v>
      </c>
      <c r="V2668" t="n">
        <v>0.0157676510423422</v>
      </c>
      <c r="W2668" t="n">
        <v>0</v>
      </c>
      <c r="X2668" t="n">
        <v>0</v>
      </c>
      <c r="Y2668" t="inlineStr"/>
      <c r="Z2668" t="n">
        <v>0.01535243516644665</v>
      </c>
      <c r="AA2668" t="n">
        <v>0.3779999999999999</v>
      </c>
      <c r="AB2668" t="n">
        <v>0.3555</v>
      </c>
      <c r="AC2668" t="inlineStr"/>
      <c r="AD2668" t="inlineStr"/>
    </row>
    <row r="2669">
      <c r="A2669" s="2" t="n">
        <v>45139</v>
      </c>
      <c r="B2669" t="inlineStr">
        <is>
          <t>INBURSA CONSOLIDADO</t>
        </is>
      </c>
      <c r="C2669" t="inlineStr">
        <is>
          <t>INBURSA CONSOLIDADO</t>
        </is>
      </c>
      <c r="D2669" t="n">
        <v>319937.139273</v>
      </c>
      <c r="E2669" t="n">
        <v>281929.300385</v>
      </c>
      <c r="F2669" t="n">
        <v>32222.989176</v>
      </c>
      <c r="G2669" t="n">
        <v>5784.849712</v>
      </c>
      <c r="H2669" t="n">
        <v>29936.453992</v>
      </c>
      <c r="I2669" t="n">
        <v>7099.39922</v>
      </c>
      <c r="J2669" t="n">
        <v>244893.447173</v>
      </c>
      <c r="K2669" t="n">
        <v>4400.047515</v>
      </c>
      <c r="L2669" t="n">
        <v>0.01237433587866135</v>
      </c>
      <c r="M2669" t="n">
        <v>1.733278993920137</v>
      </c>
      <c r="N2669" t="n">
        <v>-7626.50993</v>
      </c>
      <c r="O2669" t="n">
        <v>-0.8499410333662416</v>
      </c>
      <c r="P2669" t="n">
        <v>0.02383752616945279</v>
      </c>
      <c r="Q2669" t="n">
        <v>0.01824505417183991</v>
      </c>
      <c r="R2669" t="inlineStr">
        <is>
          <t>0.07952184432686103</t>
        </is>
      </c>
      <c r="S2669" t="inlineStr">
        <is>
          <t>0.06578973317327902</t>
        </is>
      </c>
      <c r="T2669" t="n">
        <v>0.9773993987993059</v>
      </c>
      <c r="U2669" t="n">
        <v>0.006366034648644128</v>
      </c>
      <c r="V2669" t="n">
        <v>0.01623456655204997</v>
      </c>
      <c r="W2669" t="n">
        <v>0</v>
      </c>
      <c r="X2669" t="n">
        <v>0</v>
      </c>
      <c r="Y2669" t="inlineStr"/>
      <c r="Z2669" t="n">
        <v>0.01545583684585516</v>
      </c>
      <c r="AA2669" t="n">
        <v>0.3779999999999999</v>
      </c>
      <c r="AB2669" t="n">
        <v>0.355</v>
      </c>
      <c r="AC2669" t="inlineStr"/>
      <c r="AD2669" t="inlineStr"/>
    </row>
    <row r="2670">
      <c r="A2670" s="2" t="n">
        <v>45170</v>
      </c>
      <c r="B2670" t="inlineStr">
        <is>
          <t>INBURSA CONSOLIDADO</t>
        </is>
      </c>
      <c r="C2670" t="inlineStr">
        <is>
          <t>INBURSA CONSOLIDADO</t>
        </is>
      </c>
      <c r="D2670" t="n">
        <v>330185.0646939999</v>
      </c>
      <c r="E2670" t="n">
        <v>291956.760245</v>
      </c>
      <c r="F2670" t="n">
        <v>32646.765317</v>
      </c>
      <c r="G2670" t="n">
        <v>5581.539132</v>
      </c>
      <c r="H2670" t="n">
        <v>29658.365808</v>
      </c>
      <c r="I2670" t="n">
        <v>8185.578941</v>
      </c>
      <c r="J2670" t="n">
        <v>254112.815496</v>
      </c>
      <c r="K2670" t="n">
        <v>4805.062046</v>
      </c>
      <c r="L2670" t="n">
        <v>0.01381713424143631</v>
      </c>
      <c r="M2670" t="n">
        <v>1.607433158002555</v>
      </c>
      <c r="N2670" t="n">
        <v>-7723.816059</v>
      </c>
      <c r="O2670" t="n">
        <v>1.27589329710609</v>
      </c>
      <c r="P2670" t="n">
        <v>0.02339238471055034</v>
      </c>
      <c r="Q2670" t="n">
        <v>0.01838542640551532</v>
      </c>
      <c r="R2670" t="inlineStr">
        <is>
          <t>0.078792064941899</t>
        </is>
      </c>
      <c r="S2670" t="inlineStr">
        <is>
          <t>0.04648653926162243</t>
        </is>
      </c>
      <c r="T2670" t="n">
        <v>0.977206055649504</v>
      </c>
      <c r="U2670" t="n">
        <v>0.005854307652562718</v>
      </c>
      <c r="V2670" t="n">
        <v>0.01693963669793341</v>
      </c>
      <c r="W2670" t="n">
        <v>0</v>
      </c>
      <c r="X2670" t="n">
        <v>0</v>
      </c>
      <c r="Y2670" t="inlineStr"/>
      <c r="Z2670" t="n">
        <v>0.01537952982963062</v>
      </c>
      <c r="AA2670" t="n">
        <v>0.3815</v>
      </c>
      <c r="AB2670" t="n">
        <v>0.357</v>
      </c>
      <c r="AC2670" t="inlineStr"/>
      <c r="AD2670" t="inlineStr"/>
    </row>
    <row r="2671">
      <c r="A2671" s="2" t="n">
        <v>45200</v>
      </c>
      <c r="B2671" t="inlineStr">
        <is>
          <t>INBURSA CONSOLIDADO</t>
        </is>
      </c>
      <c r="C2671" t="inlineStr">
        <is>
          <t>INBURSA CONSOLIDADO</t>
        </is>
      </c>
      <c r="D2671" t="n">
        <v>331923.6084440001</v>
      </c>
      <c r="E2671" t="n">
        <v>293515.438806</v>
      </c>
      <c r="F2671" t="n">
        <v>32920.76912</v>
      </c>
      <c r="G2671" t="n">
        <v>5487.400517999999</v>
      </c>
      <c r="H2671" t="n">
        <v>30250.359348</v>
      </c>
      <c r="I2671" t="n">
        <v>8648.612681000001</v>
      </c>
      <c r="J2671" t="n">
        <v>254616.466777</v>
      </c>
      <c r="K2671" t="n">
        <v>4708.846112</v>
      </c>
      <c r="L2671" t="n">
        <v>0.01364169960288354</v>
      </c>
      <c r="M2671" t="n">
        <v>1.650999809101428</v>
      </c>
      <c r="N2671" t="n">
        <v>-7774.304032</v>
      </c>
      <c r="O2671" t="n">
        <v>0.653666175040124</v>
      </c>
      <c r="P2671" t="n">
        <v>0.02342196768842258</v>
      </c>
      <c r="Q2671" t="n">
        <v>0.01862269165078337</v>
      </c>
      <c r="R2671" t="inlineStr">
        <is>
          <t>0.07832390402548407</t>
        </is>
      </c>
      <c r="S2671" t="inlineStr">
        <is>
          <t>0.040128080186181886</t>
        </is>
      </c>
      <c r="T2671" t="n">
        <v>0.9780565488060821</v>
      </c>
      <c r="U2671" t="n">
        <v>0.005384986576818199</v>
      </c>
      <c r="V2671" t="n">
        <v>0.01655846461709961</v>
      </c>
      <c r="W2671" t="n">
        <v>0</v>
      </c>
      <c r="X2671" t="n">
        <v>0</v>
      </c>
      <c r="Y2671" t="inlineStr"/>
      <c r="Z2671" t="n">
        <v>0.01528660412763571</v>
      </c>
      <c r="AA2671" t="n">
        <v>0.385</v>
      </c>
      <c r="AB2671" t="n">
        <v>0.359</v>
      </c>
      <c r="AC2671" t="inlineStr"/>
      <c r="AD2671" t="inlineStr"/>
    </row>
    <row r="2672">
      <c r="A2672" s="2" t="n">
        <v>45231</v>
      </c>
      <c r="B2672" t="inlineStr">
        <is>
          <t>INBURSA CONSOLIDADO</t>
        </is>
      </c>
      <c r="C2672" t="inlineStr">
        <is>
          <t>INBURSA CONSOLIDADO</t>
        </is>
      </c>
      <c r="D2672" t="n">
        <v>342719.116096</v>
      </c>
      <c r="E2672" t="n">
        <v>302796.18526</v>
      </c>
      <c r="F2672" t="n">
        <v>34489.75606499999</v>
      </c>
      <c r="G2672" t="n">
        <v>5433.174771</v>
      </c>
      <c r="H2672" t="n">
        <v>29847.154257</v>
      </c>
      <c r="I2672" t="n">
        <v>11473.221787</v>
      </c>
      <c r="J2672" t="n">
        <v>261475.809216</v>
      </c>
      <c r="K2672" t="n">
        <v>5107.880167</v>
      </c>
      <c r="L2672" t="n">
        <v>0.01456435027149787</v>
      </c>
      <c r="M2672" t="n">
        <v>1.56251431514838</v>
      </c>
      <c r="N2672" t="n">
        <v>-7981.135881</v>
      </c>
      <c r="O2672" t="n">
        <v>2.660454854205008</v>
      </c>
      <c r="P2672" t="n">
        <v>0.02328768809839128</v>
      </c>
      <c r="Q2672" t="n">
        <v>0.01859797690494128</v>
      </c>
      <c r="R2672" t="inlineStr">
        <is>
          <t>0.07691000287160195</t>
        </is>
      </c>
      <c r="S2672" t="inlineStr">
        <is>
          <t>0.041226491221222676</t>
        </is>
      </c>
      <c r="T2672" t="n">
        <v>0.9775412068673636</v>
      </c>
      <c r="U2672" t="n">
        <v>0.005302175801279177</v>
      </c>
      <c r="V2672" t="n">
        <v>0.01715661733135704</v>
      </c>
      <c r="W2672" t="n">
        <v>0</v>
      </c>
      <c r="X2672" t="n">
        <v>0</v>
      </c>
      <c r="Y2672" t="inlineStr"/>
      <c r="Z2672" t="n">
        <v>0.01538969520029903</v>
      </c>
      <c r="AA2672" t="n">
        <v>0.379</v>
      </c>
      <c r="AB2672" t="n">
        <v>0.34</v>
      </c>
      <c r="AC2672" t="inlineStr"/>
      <c r="AD2672" t="inlineStr"/>
    </row>
    <row r="2673">
      <c r="A2673" s="2" t="n">
        <v>45261</v>
      </c>
      <c r="B2673" t="inlineStr">
        <is>
          <t>INBURSA CONSOLIDADO</t>
        </is>
      </c>
      <c r="C2673" t="inlineStr">
        <is>
          <t>INBURSA CONSOLIDADO</t>
        </is>
      </c>
      <c r="D2673" t="n">
        <v>352466.6146859999</v>
      </c>
      <c r="E2673" t="n">
        <v>312833.096543</v>
      </c>
      <c r="F2673" t="n">
        <v>34243.767159</v>
      </c>
      <c r="G2673" t="n">
        <v>5389.750984</v>
      </c>
      <c r="H2673" t="n">
        <v>29637.947763</v>
      </c>
      <c r="I2673" t="n">
        <v>16598.974834</v>
      </c>
      <c r="J2673" t="n">
        <v>266596.173946</v>
      </c>
      <c r="K2673" t="n">
        <v>5039.263138</v>
      </c>
      <c r="L2673" t="n">
        <v>0.01389458952723863</v>
      </c>
      <c r="M2673" t="n">
        <v>1.582800288171814</v>
      </c>
      <c r="N2673" t="n">
        <v>-7976.147147</v>
      </c>
      <c r="O2673" t="n">
        <v>-0.06250656641338947</v>
      </c>
      <c r="P2673" t="n">
        <v>0.02262951103640175</v>
      </c>
      <c r="Q2673" t="n">
        <v>0.01835743287145337</v>
      </c>
      <c r="R2673" t="inlineStr">
        <is>
          <t>0.07533226461394188</t>
        </is>
      </c>
      <c r="S2673" t="inlineStr">
        <is>
          <t>0.041915225892744136</t>
        </is>
      </c>
      <c r="T2673" t="n">
        <v>0.9787118173654988</v>
      </c>
      <c r="U2673" t="n">
        <v>0.004785100587476978</v>
      </c>
      <c r="V2673" t="n">
        <v>0.01650308204702442</v>
      </c>
      <c r="W2673" t="n">
        <v>0</v>
      </c>
      <c r="X2673" t="n">
        <v>0</v>
      </c>
      <c r="Y2673" t="inlineStr"/>
      <c r="Z2673" t="n">
        <v>0.01545260418239796</v>
      </c>
      <c r="AA2673" t="n">
        <v>0.373</v>
      </c>
      <c r="AB2673" t="n">
        <v>0.321</v>
      </c>
      <c r="AC2673" t="inlineStr"/>
      <c r="AD2673" t="inlineStr"/>
    </row>
    <row r="2674">
      <c r="A2674" s="2" t="n">
        <v>45292</v>
      </c>
      <c r="B2674" t="inlineStr">
        <is>
          <t>INBURSA CONSOLIDADO</t>
        </is>
      </c>
      <c r="C2674" t="inlineStr">
        <is>
          <t>INBURSA CONSOLIDADO</t>
        </is>
      </c>
      <c r="D2674" t="n">
        <v>349009.445338</v>
      </c>
      <c r="E2674" t="n">
        <v>309703.420022</v>
      </c>
      <c r="F2674" t="n">
        <v>33969.788147</v>
      </c>
      <c r="G2674" t="n">
        <v>5336.237169</v>
      </c>
      <c r="H2674" t="n">
        <v>25851.176224</v>
      </c>
      <c r="I2674" t="n">
        <v>19301.65521</v>
      </c>
      <c r="J2674" t="n">
        <v>264550.588588</v>
      </c>
      <c r="K2674" t="n">
        <v>5119.707681</v>
      </c>
      <c r="L2674" t="n">
        <v>0.0142586067880242</v>
      </c>
      <c r="M2674" t="n">
        <v>1.581307873698502</v>
      </c>
      <c r="N2674" t="n">
        <v>-8095.834067</v>
      </c>
      <c r="O2674" t="n">
        <v>1.500560581370625</v>
      </c>
      <c r="P2674" t="n">
        <v>0.02319660449063076</v>
      </c>
      <c r="Q2674" t="n">
        <v>0.01888435423510002</v>
      </c>
      <c r="R2674" t="inlineStr">
        <is>
          <t>0.07676853272428506</t>
        </is>
      </c>
      <c r="S2674" t="inlineStr">
        <is>
          <t>0.04292346662000472</t>
        </is>
      </c>
      <c r="T2674" t="n">
        <v>0.978101721657996</v>
      </c>
      <c r="U2674" t="n">
        <v>0.005072865725124922</v>
      </c>
      <c r="V2674" t="n">
        <v>0.01682541261687921</v>
      </c>
      <c r="W2674" t="n">
        <v>0</v>
      </c>
      <c r="X2674" t="n">
        <v>0</v>
      </c>
      <c r="Y2674" t="inlineStr"/>
      <c r="Z2674" t="n">
        <v>0.01563588886450241</v>
      </c>
      <c r="AA2674" t="n">
        <v>0.373</v>
      </c>
      <c r="AB2674" t="n">
        <v>0.315</v>
      </c>
      <c r="AC2674" t="inlineStr"/>
      <c r="AD2674" t="inlineStr"/>
    </row>
    <row r="2675">
      <c r="A2675" s="2" t="n">
        <v>45323</v>
      </c>
      <c r="B2675" t="inlineStr">
        <is>
          <t>INBURSA CONSOLIDADO</t>
        </is>
      </c>
      <c r="C2675" t="inlineStr">
        <is>
          <t>INBURSA CONSOLIDADO</t>
        </is>
      </c>
      <c r="D2675" t="n">
        <v>360045.501685</v>
      </c>
      <c r="E2675" t="n">
        <v>320718.257511</v>
      </c>
      <c r="F2675" t="n">
        <v>34037.42443</v>
      </c>
      <c r="G2675" t="n">
        <v>5289.819744</v>
      </c>
      <c r="H2675" t="n">
        <v>29887.713488</v>
      </c>
      <c r="I2675" t="n">
        <v>23780.351803</v>
      </c>
      <c r="J2675" t="n">
        <v>267050.19222</v>
      </c>
      <c r="K2675" t="n">
        <v>5191.449391</v>
      </c>
      <c r="L2675" t="n">
        <v>0.01398073616949048</v>
      </c>
      <c r="M2675" t="n">
        <v>1.584636645646923</v>
      </c>
      <c r="N2675" t="n">
        <v>-8226.560949000001</v>
      </c>
      <c r="O2675" t="n">
        <v>1.614742606112274</v>
      </c>
      <c r="P2675" t="n">
        <v>0.02284867026667461</v>
      </c>
      <c r="Q2675" t="n">
        <v>0.01923288440387553</v>
      </c>
      <c r="R2675" t="inlineStr">
        <is>
          <t>0.07534644812136862</t>
        </is>
      </c>
      <c r="S2675" t="inlineStr">
        <is>
          <t>0.04403503319072643</t>
        </is>
      </c>
      <c r="T2675" t="n">
        <v>0.9787673455071014</v>
      </c>
      <c r="U2675" t="n">
        <v>0.004781215993377647</v>
      </c>
      <c r="V2675" t="n">
        <v>0.01645143849952111</v>
      </c>
      <c r="W2675" t="n">
        <v>0</v>
      </c>
      <c r="X2675" t="n">
        <v>0</v>
      </c>
      <c r="Y2675" t="inlineStr"/>
      <c r="Z2675" t="n">
        <v>0.01593274876972623</v>
      </c>
      <c r="AA2675" t="n">
        <v>0.373</v>
      </c>
      <c r="AB2675" t="n">
        <v>0.309</v>
      </c>
      <c r="AC2675" t="inlineStr"/>
      <c r="AD2675" t="inlineStr"/>
    </row>
    <row r="2676">
      <c r="A2676" s="2" t="n">
        <v>45352</v>
      </c>
      <c r="B2676" t="inlineStr">
        <is>
          <t>INBURSA CONSOLIDADO</t>
        </is>
      </c>
      <c r="C2676" t="inlineStr">
        <is>
          <t>INBURSA CONSOLIDADO</t>
        </is>
      </c>
      <c r="D2676" t="n">
        <v>414460.918259</v>
      </c>
      <c r="E2676" t="n">
        <v>330827.958303</v>
      </c>
      <c r="F2676" t="n">
        <v>78364.29114999999</v>
      </c>
      <c r="G2676" t="n">
        <v>5268.668806</v>
      </c>
      <c r="H2676" t="n">
        <v>30025.016347</v>
      </c>
      <c r="I2676" t="n">
        <v>16763.351665</v>
      </c>
      <c r="J2676" t="n">
        <v>284039.590291</v>
      </c>
      <c r="K2676" t="n">
        <v>5476.672433000001</v>
      </c>
      <c r="L2676" t="n">
        <v>0.01444517217502855</v>
      </c>
      <c r="M2676" t="n">
        <v>1.675826791045182</v>
      </c>
      <c r="N2676" t="n">
        <v>-9177.954389</v>
      </c>
      <c r="O2676" t="n">
        <v>11.56489869701445</v>
      </c>
      <c r="P2676" t="n">
        <v>0.02214431803981243</v>
      </c>
      <c r="Q2676" t="n">
        <v>0.01879710753184104</v>
      </c>
      <c r="R2676" t="inlineStr">
        <is>
          <t>0.04235644927415388</t>
        </is>
      </c>
      <c r="S2676" t="inlineStr">
        <is>
          <t>0.04418672506703774</t>
        </is>
      </c>
      <c r="T2676" t="n">
        <v>0.9796584182402176</v>
      </c>
      <c r="U2676" t="n">
        <v>0.004452310352328206</v>
      </c>
      <c r="V2676" t="n">
        <v>0.01588927140745434</v>
      </c>
      <c r="W2676" t="n">
        <v>0</v>
      </c>
      <c r="X2676" t="n">
        <v>0</v>
      </c>
      <c r="Y2676" t="inlineStr"/>
      <c r="Z2676" t="n">
        <v>0.01621404043076223</v>
      </c>
      <c r="AA2676" t="n">
        <v>0.373</v>
      </c>
      <c r="AB2676" t="n">
        <v>0.3165</v>
      </c>
      <c r="AC2676" t="inlineStr"/>
      <c r="AD2676" t="inlineStr"/>
    </row>
    <row r="2677">
      <c r="A2677" s="2" t="n">
        <v>45383</v>
      </c>
      <c r="B2677" t="inlineStr">
        <is>
          <t>INBURSA CONSOLIDADO</t>
        </is>
      </c>
      <c r="C2677" t="inlineStr">
        <is>
          <t>INBURSA CONSOLIDADO</t>
        </is>
      </c>
      <c r="D2677" t="n">
        <v>422288.1300780001</v>
      </c>
      <c r="E2677" t="n">
        <v>338357.5594500001</v>
      </c>
      <c r="F2677" t="n">
        <v>78723.20369099999</v>
      </c>
      <c r="G2677" t="n">
        <v>5207.366937</v>
      </c>
      <c r="H2677" t="n">
        <v>29505.818556</v>
      </c>
      <c r="I2677" t="n">
        <v>16358.829389</v>
      </c>
      <c r="J2677" t="n">
        <v>292492.911505</v>
      </c>
      <c r="K2677" t="n">
        <v>5871.679587</v>
      </c>
      <c r="L2677" t="n">
        <v>0.01524252882773889</v>
      </c>
      <c r="M2677" t="n">
        <v>1.573857227233609</v>
      </c>
      <c r="N2677" t="n">
        <v>-9241.185353999999</v>
      </c>
      <c r="O2677" t="n">
        <v>0.6889439881699877</v>
      </c>
      <c r="P2677" t="n">
        <v>0.02188360196696288</v>
      </c>
      <c r="Q2677" t="n">
        <v>0.01842653391587531</v>
      </c>
      <c r="R2677" t="inlineStr">
        <is>
          <t>0.04233642128033756</t>
        </is>
      </c>
      <c r="S2677" t="inlineStr">
        <is>
          <t>0.045790858582624216</t>
        </is>
      </c>
      <c r="T2677" t="n">
        <v>0.9796918183387822</v>
      </c>
      <c r="U2677" t="n">
        <v>0.003764561150952465</v>
      </c>
      <c r="V2677" t="n">
        <v>0.01654362051026534</v>
      </c>
      <c r="W2677" t="n">
        <v>0</v>
      </c>
      <c r="X2677" t="n">
        <v>0</v>
      </c>
      <c r="Y2677" t="inlineStr"/>
      <c r="Z2677" t="n">
        <v>0.01641890516563743</v>
      </c>
      <c r="AA2677" t="n">
        <v>0.373</v>
      </c>
      <c r="AB2677" t="n">
        <v>0.324</v>
      </c>
      <c r="AC2677" t="inlineStr"/>
      <c r="AD2677" t="inlineStr"/>
    </row>
    <row r="2678">
      <c r="A2678" s="2" t="n">
        <v>42736</v>
      </c>
      <c r="B2678" t="inlineStr">
        <is>
          <t>INMOBILIARIO MEXICANO</t>
        </is>
      </c>
      <c r="C2678" t="inlineStr">
        <is>
          <t>INMOBILIARIO MEXICANO</t>
        </is>
      </c>
      <c r="D2678" t="n">
        <v>4840.732942</v>
      </c>
      <c r="E2678" t="n">
        <v>3945.248667</v>
      </c>
      <c r="F2678" t="n">
        <v>8.795334</v>
      </c>
      <c r="G2678" t="n">
        <v>886.6889409999999</v>
      </c>
      <c r="H2678" t="n">
        <v>0</v>
      </c>
      <c r="I2678" t="n">
        <v>0</v>
      </c>
      <c r="J2678" t="n">
        <v>3945.248667</v>
      </c>
      <c r="K2678" t="n">
        <v>296.649913</v>
      </c>
      <c r="L2678" t="n">
        <v>0.0217868535686904</v>
      </c>
      <c r="M2678" t="n">
        <v>0.5979645643786182</v>
      </c>
      <c r="N2678" t="n">
        <v>-177.386136</v>
      </c>
      <c r="O2678" t="inlineStr"/>
      <c r="P2678" t="n">
        <v>0.03664447886825813</v>
      </c>
      <c r="Q2678" t="n">
        <v>0.02506338062467179</v>
      </c>
      <c r="R2678" t="inlineStr">
        <is>
          <t>0.3824024192827697</t>
        </is>
      </c>
      <c r="S2678" t="inlineStr">
        <is>
          <t>0.07972467088658548</t>
        </is>
      </c>
      <c r="T2678" t="n">
        <v>0.9381516992184447</v>
      </c>
      <c r="U2678" t="n">
        <v>0</v>
      </c>
      <c r="V2678" t="n">
        <v>0.0618483007815555</v>
      </c>
      <c r="W2678" t="n">
        <v>0</v>
      </c>
      <c r="X2678" t="n">
        <v>0</v>
      </c>
      <c r="Y2678" t="n">
        <v>0.12411859</v>
      </c>
      <c r="Z2678" t="n">
        <v>0.07399700000000001</v>
      </c>
      <c r="AA2678" t="n">
        <v>0.3706</v>
      </c>
      <c r="AB2678" t="n">
        <v>0.387</v>
      </c>
      <c r="AC2678" t="n">
        <v>0.099744</v>
      </c>
      <c r="AD2678" t="inlineStr"/>
    </row>
    <row r="2679">
      <c r="A2679" s="2" t="n">
        <v>42767</v>
      </c>
      <c r="B2679" t="inlineStr">
        <is>
          <t>INMOBILIARIO MEXICANO</t>
        </is>
      </c>
      <c r="C2679" t="inlineStr">
        <is>
          <t>INMOBILIARIO MEXICANO</t>
        </is>
      </c>
      <c r="D2679" t="n">
        <v>4763.185635</v>
      </c>
      <c r="E2679" t="n">
        <v>3872.49681</v>
      </c>
      <c r="F2679" t="n">
        <v>8.649854000000001</v>
      </c>
      <c r="G2679" t="n">
        <v>882.0389710000001</v>
      </c>
      <c r="H2679" t="n">
        <v>0</v>
      </c>
      <c r="I2679" t="n">
        <v>0</v>
      </c>
      <c r="J2679" t="n">
        <v>3872.49681</v>
      </c>
      <c r="K2679" t="n">
        <v>296.26705</v>
      </c>
      <c r="L2679" t="n">
        <v>0.02219615902020588</v>
      </c>
      <c r="M2679" t="n">
        <v>0.5941604272226695</v>
      </c>
      <c r="N2679" t="n">
        <v>-176.030157</v>
      </c>
      <c r="O2679" t="n">
        <v>-0.764422198136161</v>
      </c>
      <c r="P2679" t="n">
        <v>0.03695639231579099</v>
      </c>
      <c r="Q2679" t="n">
        <v>0.02504676614568987</v>
      </c>
      <c r="R2679" t="inlineStr">
        <is>
          <t>0.3854367946557248</t>
        </is>
      </c>
      <c r="S2679" t="inlineStr">
        <is>
          <t>0.08074275212495118</t>
        </is>
      </c>
      <c r="T2679" t="n">
        <v>0.9372273085888243</v>
      </c>
      <c r="U2679" t="n">
        <v>0</v>
      </c>
      <c r="V2679" t="n">
        <v>0.06277269141117571</v>
      </c>
      <c r="W2679" t="n">
        <v>0</v>
      </c>
      <c r="X2679" t="n">
        <v>0</v>
      </c>
      <c r="Y2679" t="n">
        <v>0.12491916</v>
      </c>
      <c r="Z2679" t="n">
        <v>0.072033</v>
      </c>
      <c r="AA2679" t="n">
        <v>0.3706</v>
      </c>
      <c r="AB2679" t="n">
        <v>0.387</v>
      </c>
      <c r="AC2679" t="n">
        <v>0.116467</v>
      </c>
      <c r="AD2679" t="inlineStr"/>
    </row>
    <row r="2680">
      <c r="A2680" s="2" t="n">
        <v>42795</v>
      </c>
      <c r="B2680" t="inlineStr">
        <is>
          <t>INMOBILIARIO MEXICANO</t>
        </is>
      </c>
      <c r="C2680" t="inlineStr">
        <is>
          <t>INMOBILIARIO MEXICANO</t>
        </is>
      </c>
      <c r="D2680" t="n">
        <v>4774.986091</v>
      </c>
      <c r="E2680" t="n">
        <v>3918.267305</v>
      </c>
      <c r="F2680" t="n">
        <v>7.354649</v>
      </c>
      <c r="G2680" t="n">
        <v>849.364137</v>
      </c>
      <c r="H2680" t="n">
        <v>0</v>
      </c>
      <c r="I2680" t="n">
        <v>0</v>
      </c>
      <c r="J2680" t="n">
        <v>3918.267305</v>
      </c>
      <c r="K2680" t="n">
        <v>262.8946</v>
      </c>
      <c r="L2680" t="n">
        <v>0.02060249051844614</v>
      </c>
      <c r="M2680" t="n">
        <v>0.5627819361827897</v>
      </c>
      <c r="N2680" t="n">
        <v>-147.952332</v>
      </c>
      <c r="O2680" t="n">
        <v>-15.95057658217052</v>
      </c>
      <c r="P2680" t="n">
        <v>0.0309848718258811</v>
      </c>
      <c r="Q2680" t="n">
        <v>0.02475350210952491</v>
      </c>
      <c r="R2680" t="inlineStr">
        <is>
          <t>0.3961036073917328</t>
        </is>
      </c>
      <c r="S2680" t="inlineStr">
        <is>
          <t>0.051932798994549494</t>
        </is>
      </c>
      <c r="T2680" t="n">
        <v>0.9444647148816167</v>
      </c>
      <c r="U2680" t="n">
        <v>0</v>
      </c>
      <c r="V2680" t="n">
        <v>0.05553528511838339</v>
      </c>
      <c r="W2680" t="n">
        <v>0</v>
      </c>
      <c r="X2680" t="n">
        <v>0</v>
      </c>
      <c r="Y2680" t="n">
        <v>0.12854528</v>
      </c>
      <c r="Z2680" t="n">
        <v>0.069637</v>
      </c>
      <c r="AA2680" t="n">
        <v>0.3706</v>
      </c>
      <c r="AB2680" t="n">
        <v>0.387</v>
      </c>
      <c r="AC2680" t="n">
        <v>0.119157</v>
      </c>
      <c r="AD2680" t="inlineStr"/>
    </row>
    <row r="2681">
      <c r="A2681" s="2" t="n">
        <v>42826</v>
      </c>
      <c r="B2681" t="inlineStr">
        <is>
          <t>INMOBILIARIO MEXICANO</t>
        </is>
      </c>
      <c r="C2681" t="inlineStr">
        <is>
          <t>INMOBILIARIO MEXICANO</t>
        </is>
      </c>
      <c r="D2681" t="n">
        <v>4666.325307</v>
      </c>
      <c r="E2681" t="n">
        <v>3815.632125</v>
      </c>
      <c r="F2681" t="n">
        <v>5.386691000000001</v>
      </c>
      <c r="G2681" t="n">
        <v>845.3064910000001</v>
      </c>
      <c r="H2681" t="n">
        <v>0</v>
      </c>
      <c r="I2681" t="n">
        <v>0</v>
      </c>
      <c r="J2681" t="n">
        <v>3815.632125</v>
      </c>
      <c r="K2681" t="n">
        <v>264.576641</v>
      </c>
      <c r="L2681" t="n">
        <v>0.02115666876559805</v>
      </c>
      <c r="M2681" t="n">
        <v>0.5316390043669804</v>
      </c>
      <c r="N2681" t="n">
        <v>-140.659262</v>
      </c>
      <c r="O2681" t="n">
        <v>-4.929337646398169</v>
      </c>
      <c r="P2681" t="n">
        <v>0.03014347537858016</v>
      </c>
      <c r="Q2681" t="n">
        <v>0.023848267081041</v>
      </c>
      <c r="R2681" t="inlineStr">
        <is>
          <t>0.18680169328443005</t>
        </is>
      </c>
      <c r="S2681" t="inlineStr">
        <is>
          <t>0.052955573483227866</t>
        </is>
      </c>
      <c r="T2681" t="n">
        <v>0.9432327839204375</v>
      </c>
      <c r="U2681" t="n">
        <v>0</v>
      </c>
      <c r="V2681" t="n">
        <v>0.05676721607956254</v>
      </c>
      <c r="W2681" t="n">
        <v>0</v>
      </c>
      <c r="X2681" t="n">
        <v>0</v>
      </c>
      <c r="Y2681" t="n">
        <v>0.13048427</v>
      </c>
      <c r="Z2681" t="n">
        <v>0.06764300000000001</v>
      </c>
      <c r="AA2681" t="n">
        <v>0.3706</v>
      </c>
      <c r="AB2681" t="n">
        <v>0.387</v>
      </c>
      <c r="AC2681" t="n">
        <v>0.122348</v>
      </c>
      <c r="AD2681" t="inlineStr"/>
    </row>
    <row r="2682">
      <c r="A2682" s="2" t="n">
        <v>42856</v>
      </c>
      <c r="B2682" t="inlineStr">
        <is>
          <t>INMOBILIARIO MEXICANO</t>
        </is>
      </c>
      <c r="C2682" t="inlineStr">
        <is>
          <t>INMOBILIARIO MEXICANO</t>
        </is>
      </c>
      <c r="D2682" t="n">
        <v>4728.016169</v>
      </c>
      <c r="E2682" t="n">
        <v>3886.920627</v>
      </c>
      <c r="F2682" t="n">
        <v>5.28677</v>
      </c>
      <c r="G2682" t="n">
        <v>835.808772</v>
      </c>
      <c r="H2682" t="n">
        <v>0</v>
      </c>
      <c r="I2682" t="n">
        <v>0</v>
      </c>
      <c r="J2682" t="n">
        <v>3886.920627</v>
      </c>
      <c r="K2682" t="n">
        <v>264.712778</v>
      </c>
      <c r="L2682" t="n">
        <v>0.02076864251851367</v>
      </c>
      <c r="M2682" t="n">
        <v>0.5447030705861883</v>
      </c>
      <c r="N2682" t="n">
        <v>-144.189863</v>
      </c>
      <c r="O2682" t="n">
        <v>2.51003805209784</v>
      </c>
      <c r="P2682" t="n">
        <v>0.03049690564626324</v>
      </c>
      <c r="Q2682" t="n">
        <v>0.02429434327628219</v>
      </c>
      <c r="R2682" t="inlineStr">
        <is>
          <t>0.18709117287114818</t>
        </is>
      </c>
      <c r="S2682" t="inlineStr">
        <is>
          <t>0.05372212700347204</t>
        </is>
      </c>
      <c r="T2682" t="n">
        <v>0.9439448477909805</v>
      </c>
      <c r="U2682" t="n">
        <v>0</v>
      </c>
      <c r="V2682" t="n">
        <v>0.05605515220901944</v>
      </c>
      <c r="W2682" t="n">
        <v>0</v>
      </c>
      <c r="X2682" t="n">
        <v>0</v>
      </c>
      <c r="Y2682" t="n">
        <v>0.13027007</v>
      </c>
      <c r="Z2682" t="n">
        <v>0.06565599999999999</v>
      </c>
      <c r="AA2682" t="n">
        <v>0.3706</v>
      </c>
      <c r="AB2682" t="n">
        <v>0.387</v>
      </c>
      <c r="AC2682" t="n">
        <v>0.124706</v>
      </c>
      <c r="AD2682" t="inlineStr"/>
    </row>
    <row r="2683">
      <c r="A2683" s="2" t="n">
        <v>42887</v>
      </c>
      <c r="B2683" t="inlineStr">
        <is>
          <t>INMOBILIARIO MEXICANO</t>
        </is>
      </c>
      <c r="C2683" t="inlineStr">
        <is>
          <t>INMOBILIARIO MEXICANO</t>
        </is>
      </c>
      <c r="D2683" t="n">
        <v>4884.405834</v>
      </c>
      <c r="E2683" t="n">
        <v>4052.340512</v>
      </c>
      <c r="F2683" t="n">
        <v>4.924962</v>
      </c>
      <c r="G2683" t="n">
        <v>827.14036</v>
      </c>
      <c r="H2683" t="n">
        <v>0</v>
      </c>
      <c r="I2683" t="n">
        <v>0</v>
      </c>
      <c r="J2683" t="n">
        <v>4052.340512</v>
      </c>
      <c r="K2683" t="n">
        <v>264.88241</v>
      </c>
      <c r="L2683" t="n">
        <v>0.01992084938591656</v>
      </c>
      <c r="M2683" t="n">
        <v>0.5483978003673404</v>
      </c>
      <c r="N2683" t="n">
        <v>-145.260931</v>
      </c>
      <c r="O2683" t="n">
        <v>0.7428178220822534</v>
      </c>
      <c r="P2683" t="n">
        <v>0.02973973415330254</v>
      </c>
      <c r="Q2683" t="n">
        <v>0.02344623155893371</v>
      </c>
      <c r="R2683" t="inlineStr">
        <is>
          <t>0.16092794218513767</t>
        </is>
      </c>
      <c r="S2683" t="inlineStr">
        <is>
          <t>0.055025444532775546</t>
        </is>
      </c>
      <c r="T2683" t="n">
        <v>0.9457076326143786</v>
      </c>
      <c r="U2683" t="n">
        <v>0</v>
      </c>
      <c r="V2683" t="n">
        <v>0.05429236738562129</v>
      </c>
      <c r="W2683" t="n">
        <v>0</v>
      </c>
      <c r="X2683" t="n">
        <v>0</v>
      </c>
      <c r="Y2683" t="n">
        <v>0.12953379</v>
      </c>
      <c r="Z2683" t="n">
        <v>0.063774</v>
      </c>
      <c r="AA2683" t="n">
        <v>0.3706</v>
      </c>
      <c r="AB2683" t="n">
        <v>0.387</v>
      </c>
      <c r="AC2683" t="n">
        <v>0.125197</v>
      </c>
      <c r="AD2683" t="inlineStr"/>
    </row>
    <row r="2684">
      <c r="A2684" s="2" t="n">
        <v>42917</v>
      </c>
      <c r="B2684" t="inlineStr">
        <is>
          <t>INMOBILIARIO MEXICANO</t>
        </is>
      </c>
      <c r="C2684" t="inlineStr">
        <is>
          <t>INMOBILIARIO MEXICANO</t>
        </is>
      </c>
      <c r="D2684" t="n">
        <v>4889.132747</v>
      </c>
      <c r="E2684" t="n">
        <v>4064.345392</v>
      </c>
      <c r="F2684" t="n">
        <v>4.92483</v>
      </c>
      <c r="G2684" t="n">
        <v>819.862525</v>
      </c>
      <c r="H2684" t="n">
        <v>0</v>
      </c>
      <c r="I2684" t="n">
        <v>0</v>
      </c>
      <c r="J2684" t="n">
        <v>4064.345392</v>
      </c>
      <c r="K2684" t="n">
        <v>257.939727</v>
      </c>
      <c r="L2684" t="n">
        <v>0.01811871898115494</v>
      </c>
      <c r="M2684" t="n">
        <v>0.5692087438706175</v>
      </c>
      <c r="N2684" t="n">
        <v>-146.821548</v>
      </c>
      <c r="O2684" t="n">
        <v>1.074354259783727</v>
      </c>
      <c r="P2684" t="n">
        <v>0.03003018236518339</v>
      </c>
      <c r="Q2684" t="n">
        <v>0.02263906782654657</v>
      </c>
      <c r="R2684" t="inlineStr">
        <is>
          <t>0.1609322555296325</t>
        </is>
      </c>
      <c r="S2684" t="inlineStr">
        <is>
          <t>0.06118738626332506</t>
        </is>
      </c>
      <c r="T2684" t="n">
        <v>0.9471801469987782</v>
      </c>
      <c r="U2684" t="n">
        <v>0</v>
      </c>
      <c r="V2684" t="n">
        <v>0.05281985300122186</v>
      </c>
      <c r="W2684" t="n">
        <v>0</v>
      </c>
      <c r="X2684" t="n">
        <v>0</v>
      </c>
      <c r="Y2684" t="n">
        <v>0.12723674</v>
      </c>
      <c r="Z2684" t="n">
        <v>0.06188299999999999</v>
      </c>
      <c r="AA2684" t="n">
        <v>0.3706</v>
      </c>
      <c r="AB2684" t="n">
        <v>0.387</v>
      </c>
      <c r="AC2684" t="n">
        <v>0.128569</v>
      </c>
      <c r="AD2684" t="inlineStr"/>
    </row>
    <row r="2685">
      <c r="A2685" s="2" t="n">
        <v>42948</v>
      </c>
      <c r="B2685" t="inlineStr">
        <is>
          <t>INMOBILIARIO MEXICANO</t>
        </is>
      </c>
      <c r="C2685" t="inlineStr">
        <is>
          <t>INMOBILIARIO MEXICANO</t>
        </is>
      </c>
      <c r="D2685" t="n">
        <v>4687.084542</v>
      </c>
      <c r="E2685" t="n">
        <v>3868.688178</v>
      </c>
      <c r="F2685" t="n">
        <v>4.887335999999999</v>
      </c>
      <c r="G2685" t="n">
        <v>813.5090279999999</v>
      </c>
      <c r="H2685" t="n">
        <v>0</v>
      </c>
      <c r="I2685" t="n">
        <v>0</v>
      </c>
      <c r="J2685" t="n">
        <v>3868.688178</v>
      </c>
      <c r="K2685" t="n">
        <v>252.441037</v>
      </c>
      <c r="L2685" t="n">
        <v>0.01903506527581402</v>
      </c>
      <c r="M2685" t="n">
        <v>0.5845735136953981</v>
      </c>
      <c r="N2685" t="n">
        <v>-147.570344</v>
      </c>
      <c r="O2685" t="n">
        <v>0.5100041582452253</v>
      </c>
      <c r="P2685" t="n">
        <v>0.03148446388744486</v>
      </c>
      <c r="Q2685" t="n">
        <v>0.02341529475421061</v>
      </c>
      <c r="R2685" t="inlineStr">
        <is>
          <t>0.1616062411096761</t>
        </is>
      </c>
      <c r="S2685" t="inlineStr">
        <is>
          <t>0.0644220816194802</t>
        </is>
      </c>
      <c r="T2685" t="n">
        <v>0.9460763763198193</v>
      </c>
      <c r="U2685" t="n">
        <v>0</v>
      </c>
      <c r="V2685" t="n">
        <v>0.05392362368018068</v>
      </c>
      <c r="W2685" t="n">
        <v>0</v>
      </c>
      <c r="X2685" t="n">
        <v>0</v>
      </c>
      <c r="Y2685" t="n">
        <v>0.13123478</v>
      </c>
      <c r="Z2685" t="n">
        <v>0.06019000000000001</v>
      </c>
      <c r="AA2685" t="n">
        <v>0.3706</v>
      </c>
      <c r="AB2685" t="n">
        <v>0.387</v>
      </c>
      <c r="AC2685" t="n">
        <v>0.129811</v>
      </c>
      <c r="AD2685" t="inlineStr"/>
    </row>
    <row r="2686">
      <c r="A2686" s="2" t="n">
        <v>42979</v>
      </c>
      <c r="B2686" t="inlineStr">
        <is>
          <t>INMOBILIARIO MEXICANO</t>
        </is>
      </c>
      <c r="C2686" t="inlineStr">
        <is>
          <t>INMOBILIARIO MEXICANO</t>
        </is>
      </c>
      <c r="D2686" t="n">
        <v>4814.541058</v>
      </c>
      <c r="E2686" t="n">
        <v>4003.668221</v>
      </c>
      <c r="F2686" t="n">
        <v>4.87253</v>
      </c>
      <c r="G2686" t="n">
        <v>806.000307</v>
      </c>
      <c r="H2686" t="n">
        <v>0</v>
      </c>
      <c r="I2686" t="n">
        <v>0</v>
      </c>
      <c r="J2686" t="n">
        <v>4003.668221</v>
      </c>
      <c r="K2686" t="n">
        <v>251.981911</v>
      </c>
      <c r="L2686" t="n">
        <v>0.01839331531362673</v>
      </c>
      <c r="M2686" t="n">
        <v>0.6070890699769317</v>
      </c>
      <c r="N2686" t="n">
        <v>-152.975464</v>
      </c>
      <c r="O2686" t="n">
        <v>3.662741343206455</v>
      </c>
      <c r="P2686" t="n">
        <v>0.0317736336978186</v>
      </c>
      <c r="Q2686" t="n">
        <v>0.02396488337788268</v>
      </c>
      <c r="R2686" t="inlineStr">
        <is>
          <t>0.1613621670877347</t>
        </is>
      </c>
      <c r="S2686" t="inlineStr">
        <is>
          <t>0.06502223950145468</t>
        </is>
      </c>
      <c r="T2686" t="n">
        <v>0.9475992718805889</v>
      </c>
      <c r="U2686" t="n">
        <v>0</v>
      </c>
      <c r="V2686" t="n">
        <v>0.05240072811941113</v>
      </c>
      <c r="W2686" t="n">
        <v>0</v>
      </c>
      <c r="X2686" t="n">
        <v>0</v>
      </c>
      <c r="Y2686" t="n">
        <v>0.13432108</v>
      </c>
      <c r="Z2686" t="n">
        <v>0.05865699999999999</v>
      </c>
      <c r="AA2686" t="n">
        <v>0.3706</v>
      </c>
      <c r="AB2686" t="n">
        <v>0.387</v>
      </c>
      <c r="AC2686" t="n">
        <v>0.129416</v>
      </c>
      <c r="AD2686" t="inlineStr"/>
    </row>
    <row r="2687">
      <c r="A2687" s="2" t="n">
        <v>43009</v>
      </c>
      <c r="B2687" t="inlineStr">
        <is>
          <t>INMOBILIARIO MEXICANO</t>
        </is>
      </c>
      <c r="C2687" t="inlineStr">
        <is>
          <t>INMOBILIARIO MEXICANO</t>
        </is>
      </c>
      <c r="D2687" t="n">
        <v>4826.878538</v>
      </c>
      <c r="E2687" t="n">
        <v>4024.81147</v>
      </c>
      <c r="F2687" t="n">
        <v>4.695392</v>
      </c>
      <c r="G2687" t="n">
        <v>797.371676</v>
      </c>
      <c r="H2687" t="n">
        <v>0</v>
      </c>
      <c r="I2687" t="n">
        <v>0</v>
      </c>
      <c r="J2687" t="n">
        <v>4024.81147</v>
      </c>
      <c r="K2687" t="n">
        <v>248.438304</v>
      </c>
      <c r="L2687" t="n">
        <v>0.01830397735375168</v>
      </c>
      <c r="M2687" t="n">
        <v>0.6122194707946484</v>
      </c>
      <c r="N2687" t="n">
        <v>-152.098767</v>
      </c>
      <c r="O2687" t="n">
        <v>-0.5730964803610461</v>
      </c>
      <c r="P2687" t="n">
        <v>0.03151079228586133</v>
      </c>
      <c r="Q2687" t="n">
        <v>0.02347881054910629</v>
      </c>
      <c r="R2687" t="inlineStr">
        <is>
          <t>0.16744970387988906</t>
        </is>
      </c>
      <c r="S2687" t="inlineStr">
        <is>
          <t>0.06650832051877399</t>
        </is>
      </c>
      <c r="T2687" t="n">
        <v>0.9484743396706535</v>
      </c>
      <c r="U2687" t="n">
        <v>0</v>
      </c>
      <c r="V2687" t="n">
        <v>0.05152566032934637</v>
      </c>
      <c r="W2687" t="n">
        <v>0</v>
      </c>
      <c r="X2687" t="n">
        <v>0</v>
      </c>
      <c r="Y2687" t="n">
        <v>0.13343238</v>
      </c>
      <c r="Z2687" t="n">
        <v>0.057165</v>
      </c>
      <c r="AA2687" t="n">
        <v>0.3706</v>
      </c>
      <c r="AB2687" t="n">
        <v>0.387</v>
      </c>
      <c r="AC2687" t="n">
        <v>0.129643</v>
      </c>
      <c r="AD2687" t="inlineStr"/>
    </row>
    <row r="2688">
      <c r="A2688" s="2" t="n">
        <v>43040</v>
      </c>
      <c r="B2688" t="inlineStr">
        <is>
          <t>INMOBILIARIO MEXICANO</t>
        </is>
      </c>
      <c r="C2688" t="inlineStr">
        <is>
          <t>INMOBILIARIO MEXICANO</t>
        </is>
      </c>
      <c r="D2688" t="n">
        <v>4825.806043</v>
      </c>
      <c r="E2688" t="n">
        <v>4028.160448</v>
      </c>
      <c r="F2688" t="n">
        <v>4.679289</v>
      </c>
      <c r="G2688" t="n">
        <v>792.966306</v>
      </c>
      <c r="H2688" t="n">
        <v>0</v>
      </c>
      <c r="I2688" t="n">
        <v>0</v>
      </c>
      <c r="J2688" t="n">
        <v>4028.160448</v>
      </c>
      <c r="K2688" t="n">
        <v>262.389762</v>
      </c>
      <c r="L2688" t="n">
        <v>0.021950019653239</v>
      </c>
      <c r="M2688" t="n">
        <v>0.6087242954243008</v>
      </c>
      <c r="N2688" t="n">
        <v>-159.723023</v>
      </c>
      <c r="O2688" t="n">
        <v>5.012700727547648</v>
      </c>
      <c r="P2688" t="n">
        <v>0.03309768804978887</v>
      </c>
      <c r="Q2688" t="n">
        <v>0.02414845392970802</v>
      </c>
      <c r="R2688" t="inlineStr">
        <is>
          <t>0.25344192248010333</t>
        </is>
      </c>
      <c r="S2688" t="inlineStr">
        <is>
          <t>0.0722513019361506</t>
        </is>
      </c>
      <c r="T2688" t="n">
        <v>0.9455718775973192</v>
      </c>
      <c r="U2688" t="n">
        <v>0</v>
      </c>
      <c r="V2688" t="n">
        <v>0.05442812240268065</v>
      </c>
      <c r="W2688" t="n">
        <v>0</v>
      </c>
      <c r="X2688" t="n">
        <v>0</v>
      </c>
      <c r="Y2688" t="n">
        <v>0.13416352</v>
      </c>
      <c r="Z2688" t="n">
        <v>0.05614400000000001</v>
      </c>
      <c r="AA2688" t="n">
        <v>0.3706</v>
      </c>
      <c r="AB2688" t="n">
        <v>0.387</v>
      </c>
      <c r="AC2688" t="n">
        <v>0.130116</v>
      </c>
      <c r="AD2688" t="inlineStr"/>
    </row>
    <row r="2689">
      <c r="A2689" s="2" t="n">
        <v>43070</v>
      </c>
      <c r="B2689" t="inlineStr">
        <is>
          <t>INMOBILIARIO MEXICANO</t>
        </is>
      </c>
      <c r="C2689" t="inlineStr">
        <is>
          <t>INMOBILIARIO MEXICANO</t>
        </is>
      </c>
      <c r="D2689" t="n">
        <v>4881.519835</v>
      </c>
      <c r="E2689" t="n">
        <v>4095.010285</v>
      </c>
      <c r="F2689" t="n">
        <v>4.662237</v>
      </c>
      <c r="G2689" t="n">
        <v>781.847313</v>
      </c>
      <c r="H2689" t="n">
        <v>0</v>
      </c>
      <c r="I2689" t="n">
        <v>0</v>
      </c>
      <c r="J2689" t="n">
        <v>4095.010285</v>
      </c>
      <c r="K2689" t="n">
        <v>260.403996</v>
      </c>
      <c r="L2689" t="n">
        <v>0.02172499281036604</v>
      </c>
      <c r="M2689" t="n">
        <v>0.619696684685284</v>
      </c>
      <c r="N2689" t="n">
        <v>-161.371493</v>
      </c>
      <c r="O2689" t="n">
        <v>1.032080390815016</v>
      </c>
      <c r="P2689" t="n">
        <v>0.03305763337126745</v>
      </c>
      <c r="Q2689" t="n">
        <v>0.02475627310909184</v>
      </c>
      <c r="R2689" t="inlineStr">
        <is>
          <t>0.25071140742094405</t>
        </is>
      </c>
      <c r="S2689" t="inlineStr">
        <is>
          <t>0.07034145169467379</t>
        </is>
      </c>
      <c r="T2689" t="n">
        <v>0.9465998695465713</v>
      </c>
      <c r="U2689" t="n">
        <v>0</v>
      </c>
      <c r="V2689" t="n">
        <v>0.05340013045342876</v>
      </c>
      <c r="W2689" t="n">
        <v>0</v>
      </c>
      <c r="X2689" t="n">
        <v>0</v>
      </c>
      <c r="Y2689" t="n">
        <v>0.13564207</v>
      </c>
      <c r="Z2689" t="n">
        <v>0.05546800000000001</v>
      </c>
      <c r="AA2689" t="n">
        <v>0.3706</v>
      </c>
      <c r="AB2689" t="n">
        <v>0.387</v>
      </c>
      <c r="AC2689" t="n">
        <v>0.129759</v>
      </c>
      <c r="AD2689" t="inlineStr"/>
    </row>
    <row r="2690">
      <c r="A2690" s="2" t="n">
        <v>43101</v>
      </c>
      <c r="B2690" t="inlineStr">
        <is>
          <t>INMOBILIARIO MEXICANO</t>
        </is>
      </c>
      <c r="C2690" t="inlineStr">
        <is>
          <t>INMOBILIARIO MEXICANO</t>
        </is>
      </c>
      <c r="D2690" t="n">
        <v>4833.627087</v>
      </c>
      <c r="E2690" t="n">
        <v>4055.990754</v>
      </c>
      <c r="F2690" t="n">
        <v>4.524292</v>
      </c>
      <c r="G2690" t="n">
        <v>773.112041</v>
      </c>
      <c r="H2690" t="n">
        <v>0</v>
      </c>
      <c r="I2690" t="n">
        <v>0</v>
      </c>
      <c r="J2690" t="n">
        <v>4055.990754</v>
      </c>
      <c r="K2690" t="n">
        <v>262.667949</v>
      </c>
      <c r="L2690" t="n">
        <v>0.02304414893150913</v>
      </c>
      <c r="M2690" t="n">
        <v>0.6259805264630897</v>
      </c>
      <c r="N2690" t="n">
        <v>-164.425021</v>
      </c>
      <c r="O2690" t="n">
        <v>1.892235080207127</v>
      </c>
      <c r="P2690" t="n">
        <v>0.03401690242969296</v>
      </c>
      <c r="Q2690" t="n">
        <v>0.02512261792005061</v>
      </c>
      <c r="R2690" t="inlineStr">
        <is>
          <t>0.2562915921430359</t>
        </is>
      </c>
      <c r="S2690" t="inlineStr">
        <is>
          <t>0.0742804392565398</t>
        </is>
      </c>
      <c r="T2690" t="n">
        <v>0.9456173740198175</v>
      </c>
      <c r="U2690" t="n">
        <v>0</v>
      </c>
      <c r="V2690" t="n">
        <v>0.05438262598018249</v>
      </c>
      <c r="W2690" t="n">
        <v>0</v>
      </c>
      <c r="X2690" t="n">
        <v>0</v>
      </c>
      <c r="Y2690" t="n">
        <v>0.13738735</v>
      </c>
      <c r="Z2690" t="n">
        <v>0.05484000000000001</v>
      </c>
      <c r="AA2690" t="n">
        <v>0.3706</v>
      </c>
      <c r="AB2690" t="n">
        <v>0.387</v>
      </c>
      <c r="AC2690" t="n">
        <v>0.131552</v>
      </c>
      <c r="AD2690" t="inlineStr"/>
    </row>
    <row r="2691">
      <c r="A2691" s="2" t="n">
        <v>43132</v>
      </c>
      <c r="B2691" t="inlineStr">
        <is>
          <t>INMOBILIARIO MEXICANO</t>
        </is>
      </c>
      <c r="C2691" t="inlineStr">
        <is>
          <t>INMOBILIARIO MEXICANO</t>
        </is>
      </c>
      <c r="D2691" t="n">
        <v>4933.861946000001</v>
      </c>
      <c r="E2691" t="n">
        <v>4162.289759</v>
      </c>
      <c r="F2691" t="n">
        <v>4.499377</v>
      </c>
      <c r="G2691" t="n">
        <v>767.0728100000001</v>
      </c>
      <c r="H2691" t="n">
        <v>0</v>
      </c>
      <c r="I2691" t="n">
        <v>0</v>
      </c>
      <c r="J2691" t="n">
        <v>4162.289759</v>
      </c>
      <c r="K2691" t="n">
        <v>263.170899</v>
      </c>
      <c r="L2691" t="n">
        <v>0.02245563389667894</v>
      </c>
      <c r="M2691" t="n">
        <v>0.6746632841042199</v>
      </c>
      <c r="N2691" t="n">
        <v>-177.551743</v>
      </c>
      <c r="O2691" t="n">
        <v>7.983409045755874</v>
      </c>
      <c r="P2691" t="n">
        <v>0.03598636219319947</v>
      </c>
      <c r="Q2691" t="n">
        <v>0.0264351905731895</v>
      </c>
      <c r="R2691" t="inlineStr">
        <is>
          <t>0.25613390476059245</t>
        </is>
      </c>
      <c r="S2691" t="inlineStr">
        <is>
          <t>0.08138354167448587</t>
        </is>
      </c>
      <c r="T2691" t="n">
        <v>0.9466212577728252</v>
      </c>
      <c r="U2691" t="n">
        <v>0</v>
      </c>
      <c r="V2691" t="n">
        <v>0.05337874222717458</v>
      </c>
      <c r="W2691" t="n">
        <v>0</v>
      </c>
      <c r="X2691" t="n">
        <v>0</v>
      </c>
      <c r="Y2691" t="n">
        <v>0.13450674</v>
      </c>
      <c r="Z2691" t="n">
        <v>0.054061</v>
      </c>
      <c r="AA2691" t="n">
        <v>0.3706</v>
      </c>
      <c r="AB2691" t="n">
        <v>0.387</v>
      </c>
      <c r="AC2691" t="n">
        <v>0.133318</v>
      </c>
      <c r="AD2691" t="inlineStr"/>
    </row>
    <row r="2692">
      <c r="A2692" s="2" t="n">
        <v>43160</v>
      </c>
      <c r="B2692" t="inlineStr">
        <is>
          <t>INMOBILIARIO MEXICANO</t>
        </is>
      </c>
      <c r="C2692" t="inlineStr">
        <is>
          <t>INMOBILIARIO MEXICANO</t>
        </is>
      </c>
      <c r="D2692" t="n">
        <v>5013.383065999999</v>
      </c>
      <c r="E2692" t="n">
        <v>4245.273368</v>
      </c>
      <c r="F2692" t="n">
        <v>4.372906</v>
      </c>
      <c r="G2692" t="n">
        <v>763.736792</v>
      </c>
      <c r="H2692" t="n">
        <v>0</v>
      </c>
      <c r="I2692" t="n">
        <v>0</v>
      </c>
      <c r="J2692" t="n">
        <v>4245.273368</v>
      </c>
      <c r="K2692" t="n">
        <v>262.652819</v>
      </c>
      <c r="L2692" t="n">
        <v>0.02201668700643261</v>
      </c>
      <c r="M2692" t="n">
        <v>0.6926539364498501</v>
      </c>
      <c r="N2692" t="n">
        <v>-181.927509</v>
      </c>
      <c r="O2692" t="n">
        <v>2.464501855101475</v>
      </c>
      <c r="P2692" t="n">
        <v>0.03628837186486001</v>
      </c>
      <c r="Q2692" t="n">
        <v>0.02528881386278727</v>
      </c>
      <c r="R2692" t="inlineStr">
        <is>
          <t>0.25632748565827845</t>
        </is>
      </c>
      <c r="S2692" t="inlineStr">
        <is>
          <t>0.09107782514686029</t>
        </is>
      </c>
      <c r="T2692" t="n">
        <v>0.9475712784082717</v>
      </c>
      <c r="U2692" t="n">
        <v>0</v>
      </c>
      <c r="V2692" t="n">
        <v>0.05242872159172847</v>
      </c>
      <c r="W2692" t="n">
        <v>0</v>
      </c>
      <c r="X2692" t="n">
        <v>0</v>
      </c>
      <c r="Y2692" t="n">
        <v>0.13357197</v>
      </c>
      <c r="Z2692" t="n">
        <v>0.053798</v>
      </c>
      <c r="AA2692" t="n">
        <v>0.3706</v>
      </c>
      <c r="AB2692" t="n">
        <v>0.387</v>
      </c>
      <c r="AC2692" t="n">
        <v>0.134746</v>
      </c>
      <c r="AD2692" t="inlineStr"/>
    </row>
    <row r="2693">
      <c r="A2693" s="2" t="n">
        <v>43191</v>
      </c>
      <c r="B2693" t="inlineStr">
        <is>
          <t>INMOBILIARIO MEXICANO</t>
        </is>
      </c>
      <c r="C2693" t="inlineStr">
        <is>
          <t>INMOBILIARIO MEXICANO</t>
        </is>
      </c>
      <c r="D2693" t="n">
        <v>5124.816572</v>
      </c>
      <c r="E2693" t="n">
        <v>4363.975622</v>
      </c>
      <c r="F2693" t="n">
        <v>4.372906</v>
      </c>
      <c r="G2693" t="n">
        <v>756.4680440000001</v>
      </c>
      <c r="H2693" t="n">
        <v>0</v>
      </c>
      <c r="I2693" t="n">
        <v>0</v>
      </c>
      <c r="J2693" t="n">
        <v>4363.975622</v>
      </c>
      <c r="K2693" t="n">
        <v>261.987466</v>
      </c>
      <c r="L2693" t="n">
        <v>0.02141782243897237</v>
      </c>
      <c r="M2693" t="n">
        <v>0.7340810571449247</v>
      </c>
      <c r="N2693" t="n">
        <v>-192.320036</v>
      </c>
      <c r="O2693" t="n">
        <v>5.71245495369257</v>
      </c>
      <c r="P2693" t="n">
        <v>0.0375272038126714</v>
      </c>
      <c r="Q2693" t="n">
        <v>0.02631248933223303</v>
      </c>
      <c r="R2693" t="inlineStr">
        <is>
          <t>0.25632748565827845</t>
        </is>
      </c>
      <c r="S2693" t="inlineStr">
        <is>
          <t>0.09584783597283059</t>
        </is>
      </c>
      <c r="T2693" t="n">
        <v>0.9488411129810093</v>
      </c>
      <c r="U2693" t="n">
        <v>0</v>
      </c>
      <c r="V2693" t="n">
        <v>0.05115888701899086</v>
      </c>
      <c r="W2693" t="n">
        <v>0</v>
      </c>
      <c r="X2693" t="n">
        <v>0</v>
      </c>
      <c r="Y2693" t="n">
        <v>0.12870506</v>
      </c>
      <c r="Z2693" t="n">
        <v>0.05333</v>
      </c>
      <c r="AA2693" t="n">
        <v>0.3706</v>
      </c>
      <c r="AB2693" t="n">
        <v>0.387</v>
      </c>
      <c r="AC2693" t="n">
        <v>0.13533</v>
      </c>
      <c r="AD2693" t="inlineStr"/>
    </row>
    <row r="2694">
      <c r="A2694" s="2" t="n">
        <v>43221</v>
      </c>
      <c r="B2694" t="inlineStr">
        <is>
          <t>INMOBILIARIO MEXICANO</t>
        </is>
      </c>
      <c r="C2694" t="inlineStr">
        <is>
          <t>INMOBILIARIO MEXICANO</t>
        </is>
      </c>
      <c r="D2694" t="n">
        <v>5255.387201</v>
      </c>
      <c r="E2694" t="n">
        <v>4503.254857</v>
      </c>
      <c r="F2694" t="n">
        <v>4.265995</v>
      </c>
      <c r="G2694" t="n">
        <v>747.866349</v>
      </c>
      <c r="H2694" t="n">
        <v>0</v>
      </c>
      <c r="I2694" t="n">
        <v>0</v>
      </c>
      <c r="J2694" t="n">
        <v>4503.254857</v>
      </c>
      <c r="K2694" t="n">
        <v>255.72962</v>
      </c>
      <c r="L2694" t="n">
        <v>0.01941841352018332</v>
      </c>
      <c r="M2694" t="n">
        <v>0.7850447241895561</v>
      </c>
      <c r="N2694" t="n">
        <v>-200.759189</v>
      </c>
      <c r="O2694" t="n">
        <v>4.388077901566123</v>
      </c>
      <c r="P2694" t="n">
        <v>0.03820064655974337</v>
      </c>
      <c r="Q2694" t="n">
        <v>0.02625272092167534</v>
      </c>
      <c r="R2694" t="inlineStr">
        <is>
          <t>0.25646185708140773</t>
        </is>
      </c>
      <c r="S2694" t="inlineStr">
        <is>
          <t>0.10348541166945861</t>
        </is>
      </c>
      <c r="T2694" t="n">
        <v>0.9513029095265706</v>
      </c>
      <c r="U2694" t="n">
        <v>0</v>
      </c>
      <c r="V2694" t="n">
        <v>0.04869709047342943</v>
      </c>
      <c r="W2694" t="n">
        <v>0</v>
      </c>
      <c r="X2694" t="n">
        <v>0</v>
      </c>
      <c r="Y2694" t="n">
        <v>0.12807833</v>
      </c>
      <c r="Z2694" t="n">
        <v>0.05269800000000001</v>
      </c>
      <c r="AA2694" t="n">
        <v>0.3706</v>
      </c>
      <c r="AB2694" t="n">
        <v>0.387</v>
      </c>
      <c r="AC2694" t="n">
        <v>0.135604</v>
      </c>
      <c r="AD2694" t="inlineStr"/>
    </row>
    <row r="2695">
      <c r="A2695" s="2" t="n">
        <v>43252</v>
      </c>
      <c r="B2695" t="inlineStr">
        <is>
          <t>INMOBILIARIO MEXICANO</t>
        </is>
      </c>
      <c r="C2695" t="inlineStr">
        <is>
          <t>INMOBILIARIO MEXICANO</t>
        </is>
      </c>
      <c r="D2695" t="n">
        <v>5182.866457</v>
      </c>
      <c r="E2695" t="n">
        <v>4449.268482</v>
      </c>
      <c r="F2695" t="n">
        <v>3.917745</v>
      </c>
      <c r="G2695" t="n">
        <v>729.6802299999999</v>
      </c>
      <c r="H2695" t="n">
        <v>0</v>
      </c>
      <c r="I2695" t="n">
        <v>0</v>
      </c>
      <c r="J2695" t="n">
        <v>4449.268482</v>
      </c>
      <c r="K2695" t="n">
        <v>239.406143</v>
      </c>
      <c r="L2695" t="n">
        <v>0.01932693932674211</v>
      </c>
      <c r="M2695" t="n">
        <v>0.8049164636514778</v>
      </c>
      <c r="N2695" t="n">
        <v>-192.701946</v>
      </c>
      <c r="O2695" t="n">
        <v>-4.01338690404851</v>
      </c>
      <c r="P2695" t="n">
        <v>0.03718057325975204</v>
      </c>
      <c r="Q2695" t="n">
        <v>0.02623188002076607</v>
      </c>
      <c r="R2695" t="inlineStr">
        <is>
          <t>0.25695010777883703</t>
        </is>
      </c>
      <c r="S2695" t="inlineStr">
        <is>
          <t>0.09740770145300498</t>
        </is>
      </c>
      <c r="T2695" t="n">
        <v>0.9537710278688741</v>
      </c>
      <c r="U2695" t="n">
        <v>0</v>
      </c>
      <c r="V2695" t="n">
        <v>0.04622897213112585</v>
      </c>
      <c r="W2695" t="n">
        <v>0</v>
      </c>
      <c r="X2695" t="n">
        <v>0</v>
      </c>
      <c r="Y2695" t="n">
        <v>0.13100359</v>
      </c>
      <c r="Z2695" t="n">
        <v>0.052001</v>
      </c>
      <c r="AA2695" t="n">
        <v>0.3706</v>
      </c>
      <c r="AB2695" t="n">
        <v>0.387</v>
      </c>
      <c r="AC2695" t="n">
        <v>0.135569</v>
      </c>
      <c r="AD2695" t="inlineStr"/>
    </row>
    <row r="2696">
      <c r="A2696" s="2" t="n">
        <v>43282</v>
      </c>
      <c r="B2696" t="inlineStr">
        <is>
          <t>INMOBILIARIO MEXICANO</t>
        </is>
      </c>
      <c r="C2696" t="inlineStr">
        <is>
          <t>INMOBILIARIO MEXICANO</t>
        </is>
      </c>
      <c r="D2696" t="n">
        <v>5137.121067999999</v>
      </c>
      <c r="E2696" t="n">
        <v>4410.542903</v>
      </c>
      <c r="F2696" t="n">
        <v>3.883165</v>
      </c>
      <c r="G2696" t="n">
        <v>722.6950000000001</v>
      </c>
      <c r="H2696" t="n">
        <v>0</v>
      </c>
      <c r="I2696" t="n">
        <v>0</v>
      </c>
      <c r="J2696" t="n">
        <v>4410.542903</v>
      </c>
      <c r="K2696" t="n">
        <v>239.152938</v>
      </c>
      <c r="L2696" t="n">
        <v>0.01949663428996691</v>
      </c>
      <c r="M2696" t="n">
        <v>0.7859536645123716</v>
      </c>
      <c r="N2696" t="n">
        <v>-187.963128</v>
      </c>
      <c r="O2696" t="n">
        <v>-2.45914382203487</v>
      </c>
      <c r="P2696" t="n">
        <v>0.03658919568216024</v>
      </c>
      <c r="Q2696" t="n">
        <v>0.02555522063357197</v>
      </c>
      <c r="R2696" t="inlineStr">
        <is>
          <t>0.27404732994863723</t>
        </is>
      </c>
      <c r="S2696" t="inlineStr">
        <is>
          <t>0.09732776067358982</t>
        </is>
      </c>
      <c r="T2696" t="n">
        <v>0.953411810850474</v>
      </c>
      <c r="U2696" t="n">
        <v>0</v>
      </c>
      <c r="V2696" t="n">
        <v>0.04658818914952619</v>
      </c>
      <c r="W2696" t="n">
        <v>0</v>
      </c>
      <c r="X2696" t="n">
        <v>0</v>
      </c>
      <c r="Y2696" t="n">
        <v>0.13272354</v>
      </c>
      <c r="Z2696" t="n">
        <v>0.05146700000000001</v>
      </c>
      <c r="AA2696" t="n">
        <v>0.3706</v>
      </c>
      <c r="AB2696" t="n">
        <v>0.387</v>
      </c>
      <c r="AC2696" t="n">
        <v>0.136196</v>
      </c>
      <c r="AD2696" t="inlineStr"/>
    </row>
    <row r="2697">
      <c r="A2697" s="2" t="n">
        <v>43313</v>
      </c>
      <c r="B2697" t="inlineStr">
        <is>
          <t>INMOBILIARIO MEXICANO</t>
        </is>
      </c>
      <c r="C2697" t="inlineStr">
        <is>
          <t>INMOBILIARIO MEXICANO</t>
        </is>
      </c>
      <c r="D2697" t="n">
        <v>5300.428907</v>
      </c>
      <c r="E2697" t="n">
        <v>4583.705704</v>
      </c>
      <c r="F2697" t="n">
        <v>3.831948</v>
      </c>
      <c r="G2697" t="n">
        <v>712.891255</v>
      </c>
      <c r="H2697" t="n">
        <v>0</v>
      </c>
      <c r="I2697" t="n">
        <v>0</v>
      </c>
      <c r="J2697" t="n">
        <v>4583.705704</v>
      </c>
      <c r="K2697" t="n">
        <v>236.923328</v>
      </c>
      <c r="L2697" t="n">
        <v>0.0187600922818757</v>
      </c>
      <c r="M2697" t="n">
        <v>0.7982489128297235</v>
      </c>
      <c r="N2697" t="n">
        <v>-189.123789</v>
      </c>
      <c r="O2697" t="n">
        <v>0.6174939799895141</v>
      </c>
      <c r="P2697" t="n">
        <v>0.03568084627080538</v>
      </c>
      <c r="Q2697" t="n">
        <v>0.02472685449702685</v>
      </c>
      <c r="R2697" t="inlineStr">
        <is>
          <t>0.274355758481065</t>
        </is>
      </c>
      <c r="S2697" t="inlineStr">
        <is>
          <t>0.09943916060521742</t>
        </is>
      </c>
      <c r="T2697" t="n">
        <v>0.9552678543264914</v>
      </c>
      <c r="U2697" t="n">
        <v>0</v>
      </c>
      <c r="V2697" t="n">
        <v>0.04473214567350861</v>
      </c>
      <c r="W2697" t="n">
        <v>0</v>
      </c>
      <c r="X2697" t="n">
        <v>0</v>
      </c>
      <c r="Y2697" t="n">
        <v>0.12951182</v>
      </c>
      <c r="Z2697" t="n">
        <v>0.050682</v>
      </c>
      <c r="AA2697" t="n">
        <v>0.3706</v>
      </c>
      <c r="AB2697" t="n">
        <v>0.387</v>
      </c>
      <c r="AC2697" t="n">
        <v>0.137608</v>
      </c>
      <c r="AD2697" t="inlineStr"/>
    </row>
    <row r="2698">
      <c r="A2698" s="2" t="n">
        <v>43344</v>
      </c>
      <c r="B2698" t="inlineStr">
        <is>
          <t>INMOBILIARIO MEXICANO</t>
        </is>
      </c>
      <c r="C2698" t="inlineStr">
        <is>
          <t>INMOBILIARIO MEXICANO</t>
        </is>
      </c>
      <c r="D2698" t="n">
        <v>5296.089967</v>
      </c>
      <c r="E2698" t="n">
        <v>4586.979132</v>
      </c>
      <c r="F2698" t="n">
        <v>3.828041</v>
      </c>
      <c r="G2698" t="n">
        <v>705.282794</v>
      </c>
      <c r="H2698" t="n">
        <v>0</v>
      </c>
      <c r="I2698" t="n">
        <v>0</v>
      </c>
      <c r="J2698" t="n">
        <v>4586.979132</v>
      </c>
      <c r="K2698" t="n">
        <v>239.73899</v>
      </c>
      <c r="L2698" t="n">
        <v>0.01874670442690821</v>
      </c>
      <c r="M2698" t="n">
        <v>0.7863970645742688</v>
      </c>
      <c r="N2698" t="n">
        <v>-188.530038</v>
      </c>
      <c r="O2698" t="n">
        <v>-0.3139483420565359</v>
      </c>
      <c r="P2698" t="n">
        <v>0.03559796740137213</v>
      </c>
      <c r="Q2698" t="n">
        <v>0.02443353016762754</v>
      </c>
      <c r="R2698" t="inlineStr">
        <is>
          <t>0.2743797676148192</t>
        </is>
      </c>
      <c r="S2698" t="inlineStr">
        <is>
          <t>0.10130338866596539</t>
        </is>
      </c>
      <c r="T2698" t="n">
        <v>0.9546995573158851</v>
      </c>
      <c r="U2698" t="n">
        <v>0</v>
      </c>
      <c r="V2698" t="n">
        <v>0.045300442684115</v>
      </c>
      <c r="W2698" t="n">
        <v>0</v>
      </c>
      <c r="X2698" t="n">
        <v>0</v>
      </c>
      <c r="Y2698" t="n">
        <v>0.13128216</v>
      </c>
      <c r="Z2698" t="n">
        <v>0.050075</v>
      </c>
      <c r="AA2698" t="n">
        <v>0.3706</v>
      </c>
      <c r="AB2698" t="n">
        <v>0.387</v>
      </c>
      <c r="AC2698" t="n">
        <v>0.137998</v>
      </c>
      <c r="AD2698" t="inlineStr"/>
    </row>
    <row r="2699">
      <c r="A2699" s="2" t="n">
        <v>43374</v>
      </c>
      <c r="B2699" t="inlineStr">
        <is>
          <t>INMOBILIARIO MEXICANO</t>
        </is>
      </c>
      <c r="C2699" t="inlineStr">
        <is>
          <t>INMOBILIARIO MEXICANO</t>
        </is>
      </c>
      <c r="D2699" t="n">
        <v>5369.641199</v>
      </c>
      <c r="E2699" t="n">
        <v>4674.112982</v>
      </c>
      <c r="F2699" t="n">
        <v>3.766058</v>
      </c>
      <c r="G2699" t="n">
        <v>691.762159</v>
      </c>
      <c r="H2699" t="n">
        <v>0</v>
      </c>
      <c r="I2699" t="n">
        <v>0</v>
      </c>
      <c r="J2699" t="n">
        <v>4674.112982</v>
      </c>
      <c r="K2699" t="n">
        <v>232.675133</v>
      </c>
      <c r="L2699" t="n">
        <v>0.01839723223019002</v>
      </c>
      <c r="M2699" t="n">
        <v>0.8153826648935448</v>
      </c>
      <c r="N2699" t="n">
        <v>-189.71927</v>
      </c>
      <c r="O2699" t="n">
        <v>0.6307917892638404</v>
      </c>
      <c r="P2699" t="n">
        <v>0.03533183372388677</v>
      </c>
      <c r="Q2699" t="n">
        <v>0.02482691078433157</v>
      </c>
      <c r="R2699" t="inlineStr">
        <is>
          <t>0.2717369196119656</t>
        </is>
      </c>
      <c r="S2699" t="inlineStr">
        <is>
          <t>0.09951730967695213</t>
        </is>
      </c>
      <c r="T2699" t="n">
        <v>0.9566395361680107</v>
      </c>
      <c r="U2699" t="n">
        <v>0</v>
      </c>
      <c r="V2699" t="n">
        <v>0.04336046383198946</v>
      </c>
      <c r="W2699" t="n">
        <v>0</v>
      </c>
      <c r="X2699" t="n">
        <v>0</v>
      </c>
      <c r="Y2699" t="n">
        <v>0.12956619</v>
      </c>
      <c r="Z2699" t="n">
        <v>0.04937100000000001</v>
      </c>
      <c r="AA2699" t="n">
        <v>0.3706</v>
      </c>
      <c r="AB2699" t="n">
        <v>0.387</v>
      </c>
      <c r="AC2699" t="n">
        <v>0.138124</v>
      </c>
      <c r="AD2699" t="inlineStr"/>
    </row>
    <row r="2700">
      <c r="A2700" s="2" t="n">
        <v>43405</v>
      </c>
      <c r="B2700" t="inlineStr">
        <is>
          <t>INMOBILIARIO MEXICANO</t>
        </is>
      </c>
      <c r="C2700" t="inlineStr">
        <is>
          <t>INMOBILIARIO MEXICANO</t>
        </is>
      </c>
      <c r="D2700" t="n">
        <v>5274.674644</v>
      </c>
      <c r="E2700" t="n">
        <v>4584.063491</v>
      </c>
      <c r="F2700" t="n">
        <v>3.737059</v>
      </c>
      <c r="G2700" t="n">
        <v>686.874094</v>
      </c>
      <c r="H2700" t="n">
        <v>0</v>
      </c>
      <c r="I2700" t="n">
        <v>0</v>
      </c>
      <c r="J2700" t="n">
        <v>4584.063491</v>
      </c>
      <c r="K2700" t="n">
        <v>230.767852</v>
      </c>
      <c r="L2700" t="n">
        <v>0.01874180411520832</v>
      </c>
      <c r="M2700" t="n">
        <v>0.8098271071136892</v>
      </c>
      <c r="N2700" t="n">
        <v>-186.882062</v>
      </c>
      <c r="O2700" t="n">
        <v>-1.495476975006282</v>
      </c>
      <c r="P2700" t="n">
        <v>0.03543006433820148</v>
      </c>
      <c r="Q2700" t="n">
        <v>0.02480859443227114</v>
      </c>
      <c r="R2700" t="inlineStr">
        <is>
          <t>0.27189803532671014</t>
        </is>
      </c>
      <c r="S2700" t="inlineStr">
        <is>
          <t>0.0995714914821056</t>
        </is>
      </c>
      <c r="T2700" t="n">
        <v>0.9562204557464645</v>
      </c>
      <c r="U2700" t="n">
        <v>0</v>
      </c>
      <c r="V2700" t="n">
        <v>0.04377954425353557</v>
      </c>
      <c r="W2700" t="n">
        <v>0</v>
      </c>
      <c r="X2700" t="n">
        <v>0</v>
      </c>
      <c r="Y2700" t="n">
        <v>0.13213073</v>
      </c>
      <c r="Z2700" t="n">
        <v>0.048496</v>
      </c>
      <c r="AA2700" t="n">
        <v>0.3706</v>
      </c>
      <c r="AB2700" t="n">
        <v>0.387</v>
      </c>
      <c r="AC2700" t="n">
        <v>0.13866</v>
      </c>
      <c r="AD2700" t="inlineStr"/>
    </row>
    <row r="2701">
      <c r="A2701" s="2" t="n">
        <v>43435</v>
      </c>
      <c r="B2701" t="inlineStr">
        <is>
          <t>INMOBILIARIO MEXICANO</t>
        </is>
      </c>
      <c r="C2701" t="inlineStr">
        <is>
          <t>INMOBILIARIO MEXICANO</t>
        </is>
      </c>
      <c r="D2701" t="n">
        <v>5347.574429</v>
      </c>
      <c r="E2701" t="n">
        <v>4659.253886</v>
      </c>
      <c r="F2701" t="n">
        <v>3.721872</v>
      </c>
      <c r="G2701" t="n">
        <v>684.598671</v>
      </c>
      <c r="H2701" t="n">
        <v>0</v>
      </c>
      <c r="I2701" t="n">
        <v>0</v>
      </c>
      <c r="J2701" t="n">
        <v>4659.253886</v>
      </c>
      <c r="K2701" t="n">
        <v>234.167007</v>
      </c>
      <c r="L2701" t="n">
        <v>0.01843935147173476</v>
      </c>
      <c r="M2701" t="n">
        <v>0.8318541689350797</v>
      </c>
      <c r="N2701" t="n">
        <v>-194.792801</v>
      </c>
      <c r="O2701" t="n">
        <v>4.233011405877996</v>
      </c>
      <c r="P2701" t="n">
        <v>0.03642638425818533</v>
      </c>
      <c r="Q2701" t="n">
        <v>0.02585188314419318</v>
      </c>
      <c r="R2701" t="inlineStr">
        <is>
          <t>0.27198329227872425</t>
        </is>
      </c>
      <c r="S2701" t="inlineStr">
        <is>
          <t>0.10159027463259566</t>
        </is>
      </c>
      <c r="T2701" t="n">
        <v>0.9561816277433621</v>
      </c>
      <c r="U2701" t="n">
        <v>0</v>
      </c>
      <c r="V2701" t="n">
        <v>0.04381837225663792</v>
      </c>
      <c r="W2701" t="n">
        <v>0</v>
      </c>
      <c r="X2701" t="n">
        <v>0</v>
      </c>
      <c r="Y2701" t="n">
        <v>0.13255496</v>
      </c>
      <c r="Z2701" t="n">
        <v>0.047707</v>
      </c>
      <c r="AA2701" t="n">
        <v>0.3706</v>
      </c>
      <c r="AB2701" t="n">
        <v>0.387</v>
      </c>
      <c r="AC2701" t="n">
        <v>0.139963</v>
      </c>
      <c r="AD2701" t="inlineStr"/>
    </row>
    <row r="2702">
      <c r="A2702" s="2" t="n">
        <v>43466</v>
      </c>
      <c r="B2702" t="inlineStr">
        <is>
          <t>INMOBILIARIO MEXICANO</t>
        </is>
      </c>
      <c r="C2702" t="inlineStr">
        <is>
          <t>INMOBILIARIO MEXICANO</t>
        </is>
      </c>
      <c r="D2702" t="n">
        <v>5403.451058</v>
      </c>
      <c r="E2702" t="n">
        <v>4721.616719</v>
      </c>
      <c r="F2702" t="n">
        <v>3.721872</v>
      </c>
      <c r="G2702" t="n">
        <v>678.1124669999999</v>
      </c>
      <c r="H2702" t="n">
        <v>0</v>
      </c>
      <c r="I2702" t="n">
        <v>0</v>
      </c>
      <c r="J2702" t="n">
        <v>4721.616719</v>
      </c>
      <c r="K2702" t="n">
        <v>249.009982</v>
      </c>
      <c r="L2702" t="n">
        <v>0.02104360368773085</v>
      </c>
      <c r="M2702" t="n">
        <v>0.8041393818501622</v>
      </c>
      <c r="N2702" t="n">
        <v>-200.238733</v>
      </c>
      <c r="O2702" t="n">
        <v>2.79575629696911</v>
      </c>
      <c r="P2702" t="n">
        <v>0.03705756392547305</v>
      </c>
      <c r="Q2702" t="n">
        <v>0.0265817980300997</v>
      </c>
      <c r="R2702" t="inlineStr">
        <is>
          <t>0.2727192122673751</t>
        </is>
      </c>
      <c r="S2702" t="inlineStr">
        <is>
          <t>0.1049652122086704</t>
        </is>
      </c>
      <c r="T2702" t="n">
        <v>0.9538878062694578</v>
      </c>
      <c r="U2702" t="n">
        <v>0</v>
      </c>
      <c r="V2702" t="n">
        <v>0.04611219373054235</v>
      </c>
      <c r="W2702" t="n">
        <v>0</v>
      </c>
      <c r="X2702" t="n">
        <v>0</v>
      </c>
      <c r="Y2702" t="n">
        <v>0.13156862</v>
      </c>
      <c r="Z2702" t="n">
        <v>0.047055</v>
      </c>
      <c r="AA2702" t="n">
        <v>0.3706</v>
      </c>
      <c r="AB2702" t="n">
        <v>0.387</v>
      </c>
      <c r="AC2702" t="n">
        <v>0.141343</v>
      </c>
      <c r="AD2702" t="inlineStr"/>
    </row>
    <row r="2703">
      <c r="A2703" s="2" t="n">
        <v>43497</v>
      </c>
      <c r="B2703" t="inlineStr">
        <is>
          <t>INMOBILIARIO MEXICANO</t>
        </is>
      </c>
      <c r="C2703" t="inlineStr">
        <is>
          <t>INMOBILIARIO MEXICANO</t>
        </is>
      </c>
      <c r="D2703" t="n">
        <v>5471.035116</v>
      </c>
      <c r="E2703" t="n">
        <v>4794.686304</v>
      </c>
      <c r="F2703" t="n">
        <v>3.7074</v>
      </c>
      <c r="G2703" t="n">
        <v>672.6414120000001</v>
      </c>
      <c r="H2703" t="n">
        <v>0</v>
      </c>
      <c r="I2703" t="n">
        <v>0</v>
      </c>
      <c r="J2703" t="n">
        <v>4794.686304</v>
      </c>
      <c r="K2703" t="n">
        <v>246.227451</v>
      </c>
      <c r="L2703" t="n">
        <v>0.02072315386245548</v>
      </c>
      <c r="M2703" t="n">
        <v>0.7682995670535532</v>
      </c>
      <c r="N2703" t="n">
        <v>-189.176444</v>
      </c>
      <c r="O2703" t="n">
        <v>-5.524550037978915</v>
      </c>
      <c r="P2703" t="n">
        <v>0.03457781571292697</v>
      </c>
      <c r="Q2703" t="n">
        <v>0.02383985849181428</v>
      </c>
      <c r="R2703" t="inlineStr">
        <is>
          <t>0.2728041214867562</t>
        </is>
      </c>
      <c r="S2703" t="inlineStr">
        <is>
          <t>0.10608913713448258</t>
        </is>
      </c>
      <c r="T2703" t="n">
        <v>0.9549660263960915</v>
      </c>
      <c r="U2703" t="n">
        <v>0</v>
      </c>
      <c r="V2703" t="n">
        <v>0.04503397360390841</v>
      </c>
      <c r="W2703" t="n">
        <v>0</v>
      </c>
      <c r="X2703" t="n">
        <v>0</v>
      </c>
      <c r="Y2703" t="n">
        <v>0.12974611</v>
      </c>
      <c r="Z2703" t="n">
        <v>0.046386</v>
      </c>
      <c r="AA2703" t="n">
        <v>0.3706</v>
      </c>
      <c r="AB2703" t="n">
        <v>0.387</v>
      </c>
      <c r="AC2703" t="n">
        <v>0.143625</v>
      </c>
      <c r="AD2703" t="inlineStr"/>
    </row>
    <row r="2704">
      <c r="A2704" s="2" t="n">
        <v>43525</v>
      </c>
      <c r="B2704" t="inlineStr">
        <is>
          <t>INMOBILIARIO MEXICANO</t>
        </is>
      </c>
      <c r="C2704" t="inlineStr">
        <is>
          <t>INMOBILIARIO MEXICANO</t>
        </is>
      </c>
      <c r="D2704" t="n">
        <v>5425.29901</v>
      </c>
      <c r="E2704" t="n">
        <v>4761.330859</v>
      </c>
      <c r="F2704" t="n">
        <v>3.366633</v>
      </c>
      <c r="G2704" t="n">
        <v>660.6015180000001</v>
      </c>
      <c r="H2704" t="n">
        <v>0</v>
      </c>
      <c r="I2704" t="n">
        <v>0</v>
      </c>
      <c r="J2704" t="n">
        <v>4761.330859</v>
      </c>
      <c r="K2704" t="n">
        <v>239.417101</v>
      </c>
      <c r="L2704" t="n">
        <v>0.0208347732887512</v>
      </c>
      <c r="M2704" t="n">
        <v>0.7871204571974163</v>
      </c>
      <c r="N2704" t="n">
        <v>-188.450098</v>
      </c>
      <c r="O2704" t="n">
        <v>-0.3839516086897143</v>
      </c>
      <c r="P2704" t="n">
        <v>0.0347354307389594</v>
      </c>
      <c r="Q2704" t="n">
        <v>0.02423393068387479</v>
      </c>
      <c r="R2704" t="inlineStr">
        <is>
          <t>0.274682449794795</t>
        </is>
      </c>
      <c r="S2704" t="inlineStr">
        <is>
          <t>0.10560377035040358</t>
        </is>
      </c>
      <c r="T2704" t="n">
        <v>0.9558416779317754</v>
      </c>
      <c r="U2704" t="n">
        <v>0</v>
      </c>
      <c r="V2704" t="n">
        <v>0.04415832206822459</v>
      </c>
      <c r="W2704" t="n">
        <v>0</v>
      </c>
      <c r="X2704" t="n">
        <v>0</v>
      </c>
      <c r="Y2704" t="n">
        <v>0.12975287</v>
      </c>
      <c r="Z2704" t="n">
        <v>0.045719</v>
      </c>
      <c r="AA2704" t="n">
        <v>0.3706</v>
      </c>
      <c r="AB2704" t="n">
        <v>0.387</v>
      </c>
      <c r="AC2704" t="n">
        <v>0.143243</v>
      </c>
      <c r="AD2704" t="inlineStr"/>
    </row>
    <row r="2705">
      <c r="A2705" s="2" t="n">
        <v>43556</v>
      </c>
      <c r="B2705" t="inlineStr">
        <is>
          <t>INMOBILIARIO MEXICANO</t>
        </is>
      </c>
      <c r="C2705" t="inlineStr">
        <is>
          <t>INMOBILIARIO MEXICANO</t>
        </is>
      </c>
      <c r="D2705" t="n">
        <v>5462.648722</v>
      </c>
      <c r="E2705" t="n">
        <v>4807.10358</v>
      </c>
      <c r="F2705" t="n">
        <v>3.366633</v>
      </c>
      <c r="G2705" t="n">
        <v>652.178509</v>
      </c>
      <c r="H2705" t="n">
        <v>0</v>
      </c>
      <c r="I2705" t="n">
        <v>0</v>
      </c>
      <c r="J2705" t="n">
        <v>4807.10358</v>
      </c>
      <c r="K2705" t="n">
        <v>234.691545</v>
      </c>
      <c r="L2705" t="n">
        <v>0.0207798567968448</v>
      </c>
      <c r="M2705" t="n">
        <v>0.8032182752898064</v>
      </c>
      <c r="N2705" t="n">
        <v>-188.508538</v>
      </c>
      <c r="O2705" t="n">
        <v>0.03101086209038595</v>
      </c>
      <c r="P2705" t="n">
        <v>0.03450863264203866</v>
      </c>
      <c r="Q2705" t="n">
        <v>0.02429233405451189</v>
      </c>
      <c r="R2705" t="inlineStr">
        <is>
          <t>0.274682449794795</t>
        </is>
      </c>
      <c r="S2705" t="inlineStr">
        <is>
          <t>0.10495886027425048</t>
        </is>
      </c>
      <c r="T2705" t="n">
        <v>0.9570086679646467</v>
      </c>
      <c r="U2705" t="n">
        <v>0</v>
      </c>
      <c r="V2705" t="n">
        <v>0.04299133203535323</v>
      </c>
      <c r="W2705" t="n">
        <v>0</v>
      </c>
      <c r="X2705" t="n">
        <v>0</v>
      </c>
      <c r="Y2705" t="n">
        <v>0.13432182</v>
      </c>
      <c r="Z2705" t="n">
        <v>0.04505</v>
      </c>
      <c r="AA2705" t="n">
        <v>0.3706</v>
      </c>
      <c r="AB2705" t="n">
        <v>0.387</v>
      </c>
      <c r="AC2705" t="n">
        <v>0.143097</v>
      </c>
      <c r="AD2705" t="inlineStr"/>
    </row>
    <row r="2706">
      <c r="A2706" s="2" t="n">
        <v>43586</v>
      </c>
      <c r="B2706" t="inlineStr">
        <is>
          <t>INMOBILIARIO MEXICANO</t>
        </is>
      </c>
      <c r="C2706" t="inlineStr">
        <is>
          <t>INMOBILIARIO MEXICANO</t>
        </is>
      </c>
      <c r="D2706" t="n">
        <v>5499.566033</v>
      </c>
      <c r="E2706" t="n">
        <v>4852.232230000001</v>
      </c>
      <c r="F2706" t="n">
        <v>3.260351</v>
      </c>
      <c r="G2706" t="n">
        <v>644.073452</v>
      </c>
      <c r="H2706" t="n">
        <v>0</v>
      </c>
      <c r="I2706" t="n">
        <v>0</v>
      </c>
      <c r="J2706" t="n">
        <v>4852.232230000001</v>
      </c>
      <c r="K2706" t="n">
        <v>238.512962</v>
      </c>
      <c r="L2706" t="n">
        <v>0.02196276207497183</v>
      </c>
      <c r="M2706" t="n">
        <v>0.7952525280366104</v>
      </c>
      <c r="N2706" t="n">
        <v>-189.678036</v>
      </c>
      <c r="O2706" t="n">
        <v>0.6203952417263903</v>
      </c>
      <c r="P2706" t="n">
        <v>0.03448963697532532</v>
      </c>
      <c r="Q2706" t="n">
        <v>0.02479962485225073</v>
      </c>
      <c r="R2706" t="inlineStr">
        <is>
          <t>0.2754556181220979</t>
        </is>
      </c>
      <c r="S2706" t="inlineStr">
        <is>
          <t>0.10232832729767599</t>
        </is>
      </c>
      <c r="T2706" t="n">
        <v>0.9566024008862011</v>
      </c>
      <c r="U2706" t="n">
        <v>0</v>
      </c>
      <c r="V2706" t="n">
        <v>0.04339759911379902</v>
      </c>
      <c r="W2706" t="n">
        <v>0</v>
      </c>
      <c r="X2706" t="n">
        <v>0</v>
      </c>
      <c r="Y2706" t="n">
        <v>0.13250218</v>
      </c>
      <c r="Z2706" t="n">
        <v>0.04461</v>
      </c>
      <c r="AA2706" t="n">
        <v>0.3706</v>
      </c>
      <c r="AB2706" t="n">
        <v>0.387</v>
      </c>
      <c r="AC2706" t="n">
        <v>0.142759</v>
      </c>
      <c r="AD2706" t="inlineStr"/>
    </row>
    <row r="2707">
      <c r="A2707" s="2" t="n">
        <v>43617</v>
      </c>
      <c r="B2707" t="inlineStr">
        <is>
          <t>INMOBILIARIO MEXICANO</t>
        </is>
      </c>
      <c r="C2707" t="inlineStr">
        <is>
          <t>INMOBILIARIO MEXICANO</t>
        </is>
      </c>
      <c r="D2707" t="n">
        <v>5618.259102</v>
      </c>
      <c r="E2707" t="n">
        <v>4994.146785</v>
      </c>
      <c r="F2707" t="n">
        <v>2.933962</v>
      </c>
      <c r="G2707" t="n">
        <v>621.178355</v>
      </c>
      <c r="H2707" t="n">
        <v>0</v>
      </c>
      <c r="I2707" t="n">
        <v>0</v>
      </c>
      <c r="J2707" t="n">
        <v>4994.146785</v>
      </c>
      <c r="K2707" t="n">
        <v>225.306754</v>
      </c>
      <c r="L2707" t="n">
        <v>0.02297762239281079</v>
      </c>
      <c r="M2707" t="n">
        <v>0.8003295764493593</v>
      </c>
      <c r="N2707" t="n">
        <v>-180.319659</v>
      </c>
      <c r="O2707" t="n">
        <v>-4.933822174329128</v>
      </c>
      <c r="P2707" t="n">
        <v>0.0320952906810242</v>
      </c>
      <c r="Q2707" t="n">
        <v>0.02570185469628723</v>
      </c>
      <c r="R2707" t="inlineStr">
        <is>
          <t>0.2704380629333304</t>
        </is>
      </c>
      <c r="S2707" t="inlineStr">
        <is>
          <t>0.07827387675154908</t>
        </is>
      </c>
      <c r="T2707" t="n">
        <v>0.9598758848769093</v>
      </c>
      <c r="U2707" t="n">
        <v>0</v>
      </c>
      <c r="V2707" t="n">
        <v>0.04012411512309066</v>
      </c>
      <c r="W2707" t="n">
        <v>0</v>
      </c>
      <c r="X2707" t="n">
        <v>0</v>
      </c>
      <c r="Y2707" t="n">
        <v>0.12814392</v>
      </c>
      <c r="Z2707" t="n">
        <v>0.04409</v>
      </c>
      <c r="AA2707" t="n">
        <v>0.3706</v>
      </c>
      <c r="AB2707" t="n">
        <v>0.387</v>
      </c>
      <c r="AC2707" t="n">
        <v>0.143078</v>
      </c>
      <c r="AD2707" t="inlineStr"/>
    </row>
    <row r="2708">
      <c r="A2708" s="2" t="n">
        <v>43647</v>
      </c>
      <c r="B2708" t="inlineStr">
        <is>
          <t>INMOBILIARIO MEXICANO</t>
        </is>
      </c>
      <c r="C2708" t="inlineStr">
        <is>
          <t>INMOBILIARIO MEXICANO</t>
        </is>
      </c>
      <c r="D2708" t="n">
        <v>5698.192604999999</v>
      </c>
      <c r="E2708" t="n">
        <v>5084.8744</v>
      </c>
      <c r="F2708" t="n">
        <v>2.889773</v>
      </c>
      <c r="G2708" t="n">
        <v>610.428432</v>
      </c>
      <c r="H2708" t="n">
        <v>0</v>
      </c>
      <c r="I2708" t="n">
        <v>0</v>
      </c>
      <c r="J2708" t="n">
        <v>5084.8744</v>
      </c>
      <c r="K2708" t="n">
        <v>226.759564</v>
      </c>
      <c r="L2708" t="n">
        <v>0.02400574633662535</v>
      </c>
      <c r="M2708" t="n">
        <v>0.8447388441794675</v>
      </c>
      <c r="N2708" t="n">
        <v>-191.552612</v>
      </c>
      <c r="O2708" t="n">
        <v>6.229466638465642</v>
      </c>
      <c r="P2708" t="n">
        <v>0.03361638071551287</v>
      </c>
      <c r="Q2708" t="n">
        <v>0.02797192571757525</v>
      </c>
      <c r="R2708" t="inlineStr">
        <is>
          <t>0.2670341234415298</t>
        </is>
      </c>
      <c r="S2708" t="inlineStr">
        <is>
          <t>0.07516536516765654</t>
        </is>
      </c>
      <c r="T2708" t="n">
        <v>0.9601874680752389</v>
      </c>
      <c r="U2708" t="n">
        <v>0</v>
      </c>
      <c r="V2708" t="n">
        <v>0.03981253192476109</v>
      </c>
      <c r="W2708" t="n">
        <v>0</v>
      </c>
      <c r="X2708" t="n">
        <v>0</v>
      </c>
      <c r="Y2708" t="n">
        <v>0.12695796</v>
      </c>
      <c r="Z2708" t="n">
        <v>0.043519</v>
      </c>
      <c r="AA2708" t="n">
        <v>0.3706</v>
      </c>
      <c r="AB2708" t="n">
        <v>0.387</v>
      </c>
      <c r="AC2708" t="n">
        <v>0.143105</v>
      </c>
      <c r="AD2708" t="inlineStr"/>
    </row>
    <row r="2709">
      <c r="A2709" s="2" t="n">
        <v>43678</v>
      </c>
      <c r="B2709" t="inlineStr">
        <is>
          <t>INMOBILIARIO MEXICANO</t>
        </is>
      </c>
      <c r="C2709" t="inlineStr">
        <is>
          <t>INMOBILIARIO MEXICANO</t>
        </is>
      </c>
      <c r="D2709" t="n">
        <v>5681.378959999999</v>
      </c>
      <c r="E2709" t="n">
        <v>5078.827721</v>
      </c>
      <c r="F2709" t="n">
        <v>2.773977</v>
      </c>
      <c r="G2709" t="n">
        <v>599.777262</v>
      </c>
      <c r="H2709" t="n">
        <v>0</v>
      </c>
      <c r="I2709" t="n">
        <v>0</v>
      </c>
      <c r="J2709" t="n">
        <v>5078.827721</v>
      </c>
      <c r="K2709" t="n">
        <v>221.918789</v>
      </c>
      <c r="L2709" t="n">
        <v>0.0243506948441341</v>
      </c>
      <c r="M2709" t="n">
        <v>0.8786146944952913</v>
      </c>
      <c r="N2709" t="n">
        <v>-194.981109</v>
      </c>
      <c r="O2709" t="n">
        <v>1.789846123319894</v>
      </c>
      <c r="P2709" t="n">
        <v>0.03431932817239849</v>
      </c>
      <c r="Q2709" t="n">
        <v>0.02928271171417433</v>
      </c>
      <c r="R2709" t="inlineStr">
        <is>
          <t>0.27292475748717454</t>
        </is>
      </c>
      <c r="S2709" t="inlineStr">
        <is>
          <t>0.07141141505961258</t>
        </is>
      </c>
      <c r="T2709" t="n">
        <v>0.9609182707995245</v>
      </c>
      <c r="U2709" t="n">
        <v>0</v>
      </c>
      <c r="V2709" t="n">
        <v>0.03908172920047566</v>
      </c>
      <c r="W2709" t="n">
        <v>0</v>
      </c>
      <c r="X2709" t="n">
        <v>0</v>
      </c>
      <c r="Y2709" t="n">
        <v>0.13423996</v>
      </c>
      <c r="Z2709" t="n">
        <v>0.043036</v>
      </c>
      <c r="AA2709" t="n">
        <v>0.3706</v>
      </c>
      <c r="AB2709" t="n">
        <v>0.387</v>
      </c>
      <c r="AC2709" t="n">
        <v>0.142765</v>
      </c>
      <c r="AD2709" t="inlineStr"/>
    </row>
    <row r="2710">
      <c r="A2710" s="2" t="n">
        <v>43709</v>
      </c>
      <c r="B2710" t="inlineStr">
        <is>
          <t>INMOBILIARIO MEXICANO</t>
        </is>
      </c>
      <c r="C2710" t="inlineStr">
        <is>
          <t>INMOBILIARIO MEXICANO</t>
        </is>
      </c>
      <c r="D2710" t="n">
        <v>5752.148495</v>
      </c>
      <c r="E2710" t="n">
        <v>5157.205934000001</v>
      </c>
      <c r="F2710" t="n">
        <v>2.764713</v>
      </c>
      <c r="G2710" t="n">
        <v>592.177848</v>
      </c>
      <c r="H2710" t="n">
        <v>0</v>
      </c>
      <c r="I2710" t="n">
        <v>0</v>
      </c>
      <c r="J2710" t="n">
        <v>5157.205934000001</v>
      </c>
      <c r="K2710" t="n">
        <v>226.168889</v>
      </c>
      <c r="L2710" t="n">
        <v>0.02537404278104982</v>
      </c>
      <c r="M2710" t="n">
        <v>0.8790817821101824</v>
      </c>
      <c r="N2710" t="n">
        <v>-198.82095</v>
      </c>
      <c r="O2710" t="n">
        <v>1.969340014370324</v>
      </c>
      <c r="P2710" t="n">
        <v>0.0345646413983963</v>
      </c>
      <c r="Q2710" t="n">
        <v>0.02991247527716041</v>
      </c>
      <c r="R2710" t="inlineStr">
        <is>
          <t>0.28155725386324004</t>
        </is>
      </c>
      <c r="S2710" t="inlineStr">
        <is>
          <t>0.0694336289999149</t>
        </is>
      </c>
      <c r="T2710" t="n">
        <v>0.9606529711121443</v>
      </c>
      <c r="U2710" t="n">
        <v>0</v>
      </c>
      <c r="V2710" t="n">
        <v>0.03934702888785557</v>
      </c>
      <c r="W2710" t="n">
        <v>0</v>
      </c>
      <c r="X2710" t="n">
        <v>0</v>
      </c>
      <c r="Y2710" t="n">
        <v>0.13651023</v>
      </c>
      <c r="Z2710" t="n">
        <v>0.042533</v>
      </c>
      <c r="AA2710" t="n">
        <v>0.3706</v>
      </c>
      <c r="AB2710" t="n">
        <v>0.387</v>
      </c>
      <c r="AC2710" t="n">
        <v>0.141263</v>
      </c>
      <c r="AD2710" t="inlineStr"/>
    </row>
    <row r="2711">
      <c r="A2711" s="2" t="n">
        <v>43739</v>
      </c>
      <c r="B2711" t="inlineStr">
        <is>
          <t>INMOBILIARIO MEXICANO</t>
        </is>
      </c>
      <c r="C2711" t="inlineStr">
        <is>
          <t>INMOBILIARIO MEXICANO</t>
        </is>
      </c>
      <c r="D2711" t="n">
        <v>5875.710029999999</v>
      </c>
      <c r="E2711" t="n">
        <v>5289.326966</v>
      </c>
      <c r="F2711" t="n">
        <v>2.764528</v>
      </c>
      <c r="G2711" t="n">
        <v>583.6185359999999</v>
      </c>
      <c r="H2711" t="n">
        <v>0</v>
      </c>
      <c r="I2711" t="n">
        <v>0</v>
      </c>
      <c r="J2711" t="n">
        <v>5289.326966</v>
      </c>
      <c r="K2711" t="n">
        <v>220.541883</v>
      </c>
      <c r="L2711" t="n">
        <v>0.02447057817223243</v>
      </c>
      <c r="M2711" t="n">
        <v>0.8802761514464805</v>
      </c>
      <c r="N2711" t="n">
        <v>-194.13776</v>
      </c>
      <c r="O2711" t="n">
        <v>-2.355481150251026</v>
      </c>
      <c r="P2711" t="n">
        <v>0.03304073193006089</v>
      </c>
      <c r="Q2711" t="n">
        <v>0.02880000007169154</v>
      </c>
      <c r="R2711" t="inlineStr">
        <is>
          <t>0.28443010886487674</t>
        </is>
      </c>
      <c r="S2711" t="inlineStr">
        <is>
          <t>0.06578635638125106</t>
        </is>
      </c>
      <c r="T2711" t="n">
        <v>0.9624357880370077</v>
      </c>
      <c r="U2711" t="n">
        <v>0</v>
      </c>
      <c r="V2711" t="n">
        <v>0.03756421196299232</v>
      </c>
      <c r="W2711" t="n">
        <v>0</v>
      </c>
      <c r="X2711" t="n">
        <v>0</v>
      </c>
      <c r="Y2711" t="n">
        <v>0.13423077</v>
      </c>
      <c r="Z2711" t="n">
        <v>0.042027</v>
      </c>
      <c r="AA2711" t="n">
        <v>0.3706</v>
      </c>
      <c r="AB2711" t="n">
        <v>0.387</v>
      </c>
      <c r="AC2711" t="n">
        <v>0.138947</v>
      </c>
      <c r="AD2711" t="inlineStr"/>
    </row>
    <row r="2712">
      <c r="A2712" s="2" t="n">
        <v>43770</v>
      </c>
      <c r="B2712" t="inlineStr">
        <is>
          <t>INMOBILIARIO MEXICANO</t>
        </is>
      </c>
      <c r="C2712" t="inlineStr">
        <is>
          <t>INMOBILIARIO MEXICANO</t>
        </is>
      </c>
      <c r="D2712" t="n">
        <v>5935.33529</v>
      </c>
      <c r="E2712" t="n">
        <v>5360.184495</v>
      </c>
      <c r="F2712" t="n">
        <v>2.738973</v>
      </c>
      <c r="G2712" t="n">
        <v>572.411822</v>
      </c>
      <c r="H2712" t="n">
        <v>0</v>
      </c>
      <c r="I2712" t="n">
        <v>0</v>
      </c>
      <c r="J2712" t="n">
        <v>5360.184495</v>
      </c>
      <c r="K2712" t="n">
        <v>211.110893</v>
      </c>
      <c r="L2712" t="n">
        <v>0.02330087296743319</v>
      </c>
      <c r="M2712" t="n">
        <v>0.9433523025266157</v>
      </c>
      <c r="N2712" t="n">
        <v>-199.151947</v>
      </c>
      <c r="O2712" t="n">
        <v>2.582798421079979</v>
      </c>
      <c r="P2712" t="n">
        <v>0.03355361361565136</v>
      </c>
      <c r="Q2712" t="n">
        <v>0.02979346926378511</v>
      </c>
      <c r="R2712" t="inlineStr">
        <is>
          <t>0.32714013610210835</t>
        </is>
      </c>
      <c r="S2712" t="inlineStr">
        <is>
          <t>0.0628650660537895</t>
        </is>
      </c>
      <c r="T2712" t="n">
        <v>0.9643670285390061</v>
      </c>
      <c r="U2712" t="n">
        <v>0</v>
      </c>
      <c r="V2712" t="n">
        <v>0.03563297146099391</v>
      </c>
      <c r="W2712" t="n">
        <v>0</v>
      </c>
      <c r="X2712" t="n">
        <v>0</v>
      </c>
      <c r="Y2712" t="n">
        <v>0.132407</v>
      </c>
      <c r="Z2712" t="n">
        <v>0.044557</v>
      </c>
      <c r="AA2712" t="n">
        <v>0.3718</v>
      </c>
      <c r="AB2712" t="n">
        <v>0.367</v>
      </c>
      <c r="AC2712" t="n">
        <v>0.137012</v>
      </c>
      <c r="AD2712" t="inlineStr"/>
    </row>
    <row r="2713">
      <c r="A2713" s="2" t="n">
        <v>43800</v>
      </c>
      <c r="B2713" t="inlineStr">
        <is>
          <t>INMOBILIARIO MEXICANO</t>
        </is>
      </c>
      <c r="C2713" t="inlineStr">
        <is>
          <t>INMOBILIARIO MEXICANO</t>
        </is>
      </c>
      <c r="D2713" t="n">
        <v>6041.456090000001</v>
      </c>
      <c r="E2713" t="n">
        <v>5470.507360000001</v>
      </c>
      <c r="F2713" t="n">
        <v>2.713076</v>
      </c>
      <c r="G2713" t="n">
        <v>568.235654</v>
      </c>
      <c r="H2713" t="n">
        <v>0</v>
      </c>
      <c r="I2713" t="n">
        <v>0</v>
      </c>
      <c r="J2713" t="n">
        <v>5470.507360000001</v>
      </c>
      <c r="K2713" t="n">
        <v>213.319986</v>
      </c>
      <c r="L2713" t="n">
        <v>0.02358333980927136</v>
      </c>
      <c r="M2713" t="n">
        <v>0.9642911424155072</v>
      </c>
      <c r="N2713" t="n">
        <v>-205.702573</v>
      </c>
      <c r="O2713" t="n">
        <v>3.289260335476407</v>
      </c>
      <c r="P2713" t="n">
        <v>0.03404850915667253</v>
      </c>
      <c r="Q2713" t="n">
        <v>0.0285080080762381</v>
      </c>
      <c r="R2713" t="inlineStr">
        <is>
          <t>0.3528316199030178</t>
        </is>
      </c>
      <c r="S2713" t="inlineStr">
        <is>
          <t>0.08135229226570144</t>
        </is>
      </c>
      <c r="T2713" t="n">
        <v>0.9646021608343759</v>
      </c>
      <c r="U2713" t="n">
        <v>0</v>
      </c>
      <c r="V2713" t="n">
        <v>0.03539783916562406</v>
      </c>
      <c r="W2713" t="n">
        <v>0</v>
      </c>
      <c r="X2713" t="n">
        <v>0</v>
      </c>
      <c r="Y2713" t="n">
        <v>0.13264589</v>
      </c>
      <c r="Z2713" t="n">
        <v>0.043802</v>
      </c>
      <c r="AA2713" t="n">
        <v>0.373</v>
      </c>
      <c r="AB2713" t="n">
        <v>0.347</v>
      </c>
      <c r="AC2713" t="n">
        <v>0.135679</v>
      </c>
      <c r="AD2713" t="inlineStr"/>
    </row>
    <row r="2714">
      <c r="A2714" s="2" t="n">
        <v>43831</v>
      </c>
      <c r="B2714" t="inlineStr">
        <is>
          <t>INMOBILIARIO MEXICANO</t>
        </is>
      </c>
      <c r="C2714" t="inlineStr">
        <is>
          <t>INMOBILIARIO MEXICANO</t>
        </is>
      </c>
      <c r="D2714" t="n">
        <v>6187.675326</v>
      </c>
      <c r="E2714" t="n">
        <v>5621.73579</v>
      </c>
      <c r="F2714" t="n">
        <v>2.713076</v>
      </c>
      <c r="G2714" t="n">
        <v>563.22646</v>
      </c>
      <c r="H2714" t="n">
        <v>0</v>
      </c>
      <c r="I2714" t="n">
        <v>0</v>
      </c>
      <c r="J2714" t="n">
        <v>5621.73579</v>
      </c>
      <c r="K2714" t="n">
        <v>225.947353</v>
      </c>
      <c r="L2714" t="n">
        <v>0.02566752590128395</v>
      </c>
      <c r="M2714" t="n">
        <v>0.9376223540003142</v>
      </c>
      <c r="N2714" t="n">
        <v>-211.853289</v>
      </c>
      <c r="O2714" t="n">
        <v>2.990101635724307</v>
      </c>
      <c r="P2714" t="n">
        <v>0.03423794524412317</v>
      </c>
      <c r="Q2714" t="n">
        <v>0.02872768038783979</v>
      </c>
      <c r="R2714" t="inlineStr">
        <is>
          <t>0.3829789508292432</t>
        </is>
      </c>
      <c r="S2714" t="inlineStr">
        <is>
          <t>0.07902087377073869</t>
        </is>
      </c>
      <c r="T2714" t="n">
        <v>0.963372753569068</v>
      </c>
      <c r="U2714" t="n">
        <v>0</v>
      </c>
      <c r="V2714" t="n">
        <v>0.03662724643093208</v>
      </c>
      <c r="W2714" t="n">
        <v>0</v>
      </c>
      <c r="X2714" t="n">
        <v>0</v>
      </c>
      <c r="Y2714" t="n">
        <v>0.12946505</v>
      </c>
      <c r="Z2714" t="n">
        <v>0.04297599999999999</v>
      </c>
      <c r="AA2714" t="n">
        <v>0.36795</v>
      </c>
      <c r="AB2714" t="n">
        <v>0.3471</v>
      </c>
      <c r="AC2714" t="n">
        <v>0.134065</v>
      </c>
      <c r="AD2714" t="inlineStr"/>
    </row>
    <row r="2715">
      <c r="A2715" s="2" t="n">
        <v>43862</v>
      </c>
      <c r="B2715" t="inlineStr">
        <is>
          <t>INMOBILIARIO MEXICANO</t>
        </is>
      </c>
      <c r="C2715" t="inlineStr">
        <is>
          <t>INMOBILIARIO MEXICANO</t>
        </is>
      </c>
      <c r="D2715" t="n">
        <v>6221.649475</v>
      </c>
      <c r="E2715" t="n">
        <v>5684.874632</v>
      </c>
      <c r="F2715" t="n">
        <v>2.189341</v>
      </c>
      <c r="G2715" t="n">
        <v>534.585502</v>
      </c>
      <c r="H2715" t="n">
        <v>0</v>
      </c>
      <c r="I2715" t="n">
        <v>0</v>
      </c>
      <c r="J2715" t="n">
        <v>5684.874632</v>
      </c>
      <c r="K2715" t="n">
        <v>203.518352</v>
      </c>
      <c r="L2715" t="n">
        <v>0.02538040736867388</v>
      </c>
      <c r="M2715" t="n">
        <v>0.9350987865703629</v>
      </c>
      <c r="N2715" t="n">
        <v>-190.309764</v>
      </c>
      <c r="O2715" t="n">
        <v>-10.16907743169377</v>
      </c>
      <c r="P2715" t="n">
        <v>0.03058831339899617</v>
      </c>
      <c r="Q2715" t="n">
        <v>0.02830305686853711</v>
      </c>
      <c r="R2715" t="inlineStr">
        <is>
          <t>0.38216568364635745</t>
        </is>
      </c>
      <c r="S2715" t="inlineStr">
        <is>
          <t>0.04503364739584726</t>
        </is>
      </c>
      <c r="T2715" t="n">
        <v>0.967199354958839</v>
      </c>
      <c r="U2715" t="n">
        <v>0</v>
      </c>
      <c r="V2715" t="n">
        <v>0.03280064504116089</v>
      </c>
      <c r="W2715" t="n">
        <v>0</v>
      </c>
      <c r="X2715" t="n">
        <v>0</v>
      </c>
      <c r="Y2715" t="n">
        <v>0.12662177</v>
      </c>
      <c r="Z2715" t="n">
        <v>0.041906</v>
      </c>
      <c r="AA2715" t="n">
        <v>0.3629</v>
      </c>
      <c r="AB2715" t="n">
        <v>0.3472</v>
      </c>
      <c r="AC2715" t="n">
        <v>0.132465</v>
      </c>
      <c r="AD2715" t="inlineStr"/>
    </row>
    <row r="2716">
      <c r="A2716" s="2" t="n">
        <v>43891</v>
      </c>
      <c r="B2716" t="inlineStr">
        <is>
          <t>INMOBILIARIO MEXICANO</t>
        </is>
      </c>
      <c r="C2716" t="inlineStr">
        <is>
          <t>INMOBILIARIO MEXICANO</t>
        </is>
      </c>
      <c r="D2716" t="n">
        <v>6350.264524</v>
      </c>
      <c r="E2716" t="n">
        <v>5819.032417</v>
      </c>
      <c r="F2716" t="n">
        <v>2.154073</v>
      </c>
      <c r="G2716" t="n">
        <v>529.078034</v>
      </c>
      <c r="H2716" t="n">
        <v>0</v>
      </c>
      <c r="I2716" t="n">
        <v>0</v>
      </c>
      <c r="J2716" t="n">
        <v>5819.032417</v>
      </c>
      <c r="K2716" t="n">
        <v>211.252484</v>
      </c>
      <c r="L2716" t="n">
        <v>0.02559371289372901</v>
      </c>
      <c r="M2716" t="n">
        <v>0.8998439421900479</v>
      </c>
      <c r="N2716" t="n">
        <v>-190.094268</v>
      </c>
      <c r="O2716" t="n">
        <v>-0.1132343372565958</v>
      </c>
      <c r="P2716" t="n">
        <v>0.02993485819079873</v>
      </c>
      <c r="Q2716" t="n">
        <v>0.02770304106384565</v>
      </c>
      <c r="R2716" t="inlineStr">
        <is>
          <t>0.3955200218377001</t>
        </is>
      </c>
      <c r="S2716" t="inlineStr">
        <is>
          <t>0.044013303338161266</t>
        </is>
      </c>
      <c r="T2716" t="n">
        <v>0.9666387919433385</v>
      </c>
      <c r="U2716" t="n">
        <v>0</v>
      </c>
      <c r="V2716" t="n">
        <v>0.03336120805666141</v>
      </c>
      <c r="W2716" t="n">
        <v>0</v>
      </c>
      <c r="X2716" t="n">
        <v>0</v>
      </c>
      <c r="Y2716" t="n">
        <v>0.12695738</v>
      </c>
      <c r="Z2716" t="n">
        <v>0.040963</v>
      </c>
      <c r="AA2716" t="n">
        <v>0.3675</v>
      </c>
      <c r="AB2716" t="n">
        <v>0.36705</v>
      </c>
      <c r="AC2716" t="n">
        <v>0.130891</v>
      </c>
      <c r="AD2716" t="inlineStr"/>
    </row>
    <row r="2717">
      <c r="A2717" s="2" t="n">
        <v>43922</v>
      </c>
      <c r="B2717" t="inlineStr">
        <is>
          <t>INMOBILIARIO MEXICANO</t>
        </is>
      </c>
      <c r="C2717" t="inlineStr">
        <is>
          <t>INMOBILIARIO MEXICANO</t>
        </is>
      </c>
      <c r="D2717" t="n">
        <v>6503.592872000001</v>
      </c>
      <c r="E2717" t="n">
        <v>5974.140323000001</v>
      </c>
      <c r="F2717" t="n">
        <v>2.069007</v>
      </c>
      <c r="G2717" t="n">
        <v>527.383542</v>
      </c>
      <c r="H2717" t="n">
        <v>0</v>
      </c>
      <c r="I2717" t="n">
        <v>0</v>
      </c>
      <c r="J2717" t="n">
        <v>5974.140323000001</v>
      </c>
      <c r="K2717" t="n">
        <v>218.35312</v>
      </c>
      <c r="L2717" t="n">
        <v>0.02613689360439885</v>
      </c>
      <c r="M2717" t="n">
        <v>0.9354753117335809</v>
      </c>
      <c r="N2717" t="n">
        <v>-204.263953</v>
      </c>
      <c r="O2717" t="n">
        <v>7.454030649677446</v>
      </c>
      <c r="P2717" t="n">
        <v>0.03140786285676339</v>
      </c>
      <c r="Q2717" t="n">
        <v>0.02930339672906943</v>
      </c>
      <c r="R2717" t="inlineStr">
        <is>
          <t>0.3914090189158374</t>
        </is>
      </c>
      <c r="S2717" t="inlineStr">
        <is>
          <t>0.044389214178397696</t>
        </is>
      </c>
      <c r="T2717" t="n">
        <v>0.9663395847020971</v>
      </c>
      <c r="U2717" t="n">
        <v>0</v>
      </c>
      <c r="V2717" t="n">
        <v>0.03366041529790273</v>
      </c>
      <c r="W2717" t="n">
        <v>0</v>
      </c>
      <c r="X2717" t="n">
        <v>0</v>
      </c>
      <c r="Y2717" t="n">
        <v>0.12519509</v>
      </c>
      <c r="Z2717" t="n">
        <v>0.040144</v>
      </c>
      <c r="AA2717" t="n">
        <v>0.3721</v>
      </c>
      <c r="AB2717" t="n">
        <v>0.3869</v>
      </c>
      <c r="AC2717" t="n">
        <v>0.128366</v>
      </c>
      <c r="AD2717" t="inlineStr"/>
    </row>
    <row r="2718">
      <c r="A2718" s="2" t="n">
        <v>43952</v>
      </c>
      <c r="B2718" t="inlineStr">
        <is>
          <t>INMOBILIARIO MEXICANO</t>
        </is>
      </c>
      <c r="C2718" t="inlineStr">
        <is>
          <t>INMOBILIARIO MEXICANO</t>
        </is>
      </c>
      <c r="D2718" t="n">
        <v>6474.011892</v>
      </c>
      <c r="E2718" t="n">
        <v>5946.41318</v>
      </c>
      <c r="F2718" t="n">
        <v>2.069007</v>
      </c>
      <c r="G2718" t="n">
        <v>525.529705</v>
      </c>
      <c r="H2718" t="n">
        <v>0</v>
      </c>
      <c r="I2718" t="n">
        <v>0</v>
      </c>
      <c r="J2718" t="n">
        <v>5946.41318</v>
      </c>
      <c r="K2718" t="n">
        <v>211.788255</v>
      </c>
      <c r="L2718" t="n">
        <v>0.02615287439545195</v>
      </c>
      <c r="M2718" t="n">
        <v>0.9662123945447306</v>
      </c>
      <c r="N2718" t="n">
        <v>-204.632437</v>
      </c>
      <c r="O2718" t="n">
        <v>0.1803959996798943</v>
      </c>
      <c r="P2718" t="n">
        <v>0.031608288710879</v>
      </c>
      <c r="Q2718" t="n">
        <v>0.0294917195780869</v>
      </c>
      <c r="R2718" t="inlineStr">
        <is>
          <t>0.41140653463231397</t>
        </is>
      </c>
      <c r="S2718" t="inlineStr">
        <is>
          <t>0.04487263950189076</t>
        </is>
      </c>
      <c r="T2718" t="n">
        <v>0.9671878049432535</v>
      </c>
      <c r="U2718" t="n">
        <v>0</v>
      </c>
      <c r="V2718" t="n">
        <v>0.03281219505674642</v>
      </c>
      <c r="W2718" t="n">
        <v>0</v>
      </c>
      <c r="X2718" t="n">
        <v>0</v>
      </c>
      <c r="Y2718" t="n">
        <v>0.12582017</v>
      </c>
      <c r="Z2718" t="n">
        <v>0.039243</v>
      </c>
      <c r="AA2718" t="n">
        <v>0.36635</v>
      </c>
      <c r="AB2718" t="n">
        <v>0.394</v>
      </c>
      <c r="AC2718" t="n">
        <v>0.121985</v>
      </c>
      <c r="AD2718" t="inlineStr"/>
    </row>
    <row r="2719">
      <c r="A2719" s="2" t="n">
        <v>43983</v>
      </c>
      <c r="B2719" t="inlineStr">
        <is>
          <t>INMOBILIARIO MEXICANO</t>
        </is>
      </c>
      <c r="C2719" t="inlineStr">
        <is>
          <t>INMOBILIARIO MEXICANO</t>
        </is>
      </c>
      <c r="D2719" t="n">
        <v>6484.821637</v>
      </c>
      <c r="E2719" t="n">
        <v>5961.69113</v>
      </c>
      <c r="F2719" t="n">
        <v>1.339076</v>
      </c>
      <c r="G2719" t="n">
        <v>521.791431</v>
      </c>
      <c r="H2719" t="n">
        <v>0</v>
      </c>
      <c r="I2719" t="n">
        <v>0</v>
      </c>
      <c r="J2719" t="n">
        <v>5961.69113</v>
      </c>
      <c r="K2719" t="n">
        <v>214.11461</v>
      </c>
      <c r="L2719" t="n">
        <v>0.02678940916551643</v>
      </c>
      <c r="M2719" t="n">
        <v>0.9651980591142286</v>
      </c>
      <c r="N2719" t="n">
        <v>-206.663006</v>
      </c>
      <c r="O2719" t="n">
        <v>0.9923006487969399</v>
      </c>
      <c r="P2719" t="n">
        <v>0.03186872632253401</v>
      </c>
      <c r="Q2719" t="n">
        <v>0.02928982099077649</v>
      </c>
      <c r="R2719" t="inlineStr">
        <is>
          <t>0.24850269887594134</t>
        </is>
      </c>
      <c r="S2719" t="inlineStr">
        <is>
          <t>0.04488944165892215</t>
        </is>
      </c>
      <c r="T2719" t="n">
        <v>0.9669821897986615</v>
      </c>
      <c r="U2719" t="n">
        <v>0</v>
      </c>
      <c r="V2719" t="n">
        <v>0.03301781020133862</v>
      </c>
      <c r="W2719" t="n">
        <v>0</v>
      </c>
      <c r="X2719" t="n">
        <v>0</v>
      </c>
      <c r="Y2719" t="n">
        <v>0.12739091</v>
      </c>
      <c r="Z2719" t="n">
        <v>0.038626</v>
      </c>
      <c r="AA2719" t="n">
        <v>0.3606</v>
      </c>
      <c r="AB2719" t="n">
        <v>0.4011</v>
      </c>
      <c r="AC2719" t="n">
        <v>0.116132</v>
      </c>
      <c r="AD2719" t="inlineStr"/>
    </row>
    <row r="2720">
      <c r="A2720" s="2" t="n">
        <v>44013</v>
      </c>
      <c r="B2720" t="inlineStr">
        <is>
          <t>INMOBILIARIO MEXICANO</t>
        </is>
      </c>
      <c r="C2720" t="inlineStr">
        <is>
          <t>INMOBILIARIO MEXICANO</t>
        </is>
      </c>
      <c r="D2720" t="n">
        <v>6566.218964</v>
      </c>
      <c r="E2720" t="n">
        <v>6048.005493</v>
      </c>
      <c r="F2720" t="n">
        <v>1.3276</v>
      </c>
      <c r="G2720" t="n">
        <v>516.885871</v>
      </c>
      <c r="H2720" t="n">
        <v>0</v>
      </c>
      <c r="I2720" t="n">
        <v>35</v>
      </c>
      <c r="J2720" t="n">
        <v>6013.005493</v>
      </c>
      <c r="K2720" t="n">
        <v>219.094912</v>
      </c>
      <c r="L2720" t="n">
        <v>0.02763142860789727</v>
      </c>
      <c r="M2720" t="n">
        <v>1.03897925297325</v>
      </c>
      <c r="N2720" t="n">
        <v>-227.635068</v>
      </c>
      <c r="O2720" t="n">
        <v>10.14795168517</v>
      </c>
      <c r="P2720" t="n">
        <v>0.03466760235198273</v>
      </c>
      <c r="Q2720" t="n">
        <v>0.03310618745180648</v>
      </c>
      <c r="R2720" t="inlineStr">
        <is>
          <t>0.18335115998794818</t>
        </is>
      </c>
      <c r="S2720" t="inlineStr">
        <is>
          <t>0.03791564850105954</t>
        </is>
      </c>
      <c r="T2720" t="n">
        <v>0.966612504974027</v>
      </c>
      <c r="U2720" t="n">
        <v>0</v>
      </c>
      <c r="V2720" t="n">
        <v>0.03338749502597307</v>
      </c>
      <c r="W2720" t="n">
        <v>0</v>
      </c>
      <c r="X2720" t="n">
        <v>0</v>
      </c>
      <c r="Y2720" t="n">
        <v>0.12402743</v>
      </c>
      <c r="Z2720" t="n">
        <v>0.038072</v>
      </c>
      <c r="AA2720" t="n">
        <v>0.3635</v>
      </c>
      <c r="AB2720" t="n">
        <v>0.38795</v>
      </c>
      <c r="AC2720" t="n">
        <v>0.113034</v>
      </c>
      <c r="AD2720" t="inlineStr"/>
    </row>
    <row r="2721">
      <c r="A2721" s="2" t="n">
        <v>44044</v>
      </c>
      <c r="B2721" t="inlineStr">
        <is>
          <t>INMOBILIARIO MEXICANO</t>
        </is>
      </c>
      <c r="C2721" t="inlineStr">
        <is>
          <t>INMOBILIARIO MEXICANO</t>
        </is>
      </c>
      <c r="D2721" t="n">
        <v>6548.406469</v>
      </c>
      <c r="E2721" t="n">
        <v>6032.545943</v>
      </c>
      <c r="F2721" t="n">
        <v>1.3276</v>
      </c>
      <c r="G2721" t="n">
        <v>514.532926</v>
      </c>
      <c r="H2721" t="n">
        <v>0</v>
      </c>
      <c r="I2721" t="n">
        <v>35.416156</v>
      </c>
      <c r="J2721" t="n">
        <v>5997.129787</v>
      </c>
      <c r="K2721" t="n">
        <v>221.615227</v>
      </c>
      <c r="L2721" t="n">
        <v>0.02754752364428035</v>
      </c>
      <c r="M2721" t="n">
        <v>0.9743330091663782</v>
      </c>
      <c r="N2721" t="n">
        <v>-215.927031</v>
      </c>
      <c r="O2721" t="n">
        <v>-5.143336263110387</v>
      </c>
      <c r="P2721" t="n">
        <v>0.03297398107802157</v>
      </c>
      <c r="Q2721" t="n">
        <v>0.03123487045520564</v>
      </c>
      <c r="R2721" t="inlineStr">
        <is>
          <t>0.31913980114492313</t>
        </is>
      </c>
      <c r="S2721" t="inlineStr">
        <is>
          <t>0.03768974543720454</t>
        </is>
      </c>
      <c r="T2721" t="n">
        <v>0.9661303066555261</v>
      </c>
      <c r="U2721" t="n">
        <v>0</v>
      </c>
      <c r="V2721" t="n">
        <v>0.03386969334447403</v>
      </c>
      <c r="W2721" t="n">
        <v>0</v>
      </c>
      <c r="X2721" t="n">
        <v>0</v>
      </c>
      <c r="Y2721" t="n">
        <v>0.12360378</v>
      </c>
      <c r="Z2721" t="n">
        <v>0.037629</v>
      </c>
      <c r="AA2721" t="n">
        <v>0.3664</v>
      </c>
      <c r="AB2721" t="n">
        <v>0.3748</v>
      </c>
      <c r="AC2721" t="n">
        <v>0.10889</v>
      </c>
      <c r="AD2721" t="inlineStr"/>
    </row>
    <row r="2722">
      <c r="A2722" s="2" t="n">
        <v>44075</v>
      </c>
      <c r="B2722" t="inlineStr">
        <is>
          <t>INMOBILIARIO MEXICANO</t>
        </is>
      </c>
      <c r="C2722" t="inlineStr">
        <is>
          <t>INMOBILIARIO MEXICANO</t>
        </is>
      </c>
      <c r="D2722" t="n">
        <v>6604.176398</v>
      </c>
      <c r="E2722" t="n">
        <v>6094.005453</v>
      </c>
      <c r="F2722" t="n">
        <v>1.3276</v>
      </c>
      <c r="G2722" t="n">
        <v>508.843345</v>
      </c>
      <c r="H2722" t="n">
        <v>0</v>
      </c>
      <c r="I2722" t="n">
        <v>35.748503</v>
      </c>
      <c r="J2722" t="n">
        <v>6058.25695</v>
      </c>
      <c r="K2722" t="n">
        <v>238.018991</v>
      </c>
      <c r="L2722" t="n">
        <v>0.02965492751750578</v>
      </c>
      <c r="M2722" t="n">
        <v>0.970589506448248</v>
      </c>
      <c r="N2722" t="n">
        <v>-231.018735</v>
      </c>
      <c r="O2722" t="n">
        <v>6.98926110830469</v>
      </c>
      <c r="P2722" t="n">
        <v>0.03498070328193557</v>
      </c>
      <c r="Q2722" t="n">
        <v>0.03338421771628554</v>
      </c>
      <c r="R2722" t="inlineStr">
        <is>
          <t>0.35762503766194637</t>
        </is>
      </c>
      <c r="S2722" t="inlineStr">
        <is>
          <t>0.03763831872459686</t>
        </is>
      </c>
      <c r="T2722" t="n">
        <v>0.9639178676281021</v>
      </c>
      <c r="U2722" t="n">
        <v>0</v>
      </c>
      <c r="V2722" t="n">
        <v>0.03608213237189792</v>
      </c>
      <c r="W2722" t="n">
        <v>0</v>
      </c>
      <c r="X2722" t="n">
        <v>0</v>
      </c>
      <c r="Y2722" t="n">
        <v>0.1219276</v>
      </c>
      <c r="Z2722" t="n">
        <v>0.037365</v>
      </c>
      <c r="AA2722" t="n">
        <v>0.35715</v>
      </c>
      <c r="AB2722" t="n">
        <v>0.36965</v>
      </c>
      <c r="AC2722" t="n">
        <v>0.106207</v>
      </c>
      <c r="AD2722" t="inlineStr"/>
    </row>
    <row r="2723">
      <c r="A2723" s="2" t="n">
        <v>44105</v>
      </c>
      <c r="B2723" t="inlineStr">
        <is>
          <t>INMOBILIARIO MEXICANO</t>
        </is>
      </c>
      <c r="C2723" t="inlineStr">
        <is>
          <t>INMOBILIARIO MEXICANO</t>
        </is>
      </c>
      <c r="D2723" t="n">
        <v>6680.059217000001</v>
      </c>
      <c r="E2723" t="n">
        <v>6174.468988000001</v>
      </c>
      <c r="F2723" t="n">
        <v>1.324257</v>
      </c>
      <c r="G2723" t="n">
        <v>504.265972</v>
      </c>
      <c r="H2723" t="n">
        <v>0</v>
      </c>
      <c r="I2723" t="n">
        <v>41.877139</v>
      </c>
      <c r="J2723" t="n">
        <v>6132.591849</v>
      </c>
      <c r="K2723" t="n">
        <v>237.946514</v>
      </c>
      <c r="L2723" t="n">
        <v>0.02879753892125306</v>
      </c>
      <c r="M2723" t="n">
        <v>0.9636644309065189</v>
      </c>
      <c r="N2723" t="n">
        <v>-229.300592</v>
      </c>
      <c r="O2723" t="n">
        <v>-0.7437245295278783</v>
      </c>
      <c r="P2723" t="n">
        <v>0.03432613163315315</v>
      </c>
      <c r="Q2723" t="n">
        <v>0.0326141420992519</v>
      </c>
      <c r="R2723" t="inlineStr">
        <is>
          <t>0.40094332142476874</t>
        </is>
      </c>
      <c r="S2723" t="inlineStr">
        <is>
          <t>0.03865934067032387</t>
        </is>
      </c>
      <c r="T2723" t="n">
        <v>0.9643222703185805</v>
      </c>
      <c r="U2723" t="n">
        <v>0</v>
      </c>
      <c r="V2723" t="n">
        <v>0.03567772968141937</v>
      </c>
      <c r="W2723" t="n">
        <v>0</v>
      </c>
      <c r="X2723" t="n">
        <v>0</v>
      </c>
      <c r="Y2723" t="n">
        <v>0.12510365</v>
      </c>
      <c r="Z2723" t="n">
        <v>0.037203</v>
      </c>
      <c r="AA2723" t="n">
        <v>0.3479</v>
      </c>
      <c r="AB2723" t="n">
        <v>0.3645</v>
      </c>
      <c r="AC2723" t="n">
        <v>0.104927</v>
      </c>
      <c r="AD2723" t="inlineStr"/>
    </row>
    <row r="2724">
      <c r="A2724" s="2" t="n">
        <v>44136</v>
      </c>
      <c r="B2724" t="inlineStr">
        <is>
          <t>INMOBILIARIO MEXICANO</t>
        </is>
      </c>
      <c r="C2724" t="inlineStr">
        <is>
          <t>INMOBILIARIO MEXICANO</t>
        </is>
      </c>
      <c r="D2724" t="n">
        <v>6588.039797</v>
      </c>
      <c r="E2724" t="n">
        <v>6086.158486</v>
      </c>
      <c r="F2724" t="n">
        <v>1.319867</v>
      </c>
      <c r="G2724" t="n">
        <v>500.561444</v>
      </c>
      <c r="H2724" t="n">
        <v>0</v>
      </c>
      <c r="I2724" t="n">
        <v>41.556916</v>
      </c>
      <c r="J2724" t="n">
        <v>6044.60157</v>
      </c>
      <c r="K2724" t="n">
        <v>258.196741</v>
      </c>
      <c r="L2724" t="n">
        <v>0.03197686709073977</v>
      </c>
      <c r="M2724" t="n">
        <v>0.9398624903635017</v>
      </c>
      <c r="N2724" t="n">
        <v>-242.669432</v>
      </c>
      <c r="O2724" t="n">
        <v>5.830268419019169</v>
      </c>
      <c r="P2724" t="n">
        <v>0.03683484609648298</v>
      </c>
      <c r="Q2724" t="n">
        <v>0.03522600894933758</v>
      </c>
      <c r="R2724" t="inlineStr">
        <is>
          <t>0.4167041073077818</t>
        </is>
      </c>
      <c r="S2724" t="inlineStr">
        <is>
          <t>0.03912972769832428</t>
        </is>
      </c>
      <c r="T2724" t="n">
        <v>0.9607443868026165</v>
      </c>
      <c r="U2724" t="n">
        <v>0</v>
      </c>
      <c r="V2724" t="n">
        <v>0.03925561319738336</v>
      </c>
      <c r="W2724" t="n">
        <v>0</v>
      </c>
      <c r="X2724" t="n">
        <v>0</v>
      </c>
      <c r="Y2724" t="n">
        <v>0.12761872</v>
      </c>
      <c r="Z2724" t="n">
        <v>0.034666</v>
      </c>
      <c r="AA2724" t="n">
        <v>0.34205</v>
      </c>
      <c r="AB2724" t="n">
        <v>0.37095</v>
      </c>
      <c r="AC2724" t="n">
        <v>0.103644</v>
      </c>
      <c r="AD2724" t="inlineStr"/>
    </row>
    <row r="2725">
      <c r="A2725" s="2" t="n">
        <v>44166</v>
      </c>
      <c r="B2725" t="inlineStr">
        <is>
          <t>INMOBILIARIO MEXICANO</t>
        </is>
      </c>
      <c r="C2725" t="inlineStr">
        <is>
          <t>INMOBILIARIO MEXICANO</t>
        </is>
      </c>
      <c r="D2725" t="n">
        <v>6653.801247999999</v>
      </c>
      <c r="E2725" t="n">
        <v>6156.333089999999</v>
      </c>
      <c r="F2725" t="n">
        <v>1.319866</v>
      </c>
      <c r="G2725" t="n">
        <v>496.148292</v>
      </c>
      <c r="H2725" t="n">
        <v>0</v>
      </c>
      <c r="I2725" t="n">
        <v>37.427212</v>
      </c>
      <c r="J2725" t="n">
        <v>6118.905878</v>
      </c>
      <c r="K2725" t="n">
        <v>278.195002</v>
      </c>
      <c r="L2725" t="n">
        <v>0.03521572709445454</v>
      </c>
      <c r="M2725" t="n">
        <v>0.9322019990855192</v>
      </c>
      <c r="N2725" t="n">
        <v>-259.333937</v>
      </c>
      <c r="O2725" t="n">
        <v>6.867162815957806</v>
      </c>
      <c r="P2725" t="n">
        <v>0.03897530559361848</v>
      </c>
      <c r="Q2725" t="n">
        <v>0.03733575602484533</v>
      </c>
      <c r="R2725" t="inlineStr">
        <is>
          <t>0.4462475736173218</t>
        </is>
      </c>
      <c r="S2725" t="inlineStr">
        <is>
          <t>0.03900395166532186</t>
        </is>
      </c>
      <c r="T2725" t="n">
        <v>0.9581160878402</v>
      </c>
      <c r="U2725" t="n">
        <v>0</v>
      </c>
      <c r="V2725" t="n">
        <v>0.04188391215980006</v>
      </c>
      <c r="W2725" t="n">
        <v>0</v>
      </c>
      <c r="X2725" t="n">
        <v>0</v>
      </c>
      <c r="Y2725" t="n">
        <v>0.13187452</v>
      </c>
      <c r="Z2725" t="n">
        <v>0.035226</v>
      </c>
      <c r="AA2725" t="n">
        <v>0.3362</v>
      </c>
      <c r="AB2725" t="n">
        <v>0.3774</v>
      </c>
      <c r="AC2725" t="n">
        <v>0.103425</v>
      </c>
      <c r="AD2725" t="inlineStr"/>
    </row>
    <row r="2726">
      <c r="A2726" s="2" t="n">
        <v>44197</v>
      </c>
      <c r="B2726" t="inlineStr">
        <is>
          <t>INMOBILIARIO MEXICANO</t>
        </is>
      </c>
      <c r="C2726" t="inlineStr">
        <is>
          <t>INMOBILIARIO MEXICANO</t>
        </is>
      </c>
      <c r="D2726" t="n">
        <v>6685.791136999999</v>
      </c>
      <c r="E2726" t="n">
        <v>6192.406346</v>
      </c>
      <c r="F2726" t="n">
        <v>1.175665</v>
      </c>
      <c r="G2726" t="n">
        <v>492.209126</v>
      </c>
      <c r="H2726" t="n">
        <v>0</v>
      </c>
      <c r="I2726" t="n">
        <v>30.894933</v>
      </c>
      <c r="J2726" t="n">
        <v>6161.511413</v>
      </c>
      <c r="K2726" t="n">
        <v>286.429583</v>
      </c>
      <c r="L2726" t="n">
        <v>0.0362903038727685</v>
      </c>
      <c r="M2726" t="n">
        <v>0.9173746030276488</v>
      </c>
      <c r="N2726" t="n">
        <v>-262.763225</v>
      </c>
      <c r="O2726" t="n">
        <v>1.322344479735404</v>
      </c>
      <c r="P2726" t="n">
        <v>0.03930174000588137</v>
      </c>
      <c r="Q2726" t="n">
        <v>0.03766103354290744</v>
      </c>
      <c r="R2726" t="inlineStr">
        <is>
          <t>0.4712737046692723</t>
        </is>
      </c>
      <c r="S2726" t="inlineStr">
        <is>
          <t>0.03906057198947587</t>
        </is>
      </c>
      <c r="T2726" t="n">
        <v>0.9570846948221082</v>
      </c>
      <c r="U2726" t="n">
        <v>0</v>
      </c>
      <c r="V2726" t="n">
        <v>0.04291530517789192</v>
      </c>
      <c r="W2726" t="n">
        <v>0</v>
      </c>
      <c r="X2726" t="n">
        <v>0</v>
      </c>
      <c r="Y2726" t="n">
        <v>0.13361404</v>
      </c>
      <c r="Z2726" t="n">
        <v>0.035772</v>
      </c>
      <c r="AA2726" t="n">
        <v>0.32725</v>
      </c>
      <c r="AB2726" t="n">
        <v>0.37695</v>
      </c>
      <c r="AC2726" t="n">
        <v>0.103409</v>
      </c>
      <c r="AD2726" t="inlineStr"/>
    </row>
    <row r="2727">
      <c r="A2727" s="2" t="n">
        <v>44228</v>
      </c>
      <c r="B2727" t="inlineStr">
        <is>
          <t>INMOBILIARIO MEXICANO</t>
        </is>
      </c>
      <c r="C2727" t="inlineStr">
        <is>
          <t>INMOBILIARIO MEXICANO</t>
        </is>
      </c>
      <c r="D2727" t="n">
        <v>6670.776665999999</v>
      </c>
      <c r="E2727" t="n">
        <v>6181.615371999999</v>
      </c>
      <c r="F2727" t="n">
        <v>1.175665</v>
      </c>
      <c r="G2727" t="n">
        <v>487.985629</v>
      </c>
      <c r="H2727" t="n">
        <v>0</v>
      </c>
      <c r="I2727" t="n">
        <v>31.191161</v>
      </c>
      <c r="J2727" t="n">
        <v>6150.424211</v>
      </c>
      <c r="K2727" t="n">
        <v>375.739308</v>
      </c>
      <c r="L2727" t="n">
        <v>0.05079248401998442</v>
      </c>
      <c r="M2727" t="n">
        <v>0.7224088489565218</v>
      </c>
      <c r="N2727" t="n">
        <v>-271.437401</v>
      </c>
      <c r="O2727" t="n">
        <v>3.301137744827143</v>
      </c>
      <c r="P2727" t="n">
        <v>0.04069052444574826</v>
      </c>
      <c r="Q2727" t="n">
        <v>0.03925541925517761</v>
      </c>
      <c r="R2727" t="inlineStr">
        <is>
          <t>0.4763874062764478</t>
        </is>
      </c>
      <c r="S2727" t="inlineStr">
        <is>
          <t>0.038900926322156096</t>
        </is>
      </c>
      <c r="T2727" t="n">
        <v>0.9435981913593869</v>
      </c>
      <c r="U2727" t="n">
        <v>0</v>
      </c>
      <c r="V2727" t="n">
        <v>0.05640180864061325</v>
      </c>
      <c r="W2727" t="n">
        <v>0</v>
      </c>
      <c r="X2727" t="n">
        <v>0</v>
      </c>
      <c r="Y2727" t="n">
        <v>0.13633395</v>
      </c>
      <c r="Z2727" t="n">
        <v>0.037753</v>
      </c>
      <c r="AA2727" t="n">
        <v>0.3183</v>
      </c>
      <c r="AB2727" t="n">
        <v>0.3765</v>
      </c>
      <c r="AC2727" t="n">
        <v>0.102876</v>
      </c>
      <c r="AD2727" t="inlineStr"/>
    </row>
    <row r="2728">
      <c r="A2728" s="2" t="n">
        <v>44256</v>
      </c>
      <c r="B2728" t="inlineStr">
        <is>
          <t>INMOBILIARIO MEXICANO</t>
        </is>
      </c>
      <c r="C2728" t="inlineStr">
        <is>
          <t>INMOBILIARIO MEXICANO</t>
        </is>
      </c>
      <c r="D2728" t="n">
        <v>6813.713838</v>
      </c>
      <c r="E2728" t="n">
        <v>6329.184848</v>
      </c>
      <c r="F2728" t="n">
        <v>1.175665</v>
      </c>
      <c r="G2728" t="n">
        <v>483.353325</v>
      </c>
      <c r="H2728" t="n">
        <v>0</v>
      </c>
      <c r="I2728" t="n">
        <v>29.106328</v>
      </c>
      <c r="J2728" t="n">
        <v>6300.07852</v>
      </c>
      <c r="K2728" t="n">
        <v>365.715236</v>
      </c>
      <c r="L2728" t="n">
        <v>0.0478556674001568</v>
      </c>
      <c r="M2728" t="n">
        <v>0.7285906786776584</v>
      </c>
      <c r="N2728" t="n">
        <v>-266.456712</v>
      </c>
      <c r="O2728" t="n">
        <v>-1.834930993905315</v>
      </c>
      <c r="P2728" t="n">
        <v>0.03910594403216262</v>
      </c>
      <c r="Q2728" t="n">
        <v>0.03760431433479975</v>
      </c>
      <c r="R2728" t="inlineStr">
        <is>
          <t>0.5339599290614249</t>
        </is>
      </c>
      <c r="S2728" t="inlineStr">
        <is>
          <t>0.03986755030597958</t>
        </is>
      </c>
      <c r="T2728" t="n">
        <v>0.9462337837029663</v>
      </c>
      <c r="U2728" t="n">
        <v>0</v>
      </c>
      <c r="V2728" t="n">
        <v>0.05376621629703376</v>
      </c>
      <c r="W2728" t="n">
        <v>0</v>
      </c>
      <c r="X2728" t="n">
        <v>0</v>
      </c>
      <c r="Y2728" t="n">
        <v>0.13784716</v>
      </c>
      <c r="Z2728" t="n">
        <v>0.039481</v>
      </c>
      <c r="AA2728" t="n">
        <v>0.3256</v>
      </c>
      <c r="AB2728" t="n">
        <v>0.3787</v>
      </c>
      <c r="AC2728" t="n">
        <v>0.101601</v>
      </c>
      <c r="AD2728" t="inlineStr"/>
    </row>
    <row r="2729">
      <c r="A2729" s="2" t="n">
        <v>44287</v>
      </c>
      <c r="B2729" t="inlineStr">
        <is>
          <t>INMOBILIARIO MEXICANO</t>
        </is>
      </c>
      <c r="C2729" t="inlineStr">
        <is>
          <t>INMOBILIARIO MEXICANO</t>
        </is>
      </c>
      <c r="D2729" t="n">
        <v>6777.260595</v>
      </c>
      <c r="E2729" t="n">
        <v>6296.149139</v>
      </c>
      <c r="F2729" t="n">
        <v>1.175665</v>
      </c>
      <c r="G2729" t="n">
        <v>479.935791</v>
      </c>
      <c r="H2729" t="n">
        <v>0</v>
      </c>
      <c r="I2729" t="n">
        <v>27.244894</v>
      </c>
      <c r="J2729" t="n">
        <v>6268.904245</v>
      </c>
      <c r="K2729" t="n">
        <v>415.861047</v>
      </c>
      <c r="L2729" t="n">
        <v>0.05550023439494005</v>
      </c>
      <c r="M2729" t="n">
        <v>0.7161819822956393</v>
      </c>
      <c r="N2729" t="n">
        <v>-297.832189</v>
      </c>
      <c r="O2729" t="n">
        <v>11.77507474459869</v>
      </c>
      <c r="P2729" t="n">
        <v>0.04394580742840686</v>
      </c>
      <c r="Q2729" t="n">
        <v>0.04250049794786745</v>
      </c>
      <c r="R2729" t="inlineStr">
        <is>
          <t>0.5438360417295743</t>
        </is>
      </c>
      <c r="S2729" t="inlineStr">
        <is>
          <t>0.04165843718040191</t>
        </is>
      </c>
      <c r="T2729" t="n">
        <v>0.9385422391301746</v>
      </c>
      <c r="U2729" t="n">
        <v>0</v>
      </c>
      <c r="V2729" t="n">
        <v>0.06145776086982532</v>
      </c>
      <c r="W2729" t="n">
        <v>0</v>
      </c>
      <c r="X2729" t="n">
        <v>0</v>
      </c>
      <c r="Y2729" t="n">
        <v>0.13850138</v>
      </c>
      <c r="Z2729" t="n">
        <v>0.04183</v>
      </c>
      <c r="AA2729" t="n">
        <v>0.3329</v>
      </c>
      <c r="AB2729" t="n">
        <v>0.3809</v>
      </c>
      <c r="AC2729" t="n">
        <v>0.101442</v>
      </c>
      <c r="AD2729" t="inlineStr"/>
    </row>
    <row r="2730">
      <c r="A2730" s="2" t="n">
        <v>44317</v>
      </c>
      <c r="B2730" t="inlineStr">
        <is>
          <t>INMOBILIARIO MEXICANO</t>
        </is>
      </c>
      <c r="C2730" t="inlineStr">
        <is>
          <t>INMOBILIARIO MEXICANO</t>
        </is>
      </c>
      <c r="D2730" t="n">
        <v>6943.78697</v>
      </c>
      <c r="E2730" t="n">
        <v>6468.205704</v>
      </c>
      <c r="F2730" t="n">
        <v>1.175665</v>
      </c>
      <c r="G2730" t="n">
        <v>474.405601</v>
      </c>
      <c r="H2730" t="n">
        <v>0</v>
      </c>
      <c r="I2730" t="n">
        <v>26.320083</v>
      </c>
      <c r="J2730" t="n">
        <v>6441.885621</v>
      </c>
      <c r="K2730" t="n">
        <v>391.143327</v>
      </c>
      <c r="L2730" t="n">
        <v>0.04975100989769016</v>
      </c>
      <c r="M2730" t="n">
        <v>0.7421537016276389</v>
      </c>
      <c r="N2730" t="n">
        <v>-290.288468</v>
      </c>
      <c r="O2730" t="n">
        <v>-2.532876323854971</v>
      </c>
      <c r="P2730" t="n">
        <v>0.04180549738264796</v>
      </c>
      <c r="Q2730" t="n">
        <v>0.04010190838500142</v>
      </c>
      <c r="R2730" t="inlineStr">
        <is>
          <t>0.569312686862329</t>
        </is>
      </c>
      <c r="S2730" t="inlineStr">
        <is>
          <t>0.044141694271438416</t>
        </is>
      </c>
      <c r="T2730" t="n">
        <v>0.9435676888284491</v>
      </c>
      <c r="U2730" t="n">
        <v>0</v>
      </c>
      <c r="V2730" t="n">
        <v>0.05643231117155081</v>
      </c>
      <c r="W2730" t="n">
        <v>0</v>
      </c>
      <c r="X2730" t="n">
        <v>0</v>
      </c>
      <c r="Y2730" t="n">
        <v>0.13747165</v>
      </c>
      <c r="Z2730" t="n">
        <v>0.04382699999999999</v>
      </c>
      <c r="AA2730" t="n">
        <v>0.33465</v>
      </c>
      <c r="AB2730" t="n">
        <v>0.39535</v>
      </c>
      <c r="AC2730" t="n">
        <v>0.101575</v>
      </c>
      <c r="AD2730" t="inlineStr"/>
    </row>
    <row r="2731">
      <c r="A2731" s="2" t="n">
        <v>44348</v>
      </c>
      <c r="B2731" t="inlineStr">
        <is>
          <t>INMOBILIARIO MEXICANO</t>
        </is>
      </c>
      <c r="C2731" t="inlineStr">
        <is>
          <t>INMOBILIARIO MEXICANO</t>
        </is>
      </c>
      <c r="D2731" t="n">
        <v>6927.048943999999</v>
      </c>
      <c r="E2731" t="n">
        <v>6462.651257</v>
      </c>
      <c r="F2731" t="n">
        <v>0</v>
      </c>
      <c r="G2731" t="n">
        <v>464.397687</v>
      </c>
      <c r="H2731" t="n">
        <v>0</v>
      </c>
      <c r="I2731" t="n">
        <v>21.348214</v>
      </c>
      <c r="J2731" t="n">
        <v>6441.303043</v>
      </c>
      <c r="K2731" t="n">
        <v>377.772684</v>
      </c>
      <c r="L2731" t="n">
        <v>0.04814390946176968</v>
      </c>
      <c r="M2731" t="n">
        <v>0.7752426403598838</v>
      </c>
      <c r="N2731" t="n">
        <v>-292.865493</v>
      </c>
      <c r="O2731" t="n">
        <v>0.8877462538401604</v>
      </c>
      <c r="P2731" t="n">
        <v>0.04227853669976899</v>
      </c>
      <c r="Q2731" t="n">
        <v>0.04064005454369677</v>
      </c>
      <c r="R2731" t="inlineStr"/>
      <c r="S2731" t="inlineStr">
        <is>
          <t>0.04527887323435356</t>
        </is>
      </c>
      <c r="T2731" t="n">
        <v>0.9454641237482211</v>
      </c>
      <c r="U2731" t="n">
        <v>0</v>
      </c>
      <c r="V2731" t="n">
        <v>0.05453587625177894</v>
      </c>
      <c r="W2731" t="n">
        <v>0</v>
      </c>
      <c r="X2731" t="n">
        <v>0</v>
      </c>
      <c r="Y2731" t="n">
        <v>0.13994736</v>
      </c>
      <c r="Z2731" t="n">
        <v>0.04562000000000001</v>
      </c>
      <c r="AA2731" t="n">
        <v>0.3364</v>
      </c>
      <c r="AB2731" t="n">
        <v>0.4097999999999999</v>
      </c>
      <c r="AC2731" t="n">
        <v>0.102093</v>
      </c>
      <c r="AD2731" t="inlineStr"/>
    </row>
    <row r="2732">
      <c r="A2732" s="2" t="n">
        <v>44378</v>
      </c>
      <c r="B2732" t="inlineStr">
        <is>
          <t>INMOBILIARIO MEXICANO</t>
        </is>
      </c>
      <c r="C2732" t="inlineStr">
        <is>
          <t>INMOBILIARIO MEXICANO</t>
        </is>
      </c>
      <c r="D2732" t="n">
        <v>6978.861566</v>
      </c>
      <c r="E2732" t="n">
        <v>6525.925679</v>
      </c>
      <c r="F2732" t="n">
        <v>0</v>
      </c>
      <c r="G2732" t="n">
        <v>452.935887</v>
      </c>
      <c r="H2732" t="n">
        <v>0</v>
      </c>
      <c r="I2732" t="n">
        <v>22.968333</v>
      </c>
      <c r="J2732" t="n">
        <v>6502.957346</v>
      </c>
      <c r="K2732" t="n">
        <v>371.805657</v>
      </c>
      <c r="L2732" t="n">
        <v>0.04757239727676035</v>
      </c>
      <c r="M2732" t="n">
        <v>0.7986211221095003</v>
      </c>
      <c r="N2732" t="n">
        <v>-296.931851</v>
      </c>
      <c r="O2732" t="n">
        <v>1.388472898717352</v>
      </c>
      <c r="P2732" t="n">
        <v>0.04254731924281302</v>
      </c>
      <c r="Q2732" t="n">
        <v>0.0413435508946363</v>
      </c>
      <c r="R2732" t="inlineStr"/>
      <c r="S2732" t="inlineStr">
        <is>
          <t>0.04132148619082594</t>
        </is>
      </c>
      <c r="T2732" t="n">
        <v>0.9467240246157936</v>
      </c>
      <c r="U2732" t="n">
        <v>0</v>
      </c>
      <c r="V2732" t="n">
        <v>0.05327597538420639</v>
      </c>
      <c r="W2732" t="n">
        <v>0</v>
      </c>
      <c r="X2732" t="n">
        <v>0</v>
      </c>
      <c r="Y2732" t="n">
        <v>0.13945752</v>
      </c>
      <c r="Z2732" t="n">
        <v>0.047274</v>
      </c>
      <c r="AA2732" t="n">
        <v>0.33385</v>
      </c>
      <c r="AB2732" t="n">
        <v>0.4006999999999999</v>
      </c>
      <c r="AC2732" t="n">
        <v>0.102814</v>
      </c>
      <c r="AD2732" t="inlineStr"/>
    </row>
    <row r="2733">
      <c r="A2733" s="2" t="n">
        <v>44409</v>
      </c>
      <c r="B2733" t="inlineStr">
        <is>
          <t>INMOBILIARIO MEXICANO</t>
        </is>
      </c>
      <c r="C2733" t="inlineStr">
        <is>
          <t>INMOBILIARIO MEXICANO</t>
        </is>
      </c>
      <c r="D2733" t="n">
        <v>7065.617557</v>
      </c>
      <c r="E2733" t="n">
        <v>6617.220665</v>
      </c>
      <c r="F2733" t="n">
        <v>0</v>
      </c>
      <c r="G2733" t="n">
        <v>448.396892</v>
      </c>
      <c r="H2733" t="n">
        <v>0</v>
      </c>
      <c r="I2733" t="n">
        <v>34.368388</v>
      </c>
      <c r="J2733" t="n">
        <v>6582.852277</v>
      </c>
      <c r="K2733" t="n">
        <v>336.244674</v>
      </c>
      <c r="L2733" t="n">
        <v>0.04150327500072872</v>
      </c>
      <c r="M2733" t="n">
        <v>0.8619697393333285</v>
      </c>
      <c r="N2733" t="n">
        <v>-289.832734</v>
      </c>
      <c r="O2733" t="n">
        <v>-2.390823677585185</v>
      </c>
      <c r="P2733" t="n">
        <v>0.04102015593992332</v>
      </c>
      <c r="Q2733" t="n">
        <v>0.03985657872298021</v>
      </c>
      <c r="R2733" t="inlineStr"/>
      <c r="S2733" t="inlineStr">
        <is>
          <t>0.04212139811174249</t>
        </is>
      </c>
      <c r="T2733" t="n">
        <v>0.9524111415191334</v>
      </c>
      <c r="U2733" t="n">
        <v>0</v>
      </c>
      <c r="V2733" t="n">
        <v>0.04758885848086668</v>
      </c>
      <c r="W2733" t="n">
        <v>0</v>
      </c>
      <c r="X2733" t="n">
        <v>0</v>
      </c>
      <c r="Y2733" t="n">
        <v>0.13923355</v>
      </c>
      <c r="Z2733" t="n">
        <v>0.04838</v>
      </c>
      <c r="AA2733" t="n">
        <v>0.3313</v>
      </c>
      <c r="AB2733" t="n">
        <v>0.3915999999999999</v>
      </c>
      <c r="AC2733" t="n">
        <v>0.104814</v>
      </c>
      <c r="AD2733" t="inlineStr"/>
    </row>
    <row r="2734">
      <c r="A2734" s="2" t="n">
        <v>44440</v>
      </c>
      <c r="B2734" t="inlineStr">
        <is>
          <t>INMOBILIARIO MEXICANO</t>
        </is>
      </c>
      <c r="C2734" t="inlineStr">
        <is>
          <t>INMOBILIARIO MEXICANO</t>
        </is>
      </c>
      <c r="D2734" t="n">
        <v>7080.877992</v>
      </c>
      <c r="E2734" t="n">
        <v>6637.871666999999</v>
      </c>
      <c r="F2734" t="n">
        <v>0</v>
      </c>
      <c r="G2734" t="n">
        <v>443.006325</v>
      </c>
      <c r="H2734" t="n">
        <v>0</v>
      </c>
      <c r="I2734" t="n">
        <v>34.017744</v>
      </c>
      <c r="J2734" t="n">
        <v>6603.853923</v>
      </c>
      <c r="K2734" t="n">
        <v>330.482979</v>
      </c>
      <c r="L2734" t="n">
        <v>0.04099374899831127</v>
      </c>
      <c r="M2734" t="n">
        <v>0.8610968615118905</v>
      </c>
      <c r="N2734" t="n">
        <v>-284.577856</v>
      </c>
      <c r="O2734" t="n">
        <v>-1.813072639338253</v>
      </c>
      <c r="P2734" t="n">
        <v>0.04018962850673561</v>
      </c>
      <c r="Q2734" t="n">
        <v>0.03904649285198915</v>
      </c>
      <c r="R2734" t="inlineStr"/>
      <c r="S2734" t="inlineStr">
        <is>
          <t>0.041877370486753204</t>
        </is>
      </c>
      <c r="T2734" t="n">
        <v>0.9533274010125042</v>
      </c>
      <c r="U2734" t="n">
        <v>0</v>
      </c>
      <c r="V2734" t="n">
        <v>0.04667259898749573</v>
      </c>
      <c r="W2734" t="n">
        <v>0</v>
      </c>
      <c r="X2734" t="n">
        <v>0</v>
      </c>
      <c r="Y2734" t="n">
        <v>0.14000069</v>
      </c>
      <c r="Z2734" t="n">
        <v>0.049224</v>
      </c>
      <c r="AA2734" t="n">
        <v>0.33445</v>
      </c>
      <c r="AB2734" t="n">
        <v>0.38925</v>
      </c>
      <c r="AC2734" t="n">
        <v>0.105858</v>
      </c>
      <c r="AD2734" t="inlineStr"/>
    </row>
    <row r="2735">
      <c r="A2735" s="2" t="n">
        <v>44470</v>
      </c>
      <c r="B2735" t="inlineStr">
        <is>
          <t>INMOBILIARIO MEXICANO</t>
        </is>
      </c>
      <c r="C2735" t="inlineStr">
        <is>
          <t>INMOBILIARIO MEXICANO</t>
        </is>
      </c>
      <c r="D2735" t="n">
        <v>7137.155333</v>
      </c>
      <c r="E2735" t="n">
        <v>6700.530001</v>
      </c>
      <c r="F2735" t="n">
        <v>0</v>
      </c>
      <c r="G2735" t="n">
        <v>436.625332</v>
      </c>
      <c r="H2735" t="n">
        <v>0</v>
      </c>
      <c r="I2735" t="n">
        <v>34.034665</v>
      </c>
      <c r="J2735" t="n">
        <v>6666.495336</v>
      </c>
      <c r="K2735" t="n">
        <v>316.484087</v>
      </c>
      <c r="L2735" t="n">
        <v>0.0385829183604009</v>
      </c>
      <c r="M2735" t="n">
        <v>0.9821059597223919</v>
      </c>
      <c r="N2735" t="n">
        <v>-310.820908</v>
      </c>
      <c r="O2735" t="n">
        <v>9.221747738516939</v>
      </c>
      <c r="P2735" t="n">
        <v>0.04354969080788535</v>
      </c>
      <c r="Q2735" t="n">
        <v>0.04259323732916206</v>
      </c>
      <c r="R2735" t="inlineStr"/>
      <c r="S2735" t="inlineStr">
        <is>
          <t>0.0425485322047233</t>
        </is>
      </c>
      <c r="T2735" t="n">
        <v>0.9556568307352546</v>
      </c>
      <c r="U2735" t="n">
        <v>0</v>
      </c>
      <c r="V2735" t="n">
        <v>0.0443431692647455</v>
      </c>
      <c r="W2735" t="n">
        <v>0</v>
      </c>
      <c r="X2735" t="n">
        <v>0</v>
      </c>
      <c r="Y2735" t="n">
        <v>0.13869676</v>
      </c>
      <c r="Z2735" t="n">
        <v>0.0499</v>
      </c>
      <c r="AA2735" t="n">
        <v>0.3376</v>
      </c>
      <c r="AB2735" t="n">
        <v>0.3869</v>
      </c>
      <c r="AC2735" t="n">
        <v>0.1067</v>
      </c>
      <c r="AD2735" t="inlineStr"/>
    </row>
    <row r="2736">
      <c r="A2736" s="2" t="n">
        <v>44501</v>
      </c>
      <c r="B2736" t="inlineStr">
        <is>
          <t>INMOBILIARIO MEXICANO</t>
        </is>
      </c>
      <c r="C2736" t="inlineStr">
        <is>
          <t>INMOBILIARIO MEXICANO</t>
        </is>
      </c>
      <c r="D2736" t="n">
        <v>7093.789266</v>
      </c>
      <c r="E2736" t="n">
        <v>6660.335663</v>
      </c>
      <c r="F2736" t="n">
        <v>0</v>
      </c>
      <c r="G2736" t="n">
        <v>433.453603</v>
      </c>
      <c r="H2736" t="n">
        <v>0</v>
      </c>
      <c r="I2736" t="n">
        <v>33.467242</v>
      </c>
      <c r="J2736" t="n">
        <v>6626.868421</v>
      </c>
      <c r="K2736" t="n">
        <v>329.333293</v>
      </c>
      <c r="L2736" t="n">
        <v>0.04034229723475725</v>
      </c>
      <c r="M2736" t="n">
        <v>0.9297092292457659</v>
      </c>
      <c r="N2736" t="n">
        <v>-306.184202</v>
      </c>
      <c r="O2736" t="n">
        <v>-1.491761294256289</v>
      </c>
      <c r="P2736" t="n">
        <v>0.04316229176238966</v>
      </c>
      <c r="Q2736" t="n">
        <v>0.04197135514545627</v>
      </c>
      <c r="R2736" t="inlineStr"/>
      <c r="S2736" t="inlineStr">
        <is>
          <t>0.04511507544211139</t>
        </is>
      </c>
      <c r="T2736" t="n">
        <v>0.9535744183185044</v>
      </c>
      <c r="U2736" t="n">
        <v>0</v>
      </c>
      <c r="V2736" t="n">
        <v>0.04642558168149565</v>
      </c>
      <c r="W2736" t="n">
        <v>0</v>
      </c>
      <c r="X2736" t="n">
        <v>0</v>
      </c>
      <c r="Y2736" t="n">
        <v>0.13912613</v>
      </c>
      <c r="Z2736" t="n">
        <v>0.05044899999999999</v>
      </c>
      <c r="AA2736" t="n">
        <v>0.3462</v>
      </c>
      <c r="AB2736" t="n">
        <v>0.4032</v>
      </c>
      <c r="AC2736" t="n">
        <v>0.109279</v>
      </c>
      <c r="AD2736" t="inlineStr"/>
    </row>
    <row r="2737">
      <c r="A2737" s="2" t="n">
        <v>44531</v>
      </c>
      <c r="B2737" t="inlineStr">
        <is>
          <t>INMOBILIARIO MEXICANO</t>
        </is>
      </c>
      <c r="C2737" t="inlineStr">
        <is>
          <t>INMOBILIARIO MEXICANO</t>
        </is>
      </c>
      <c r="D2737" t="n">
        <v>7259.570321</v>
      </c>
      <c r="E2737" t="n">
        <v>6831.238093</v>
      </c>
      <c r="F2737" t="n">
        <v>0</v>
      </c>
      <c r="G2737" t="n">
        <v>428.332228</v>
      </c>
      <c r="H2737" t="n">
        <v>0</v>
      </c>
      <c r="I2737" t="n">
        <v>33.926976</v>
      </c>
      <c r="J2737" t="n">
        <v>6797.311117</v>
      </c>
      <c r="K2737" t="n">
        <v>317.333034</v>
      </c>
      <c r="L2737" t="n">
        <v>0.03779495495327043</v>
      </c>
      <c r="M2737" t="n">
        <v>0.99470810215113</v>
      </c>
      <c r="N2737" t="n">
        <v>-315.65374</v>
      </c>
      <c r="O2737" t="n">
        <v>3.092758521878269</v>
      </c>
      <c r="P2737" t="n">
        <v>0.04348104998541001</v>
      </c>
      <c r="Q2737" t="n">
        <v>0.04236914877703986</v>
      </c>
      <c r="R2737" t="inlineStr"/>
      <c r="S2737" t="inlineStr">
        <is>
          <t>0.04559344294774849</t>
        </is>
      </c>
      <c r="T2737" t="n">
        <v>0.9562876286104647</v>
      </c>
      <c r="U2737" t="n">
        <v>0</v>
      </c>
      <c r="V2737" t="n">
        <v>0.0437123713895353</v>
      </c>
      <c r="W2737" t="n">
        <v>0</v>
      </c>
      <c r="X2737" t="n">
        <v>0</v>
      </c>
      <c r="Y2737" t="n">
        <v>0.14051145</v>
      </c>
      <c r="Z2737" t="n">
        <v>0.050546</v>
      </c>
      <c r="AA2737" t="n">
        <v>0.3547999999999999</v>
      </c>
      <c r="AB2737" t="n">
        <v>0.4195</v>
      </c>
      <c r="AC2737" t="n">
        <v>0.111978</v>
      </c>
      <c r="AD2737" t="inlineStr"/>
    </row>
    <row r="2738">
      <c r="A2738" s="2" t="n">
        <v>44562</v>
      </c>
      <c r="B2738" t="inlineStr">
        <is>
          <t>INMOBILIARIO MEXICANO</t>
        </is>
      </c>
      <c r="C2738" t="inlineStr">
        <is>
          <t>INMOBILIARIO MEXICANO</t>
        </is>
      </c>
      <c r="D2738" t="n">
        <v>7371.917643</v>
      </c>
      <c r="E2738" t="n">
        <v>6949.639741</v>
      </c>
      <c r="F2738" t="n">
        <v>0</v>
      </c>
      <c r="G2738" t="n">
        <v>422.277902</v>
      </c>
      <c r="H2738" t="n">
        <v>0</v>
      </c>
      <c r="I2738" t="n">
        <v>33.391668</v>
      </c>
      <c r="J2738" t="n">
        <v>6916.248073</v>
      </c>
      <c r="K2738" t="n">
        <v>432.644758</v>
      </c>
      <c r="L2738" t="n">
        <v>0.05423322187140694</v>
      </c>
      <c r="M2738" t="n">
        <v>0.8276594905606136</v>
      </c>
      <c r="N2738" t="n">
        <v>-358.08254</v>
      </c>
      <c r="O2738" t="n">
        <v>13.44156416458109</v>
      </c>
      <c r="P2738" t="n">
        <v>0.0485738660333539</v>
      </c>
      <c r="Q2738" t="n">
        <v>0.04747795459823148</v>
      </c>
      <c r="R2738" t="inlineStr"/>
      <c r="S2738" t="inlineStr">
        <is>
          <t>0.042859652172848005</t>
        </is>
      </c>
      <c r="T2738" t="n">
        <v>0.8724788761181228</v>
      </c>
      <c r="U2738" t="n">
        <v>0.06883289933140128</v>
      </c>
      <c r="V2738" t="n">
        <v>0.05868822455047604</v>
      </c>
      <c r="W2738" t="n">
        <v>0</v>
      </c>
      <c r="X2738" t="n">
        <v>0</v>
      </c>
      <c r="Y2738" t="n">
        <v>0.13800505</v>
      </c>
      <c r="Z2738" t="n">
        <v>0.05186688449855532</v>
      </c>
      <c r="AA2738" t="n">
        <v>0.35515</v>
      </c>
      <c r="AB2738" t="n">
        <v>0.42335</v>
      </c>
      <c r="AC2738" t="n">
        <v>0.114938</v>
      </c>
      <c r="AD2738" t="inlineStr"/>
    </row>
    <row r="2739">
      <c r="A2739" s="2" t="n">
        <v>44593</v>
      </c>
      <c r="B2739" t="inlineStr">
        <is>
          <t>INMOBILIARIO MEXICANO</t>
        </is>
      </c>
      <c r="C2739" t="inlineStr">
        <is>
          <t>INMOBILIARIO MEXICANO</t>
        </is>
      </c>
      <c r="D2739" t="n">
        <v>7414.831789999999</v>
      </c>
      <c r="E2739" t="n">
        <v>6996.835641</v>
      </c>
      <c r="F2739" t="n">
        <v>0</v>
      </c>
      <c r="G2739" t="n">
        <v>417.9961489999999</v>
      </c>
      <c r="H2739" t="n">
        <v>0</v>
      </c>
      <c r="I2739" t="n">
        <v>32.779227</v>
      </c>
      <c r="J2739" t="n">
        <v>6964.056414</v>
      </c>
      <c r="K2739" t="n">
        <v>419.860559</v>
      </c>
      <c r="L2739" t="n">
        <v>0.05208069557396654</v>
      </c>
      <c r="M2739" t="n">
        <v>0.8218438398258791</v>
      </c>
      <c r="N2739" t="n">
        <v>-345.059814</v>
      </c>
      <c r="O2739" t="n">
        <v>-3.63679446643782</v>
      </c>
      <c r="P2739" t="n">
        <v>0.04653643181297307</v>
      </c>
      <c r="Q2739" t="n">
        <v>0.04557183114743217</v>
      </c>
      <c r="R2739" t="inlineStr"/>
      <c r="S2739" t="inlineStr">
        <is>
          <t>0.04565938237866398</t>
        </is>
      </c>
      <c r="T2739" t="n">
        <v>0.8725097627602419</v>
      </c>
      <c r="U2739" t="n">
        <v>0.07086581595939348</v>
      </c>
      <c r="V2739" t="n">
        <v>0.05662442128036461</v>
      </c>
      <c r="W2739" t="n">
        <v>0</v>
      </c>
      <c r="X2739" t="n">
        <v>0</v>
      </c>
      <c r="Y2739" t="n">
        <v>0.1442232</v>
      </c>
      <c r="Z2739" t="n">
        <v>0.05192609504957391</v>
      </c>
      <c r="AA2739" t="n">
        <v>0.3555</v>
      </c>
      <c r="AB2739" t="n">
        <v>0.4272</v>
      </c>
      <c r="AC2739" t="n">
        <v>0.116245</v>
      </c>
      <c r="AD2739" t="inlineStr"/>
    </row>
    <row r="2740">
      <c r="A2740" s="2" t="n">
        <v>44621</v>
      </c>
      <c r="B2740" t="inlineStr">
        <is>
          <t>INMOBILIARIO MEXICANO</t>
        </is>
      </c>
      <c r="C2740" t="inlineStr">
        <is>
          <t>INMOBILIARIO MEXICANO</t>
        </is>
      </c>
      <c r="D2740" t="n">
        <v>7587.943097</v>
      </c>
      <c r="E2740" t="n">
        <v>7177.205262</v>
      </c>
      <c r="F2740" t="n">
        <v>0</v>
      </c>
      <c r="G2740" t="n">
        <v>410.737835</v>
      </c>
      <c r="H2740" t="n">
        <v>0</v>
      </c>
      <c r="I2740" t="n">
        <v>32.688435</v>
      </c>
      <c r="J2740" t="n">
        <v>7144.516827</v>
      </c>
      <c r="K2740" t="n">
        <v>427.663115</v>
      </c>
      <c r="L2740" t="n">
        <v>0.05226067575159173</v>
      </c>
      <c r="M2740" t="n">
        <v>0.8387111149391502</v>
      </c>
      <c r="N2740" t="n">
        <v>-358.685808</v>
      </c>
      <c r="O2740" t="n">
        <v>3.948878845683246</v>
      </c>
      <c r="P2740" t="n">
        <v>0.04727049259789672</v>
      </c>
      <c r="Q2740" t="n">
        <v>0.0463825479069027</v>
      </c>
      <c r="R2740" t="inlineStr"/>
      <c r="S2740" t="inlineStr">
        <is>
          <t>0.045541343908578565</t>
        </is>
      </c>
      <c r="T2740" t="n">
        <v>0.8773925564402529</v>
      </c>
      <c r="U2740" t="n">
        <v>0.06624656821671998</v>
      </c>
      <c r="V2740" t="n">
        <v>0.0563608753430271</v>
      </c>
      <c r="W2740" t="n">
        <v>0</v>
      </c>
      <c r="X2740" t="n">
        <v>0</v>
      </c>
      <c r="Y2740" t="n">
        <v>0.14518317</v>
      </c>
      <c r="Z2740" t="n">
        <v>0.05217262858459348</v>
      </c>
      <c r="AA2740" t="n">
        <v>0.3599</v>
      </c>
      <c r="AB2740" t="n">
        <v>0.4282</v>
      </c>
      <c r="AC2740" t="n">
        <v>0.121576</v>
      </c>
      <c r="AD2740" t="inlineStr"/>
    </row>
    <row r="2741">
      <c r="A2741" s="2" t="n">
        <v>44652</v>
      </c>
      <c r="B2741" t="inlineStr">
        <is>
          <t>INMOBILIARIO MEXICANO</t>
        </is>
      </c>
      <c r="C2741" t="inlineStr">
        <is>
          <t>INMOBILIARIO MEXICANO</t>
        </is>
      </c>
      <c r="D2741" t="n">
        <v>7406.674144</v>
      </c>
      <c r="E2741" t="n">
        <v>7008.128108999999</v>
      </c>
      <c r="F2741" t="n">
        <v>0</v>
      </c>
      <c r="G2741" t="n">
        <v>398.546035</v>
      </c>
      <c r="H2741" t="n">
        <v>0</v>
      </c>
      <c r="I2741" t="n">
        <v>31.615578</v>
      </c>
      <c r="J2741" t="n">
        <v>6976.512530999999</v>
      </c>
      <c r="K2741" t="n">
        <v>424.20263</v>
      </c>
      <c r="L2741" t="n">
        <v>0.05418443000668612</v>
      </c>
      <c r="M2741" t="n">
        <v>0.8142496947744053</v>
      </c>
      <c r="N2741" t="n">
        <v>-345.406862</v>
      </c>
      <c r="O2741" t="n">
        <v>-3.702110789953539</v>
      </c>
      <c r="P2741" t="n">
        <v>0.04663454274950212</v>
      </c>
      <c r="Q2741" t="n">
        <v>0.04692499892250247</v>
      </c>
      <c r="R2741" t="inlineStr"/>
      <c r="S2741" t="inlineStr">
        <is>
          <t>0.030061443215712833</t>
        </is>
      </c>
      <c r="T2741" t="n">
        <v>0.885761289541078</v>
      </c>
      <c r="U2741" t="n">
        <v>0.05696568592015002</v>
      </c>
      <c r="V2741" t="n">
        <v>0.05727302453877199</v>
      </c>
      <c r="W2741" t="n">
        <v>0</v>
      </c>
      <c r="X2741" t="n">
        <v>0</v>
      </c>
      <c r="Y2741" t="n">
        <v>0.15248203</v>
      </c>
      <c r="Z2741" t="n">
        <v>0.05188108630352564</v>
      </c>
      <c r="AA2741" t="n">
        <v>0.3643</v>
      </c>
      <c r="AB2741" t="n">
        <v>0.4292</v>
      </c>
      <c r="AC2741" t="n">
        <v>0.121093</v>
      </c>
      <c r="AD2741" t="inlineStr"/>
    </row>
    <row r="2742">
      <c r="A2742" s="2" t="n">
        <v>44682</v>
      </c>
      <c r="B2742" t="inlineStr">
        <is>
          <t>INMOBILIARIO MEXICANO</t>
        </is>
      </c>
      <c r="C2742" t="inlineStr">
        <is>
          <t>INMOBILIARIO MEXICANO</t>
        </is>
      </c>
      <c r="D2742" t="n">
        <v>7418.434946000001</v>
      </c>
      <c r="E2742" t="n">
        <v>7031.677482000001</v>
      </c>
      <c r="F2742" t="n">
        <v>0</v>
      </c>
      <c r="G2742" t="n">
        <v>386.757464</v>
      </c>
      <c r="H2742" t="n">
        <v>0</v>
      </c>
      <c r="I2742" t="n">
        <v>31.330243</v>
      </c>
      <c r="J2742" t="n">
        <v>7000.347239000001</v>
      </c>
      <c r="K2742" t="n">
        <v>409.063641</v>
      </c>
      <c r="L2742" t="n">
        <v>0.05292109101314439</v>
      </c>
      <c r="M2742" t="n">
        <v>0.8263470304367627</v>
      </c>
      <c r="N2742" t="n">
        <v>-338.028525</v>
      </c>
      <c r="O2742" t="n">
        <v>-2.136129246905349</v>
      </c>
      <c r="P2742" t="n">
        <v>0.04556601594009583</v>
      </c>
      <c r="Q2742" t="n">
        <v>0.04609223242561496</v>
      </c>
      <c r="R2742" t="inlineStr"/>
      <c r="S2742" t="inlineStr">
        <is>
          <t>0.02198796090978609</t>
        </is>
      </c>
      <c r="T2742" t="n">
        <v>0.8953822538514715</v>
      </c>
      <c r="U2742" t="n">
        <v>0.04947624474322646</v>
      </c>
      <c r="V2742" t="n">
        <v>0.05514150140530193</v>
      </c>
      <c r="W2742" t="n">
        <v>0</v>
      </c>
      <c r="X2742" t="n">
        <v>0</v>
      </c>
      <c r="Y2742" t="n">
        <v>0.15677224</v>
      </c>
      <c r="Z2742" t="n">
        <v>0.0517955971883306</v>
      </c>
      <c r="AA2742" t="n">
        <v>0.366</v>
      </c>
      <c r="AB2742" t="n">
        <v>0.4405</v>
      </c>
      <c r="AC2742" t="n">
        <v>0.125713</v>
      </c>
      <c r="AD2742" t="inlineStr"/>
    </row>
    <row r="2743">
      <c r="A2743" s="2" t="n">
        <v>44713</v>
      </c>
      <c r="B2743" t="inlineStr">
        <is>
          <t>INMOBILIARIO MEXICANO</t>
        </is>
      </c>
      <c r="C2743" t="inlineStr">
        <is>
          <t>INMOBILIARIO MEXICANO</t>
        </is>
      </c>
      <c r="D2743" t="n">
        <v>7637.956867</v>
      </c>
      <c r="E2743" t="n">
        <v>7254.629448</v>
      </c>
      <c r="F2743" t="n">
        <v>0</v>
      </c>
      <c r="G2743" t="n">
        <v>383.327419</v>
      </c>
      <c r="H2743" t="n">
        <v>0</v>
      </c>
      <c r="I2743" t="n">
        <v>30.798225</v>
      </c>
      <c r="J2743" t="n">
        <v>7223.831223</v>
      </c>
      <c r="K2743" t="n">
        <v>450.31538</v>
      </c>
      <c r="L2743" t="n">
        <v>0.05715881961611667</v>
      </c>
      <c r="M2743" t="n">
        <v>0.7837772673898014</v>
      </c>
      <c r="N2743" t="n">
        <v>-352.946958</v>
      </c>
      <c r="O2743" t="n">
        <v>4.413365114674872</v>
      </c>
      <c r="P2743" t="n">
        <v>0.04620960345101147</v>
      </c>
      <c r="Q2743" t="n">
        <v>0.04666717778879646</v>
      </c>
      <c r="R2743" t="inlineStr"/>
      <c r="S2743" t="inlineStr">
        <is>
          <t>0.02212612137719269</t>
        </is>
      </c>
      <c r="T2743" t="n">
        <v>0.8984412882257247</v>
      </c>
      <c r="U2743" t="n">
        <v>0.04260114133477733</v>
      </c>
      <c r="V2743" t="n">
        <v>0.05895757043949801</v>
      </c>
      <c r="W2743" t="n">
        <v>0</v>
      </c>
      <c r="X2743" t="n">
        <v>0</v>
      </c>
      <c r="Y2743" t="n">
        <v>0.15674429</v>
      </c>
      <c r="Z2743" t="n">
        <v>0.05220405130632526</v>
      </c>
      <c r="AA2743" t="n">
        <v>0.3677</v>
      </c>
      <c r="AB2743" t="n">
        <v>0.4518</v>
      </c>
      <c r="AC2743" t="n">
        <v>0.129858</v>
      </c>
      <c r="AD2743" t="inlineStr"/>
    </row>
    <row r="2744">
      <c r="A2744" s="2" t="n">
        <v>44743</v>
      </c>
      <c r="B2744" t="inlineStr">
        <is>
          <t>INMOBILIARIO MEXICANO</t>
        </is>
      </c>
      <c r="C2744" t="inlineStr">
        <is>
          <t>INMOBILIARIO MEXICANO</t>
        </is>
      </c>
      <c r="D2744" t="n">
        <v>7692.777333999999</v>
      </c>
      <c r="E2744" t="n">
        <v>7307.912342</v>
      </c>
      <c r="F2744" t="n">
        <v>0</v>
      </c>
      <c r="G2744" t="n">
        <v>384.864992</v>
      </c>
      <c r="H2744" t="n">
        <v>0</v>
      </c>
      <c r="I2744" t="n">
        <v>32.923566</v>
      </c>
      <c r="J2744" t="n">
        <v>7274.988775999999</v>
      </c>
      <c r="K2744" t="n">
        <v>436.05921</v>
      </c>
      <c r="L2744" t="n">
        <v>0.0546848012534631</v>
      </c>
      <c r="M2744" t="n">
        <v>0.7433399445914696</v>
      </c>
      <c r="N2744" t="n">
        <v>-324.140229</v>
      </c>
      <c r="O2744" t="n">
        <v>-8.161772851998917</v>
      </c>
      <c r="P2744" t="n">
        <v>0.0421356572440213</v>
      </c>
      <c r="Q2744" t="n">
        <v>0.04336833714999536</v>
      </c>
      <c r="R2744" t="inlineStr"/>
      <c r="S2744" t="inlineStr">
        <is>
          <t>0.02243919862682652</t>
        </is>
      </c>
      <c r="T2744" t="n">
        <v>0.9013545894996784</v>
      </c>
      <c r="U2744" t="n">
        <v>0.04196117396682212</v>
      </c>
      <c r="V2744" t="n">
        <v>0.05668423653349955</v>
      </c>
      <c r="W2744" t="n">
        <v>0</v>
      </c>
      <c r="X2744" t="n">
        <v>0</v>
      </c>
      <c r="Y2744" t="n">
        <v>0.15563692</v>
      </c>
      <c r="Z2744" t="n">
        <v>0.05251010788549469</v>
      </c>
      <c r="AA2744" t="n">
        <v>0.3702</v>
      </c>
      <c r="AB2744" t="n">
        <v>0.4557</v>
      </c>
      <c r="AC2744" t="n">
        <v>0.13117</v>
      </c>
      <c r="AD2744" t="inlineStr"/>
    </row>
    <row r="2745">
      <c r="A2745" s="2" t="n">
        <v>44774</v>
      </c>
      <c r="B2745" t="inlineStr">
        <is>
          <t>INMOBILIARIO MEXICANO</t>
        </is>
      </c>
      <c r="C2745" t="inlineStr">
        <is>
          <t>INMOBILIARIO MEXICANO</t>
        </is>
      </c>
      <c r="D2745" t="n">
        <v>7899.961701</v>
      </c>
      <c r="E2745" t="n">
        <v>7521.374727</v>
      </c>
      <c r="F2745" t="n">
        <v>0</v>
      </c>
      <c r="G2745" t="n">
        <v>378.586974</v>
      </c>
      <c r="H2745" t="n">
        <v>0</v>
      </c>
      <c r="I2745" t="n">
        <v>37.655633</v>
      </c>
      <c r="J2745" t="n">
        <v>7483.719094</v>
      </c>
      <c r="K2745" t="n">
        <v>440.449685</v>
      </c>
      <c r="L2745" t="n">
        <v>0.05386338478066897</v>
      </c>
      <c r="M2745" t="n">
        <v>0.7467581365167737</v>
      </c>
      <c r="N2745" t="n">
        <v>-328.909386</v>
      </c>
      <c r="O2745" t="n">
        <v>1.471325239299448</v>
      </c>
      <c r="P2745" t="n">
        <v>0.04163430133570972</v>
      </c>
      <c r="Q2745" t="n">
        <v>0.04283588266387701</v>
      </c>
      <c r="R2745" t="inlineStr"/>
      <c r="S2745" t="inlineStr">
        <is>
          <t>0.021972713197469917</t>
        </is>
      </c>
      <c r="T2745" t="n">
        <v>0.9029305194096156</v>
      </c>
      <c r="U2745" t="n">
        <v>0.04131608561579278</v>
      </c>
      <c r="V2745" t="n">
        <v>0.05575339497459167</v>
      </c>
      <c r="W2745" t="n">
        <v>0</v>
      </c>
      <c r="X2745" t="n">
        <v>0</v>
      </c>
      <c r="Y2745" t="n">
        <v>0.15393956</v>
      </c>
      <c r="Z2745" t="n">
        <v>0.05318867224714443</v>
      </c>
      <c r="AA2745" t="n">
        <v>0.3727</v>
      </c>
      <c r="AB2745" t="n">
        <v>0.4596</v>
      </c>
      <c r="AC2745" t="n">
        <v>0.138839</v>
      </c>
      <c r="AD2745" t="inlineStr"/>
    </row>
    <row r="2746">
      <c r="A2746" s="2" t="n">
        <v>44805</v>
      </c>
      <c r="B2746" t="inlineStr">
        <is>
          <t>INMOBILIARIO MEXICANO</t>
        </is>
      </c>
      <c r="C2746" t="inlineStr">
        <is>
          <t>INMOBILIARIO MEXICANO</t>
        </is>
      </c>
      <c r="D2746" t="n">
        <v>7979.465676999999</v>
      </c>
      <c r="E2746" t="n">
        <v>7605.455942</v>
      </c>
      <c r="F2746" t="n">
        <v>0</v>
      </c>
      <c r="G2746" t="n">
        <v>374.009735</v>
      </c>
      <c r="H2746" t="n">
        <v>0</v>
      </c>
      <c r="I2746" t="n">
        <v>36.887111</v>
      </c>
      <c r="J2746" t="n">
        <v>7568.568831</v>
      </c>
      <c r="K2746" t="n">
        <v>451.825942</v>
      </c>
      <c r="L2746" t="n">
        <v>0.05479769052352233</v>
      </c>
      <c r="M2746" t="n">
        <v>0.7253182022912709</v>
      </c>
      <c r="N2746" t="n">
        <v>-327.71758</v>
      </c>
      <c r="O2746" t="n">
        <v>-0.3623508634077011</v>
      </c>
      <c r="P2746" t="n">
        <v>0.04107011587813614</v>
      </c>
      <c r="Q2746" t="n">
        <v>0.04216906962552271</v>
      </c>
      <c r="R2746" t="inlineStr"/>
      <c r="S2746" t="inlineStr">
        <is>
          <t>0.022464738785475728</t>
        </is>
      </c>
      <c r="T2746" t="n">
        <v>0.9151151637944442</v>
      </c>
      <c r="U2746" t="n">
        <v>0.02826125258612351</v>
      </c>
      <c r="V2746" t="n">
        <v>0.05662358361943237</v>
      </c>
      <c r="W2746" t="n">
        <v>0</v>
      </c>
      <c r="X2746" t="n">
        <v>0</v>
      </c>
      <c r="Y2746" t="n">
        <v>0.15378221</v>
      </c>
      <c r="Z2746" t="n">
        <v>0.05400677997755501</v>
      </c>
      <c r="AA2746" t="n">
        <v>0.37135</v>
      </c>
      <c r="AB2746" t="n">
        <v>0.3913</v>
      </c>
      <c r="AC2746" t="n">
        <v>0.152333</v>
      </c>
      <c r="AD2746" t="inlineStr"/>
    </row>
    <row r="2747">
      <c r="A2747" s="2" t="n">
        <v>44835</v>
      </c>
      <c r="B2747" t="inlineStr">
        <is>
          <t>INMOBILIARIO MEXICANO</t>
        </is>
      </c>
      <c r="C2747" t="inlineStr">
        <is>
          <t>INMOBILIARIO MEXICANO</t>
        </is>
      </c>
      <c r="D2747" t="n">
        <v>8397.539350000001</v>
      </c>
      <c r="E2747" t="n">
        <v>8029.006878</v>
      </c>
      <c r="F2747" t="n">
        <v>0</v>
      </c>
      <c r="G2747" t="n">
        <v>368.532472</v>
      </c>
      <c r="H2747" t="n">
        <v>0</v>
      </c>
      <c r="I2747" t="n">
        <v>39.09574</v>
      </c>
      <c r="J2747" t="n">
        <v>7989.911138</v>
      </c>
      <c r="K2747" t="n">
        <v>444.587891</v>
      </c>
      <c r="L2747" t="n">
        <v>0.05120521905723045</v>
      </c>
      <c r="M2747" t="n">
        <v>0.7443611481537179</v>
      </c>
      <c r="N2747" t="n">
        <v>-330.933953</v>
      </c>
      <c r="O2747" t="n">
        <v>0.9814465858071886</v>
      </c>
      <c r="P2747" t="n">
        <v>0.03940844326022717</v>
      </c>
      <c r="Q2747" t="n">
        <v>0.04028928099951041</v>
      </c>
      <c r="R2747" t="inlineStr"/>
      <c r="S2747" t="inlineStr">
        <is>
          <t>0.021685117614276335</t>
        </is>
      </c>
      <c r="T2747" t="n">
        <v>0.9224504473444353</v>
      </c>
      <c r="U2747" t="n">
        <v>0.0246069140479824</v>
      </c>
      <c r="V2747" t="n">
        <v>0.05294263860758211</v>
      </c>
      <c r="W2747" t="n">
        <v>0</v>
      </c>
      <c r="X2747" t="n">
        <v>0</v>
      </c>
      <c r="Y2747" t="n">
        <v>0.14870037</v>
      </c>
      <c r="Z2747" t="n">
        <v>0.05466533585530982</v>
      </c>
      <c r="AA2747" t="n">
        <v>0.37</v>
      </c>
      <c r="AB2747" t="n">
        <v>0.323</v>
      </c>
      <c r="AC2747" t="n">
        <v>0.157417</v>
      </c>
      <c r="AD2747" t="inlineStr"/>
    </row>
    <row r="2748">
      <c r="A2748" s="2" t="n">
        <v>44866</v>
      </c>
      <c r="B2748" t="inlineStr">
        <is>
          <t>INMOBILIARIO MEXICANO</t>
        </is>
      </c>
      <c r="C2748" t="inlineStr">
        <is>
          <t>INMOBILIARIO MEXICANO</t>
        </is>
      </c>
      <c r="D2748" t="n">
        <v>8400.347637000001</v>
      </c>
      <c r="E2748" t="n">
        <v>8035.183756000001</v>
      </c>
      <c r="F2748" t="n">
        <v>0</v>
      </c>
      <c r="G2748" t="n">
        <v>365.1638809999999</v>
      </c>
      <c r="H2748" t="n">
        <v>0</v>
      </c>
      <c r="I2748" t="n">
        <v>41.298276</v>
      </c>
      <c r="J2748" t="n">
        <v>7993.885480000001</v>
      </c>
      <c r="K2748" t="n">
        <v>466.757109</v>
      </c>
      <c r="L2748" t="n">
        <v>0.05374343750104524</v>
      </c>
      <c r="M2748" t="n">
        <v>0.7743493522237922</v>
      </c>
      <c r="N2748" t="n">
        <v>-361.433065</v>
      </c>
      <c r="O2748" t="n">
        <v>9.216072187068702</v>
      </c>
      <c r="P2748" t="n">
        <v>0.04302596518839759</v>
      </c>
      <c r="Q2748" t="n">
        <v>0.04420002474191061</v>
      </c>
      <c r="R2748" t="inlineStr"/>
      <c r="S2748" t="inlineStr">
        <is>
          <t>0.021600033328597473</t>
        </is>
      </c>
      <c r="T2748" t="n">
        <v>0.8964600983691409</v>
      </c>
      <c r="U2748" t="n">
        <v>0.04797587866779375</v>
      </c>
      <c r="V2748" t="n">
        <v>0.05556402296306538</v>
      </c>
      <c r="W2748" t="n">
        <v>0</v>
      </c>
      <c r="X2748" t="n">
        <v>0</v>
      </c>
      <c r="Y2748" t="n">
        <v>0.14824986</v>
      </c>
      <c r="Z2748" t="n">
        <v>0.05537910469961137</v>
      </c>
      <c r="AA2748" t="n">
        <v>0.3665</v>
      </c>
      <c r="AB2748" t="n">
        <v>0.335</v>
      </c>
      <c r="AC2748" t="n">
        <v>0.161467</v>
      </c>
      <c r="AD2748" t="inlineStr"/>
    </row>
    <row r="2749">
      <c r="A2749" s="2" t="n">
        <v>44896</v>
      </c>
      <c r="B2749" t="inlineStr">
        <is>
          <t>INMOBILIARIO MEXICANO</t>
        </is>
      </c>
      <c r="C2749" t="inlineStr">
        <is>
          <t>INMOBILIARIO MEXICANO</t>
        </is>
      </c>
      <c r="D2749" t="n">
        <v>8419.609485000001</v>
      </c>
      <c r="E2749" t="n">
        <v>8060.396754</v>
      </c>
      <c r="F2749" t="n">
        <v>0</v>
      </c>
      <c r="G2749" t="n">
        <v>359.212731</v>
      </c>
      <c r="H2749" t="n">
        <v>0</v>
      </c>
      <c r="I2749" t="n">
        <v>44.552636</v>
      </c>
      <c r="J2749" t="n">
        <v>8015.844118</v>
      </c>
      <c r="K2749" t="n">
        <v>430.677819</v>
      </c>
      <c r="L2749" t="n">
        <v>0.04966634661021303</v>
      </c>
      <c r="M2749" t="n">
        <v>0.7960262216336709</v>
      </c>
      <c r="N2749" t="n">
        <v>-342.830837</v>
      </c>
      <c r="O2749" t="n">
        <v>-5.14679751283963</v>
      </c>
      <c r="P2749" t="n">
        <v>0.04071813991026212</v>
      </c>
      <c r="Q2749" t="n">
        <v>0.04187737985650284</v>
      </c>
      <c r="R2749" t="inlineStr"/>
      <c r="S2749" t="inlineStr">
        <is>
          <t>0.019200402448987814</t>
        </is>
      </c>
      <c r="T2749" t="n">
        <v>0.9047504753719583</v>
      </c>
      <c r="U2749" t="n">
        <v>0.0440977675581589</v>
      </c>
      <c r="V2749" t="n">
        <v>0.05115175706988268</v>
      </c>
      <c r="W2749" t="n">
        <v>0</v>
      </c>
      <c r="X2749" t="n">
        <v>0</v>
      </c>
      <c r="Y2749" t="n">
        <v>0.15073323</v>
      </c>
      <c r="Z2749" t="n">
        <v>0.0559035539786584</v>
      </c>
      <c r="AA2749" t="n">
        <v>0.363</v>
      </c>
      <c r="AB2749" t="n">
        <v>0.347</v>
      </c>
      <c r="AC2749" t="n">
        <v>0.167217</v>
      </c>
      <c r="AD2749" t="inlineStr"/>
    </row>
    <row r="2750">
      <c r="A2750" s="2" t="n">
        <v>44927</v>
      </c>
      <c r="B2750" t="inlineStr">
        <is>
          <t>INMOBILIARIO MEXICANO</t>
        </is>
      </c>
      <c r="C2750" t="inlineStr">
        <is>
          <t>INMOBILIARIO MEXICANO</t>
        </is>
      </c>
      <c r="D2750" t="n">
        <v>8329.995883</v>
      </c>
      <c r="E2750" t="n">
        <v>7976.488718</v>
      </c>
      <c r="F2750" t="n">
        <v>0</v>
      </c>
      <c r="G2750" t="n">
        <v>353.507165</v>
      </c>
      <c r="H2750" t="n">
        <v>0</v>
      </c>
      <c r="I2750" t="n">
        <v>39.532533</v>
      </c>
      <c r="J2750" t="n">
        <v>7936.956185</v>
      </c>
      <c r="K2750" t="n">
        <v>449.61366</v>
      </c>
      <c r="L2750" t="n">
        <v>0.05270058804839647</v>
      </c>
      <c r="M2750" t="n">
        <v>0.7924843186481478</v>
      </c>
      <c r="N2750" t="n">
        <v>-356.311775</v>
      </c>
      <c r="O2750" t="n">
        <v>3.932241952902271</v>
      </c>
      <c r="P2750" t="n">
        <v>0.04277454394991567</v>
      </c>
      <c r="Q2750" t="n">
        <v>0.0440194765923355</v>
      </c>
      <c r="R2750" t="inlineStr"/>
      <c r="S2750" t="inlineStr">
        <is>
          <t>0.018976053851694912</t>
        </is>
      </c>
      <c r="T2750" t="n">
        <v>0.9121558732707959</v>
      </c>
      <c r="U2750" t="n">
        <v>0.03386887076088127</v>
      </c>
      <c r="V2750" t="n">
        <v>0.0539752559683228</v>
      </c>
      <c r="W2750" t="n">
        <v>0</v>
      </c>
      <c r="X2750" t="n">
        <v>0</v>
      </c>
      <c r="Y2750" t="n">
        <v>0.15522138</v>
      </c>
      <c r="Z2750" t="n">
        <v>0.05551669699932459</v>
      </c>
      <c r="AA2750" t="n">
        <v>0.365</v>
      </c>
      <c r="AB2750" t="n">
        <v>0.3485</v>
      </c>
      <c r="AC2750" t="n">
        <v>0.164528</v>
      </c>
      <c r="AD2750" t="inlineStr"/>
    </row>
    <row r="2751">
      <c r="A2751" s="2" t="n">
        <v>44958</v>
      </c>
      <c r="B2751" t="inlineStr">
        <is>
          <t>INMOBILIARIO MEXICANO</t>
        </is>
      </c>
      <c r="C2751" t="inlineStr">
        <is>
          <t>INMOBILIARIO MEXICANO</t>
        </is>
      </c>
      <c r="D2751" t="n">
        <v>8500.922532000001</v>
      </c>
      <c r="E2751" t="n">
        <v>8149.986209000001</v>
      </c>
      <c r="F2751" t="n">
        <v>0</v>
      </c>
      <c r="G2751" t="n">
        <v>350.936323</v>
      </c>
      <c r="H2751" t="n">
        <v>0</v>
      </c>
      <c r="I2751" t="n">
        <v>38.128853</v>
      </c>
      <c r="J2751" t="n">
        <v>8111.857356</v>
      </c>
      <c r="K2751" t="n">
        <v>449.773644</v>
      </c>
      <c r="L2751" t="n">
        <v>0.05161675212842069</v>
      </c>
      <c r="M2751" t="n">
        <v>0.8120611598130902</v>
      </c>
      <c r="N2751" t="n">
        <v>-365.243707</v>
      </c>
      <c r="O2751" t="n">
        <v>2.506774298996994</v>
      </c>
      <c r="P2751" t="n">
        <v>0.04296518473437607</v>
      </c>
      <c r="Q2751" t="n">
        <v>0.0441582497422801</v>
      </c>
      <c r="R2751" t="inlineStr"/>
      <c r="S2751" t="inlineStr">
        <is>
          <t>0.019442994505872228</t>
        </is>
      </c>
      <c r="T2751" t="n">
        <v>0.9139695960941855</v>
      </c>
      <c r="U2751" t="n">
        <v>0.03312159991343396</v>
      </c>
      <c r="V2751" t="n">
        <v>0.05290880399238062</v>
      </c>
      <c r="W2751" t="n">
        <v>0</v>
      </c>
      <c r="X2751" t="n">
        <v>0</v>
      </c>
      <c r="Y2751" t="n">
        <v>0.1530363</v>
      </c>
      <c r="Z2751" t="n">
        <v>0.05519912023234091</v>
      </c>
      <c r="AA2751" t="n">
        <v>0.367</v>
      </c>
      <c r="AB2751" t="n">
        <v>0.35</v>
      </c>
      <c r="AC2751" t="n">
        <v>0.165453</v>
      </c>
      <c r="AD2751" t="inlineStr"/>
    </row>
    <row r="2752">
      <c r="A2752" s="2" t="n">
        <v>44986</v>
      </c>
      <c r="B2752" t="inlineStr">
        <is>
          <t>INMOBILIARIO MEXICANO</t>
        </is>
      </c>
      <c r="C2752" t="inlineStr">
        <is>
          <t>INMOBILIARIO MEXICANO</t>
        </is>
      </c>
      <c r="D2752" t="n">
        <v>8613.972336999999</v>
      </c>
      <c r="E2752" t="n">
        <v>8267.172069</v>
      </c>
      <c r="F2752" t="n">
        <v>0</v>
      </c>
      <c r="G2752" t="n">
        <v>346.800268</v>
      </c>
      <c r="H2752" t="n">
        <v>0</v>
      </c>
      <c r="I2752" t="n">
        <v>36.86016</v>
      </c>
      <c r="J2752" t="n">
        <v>8230.311909</v>
      </c>
      <c r="K2752" t="n">
        <v>445.910486</v>
      </c>
      <c r="L2752" t="n">
        <v>0.05041433860592361</v>
      </c>
      <c r="M2752" t="n">
        <v>0.7517223669864539</v>
      </c>
      <c r="N2752" t="n">
        <v>-335.200886</v>
      </c>
      <c r="O2752" t="n">
        <v>-8.225417830402193</v>
      </c>
      <c r="P2752" t="n">
        <v>0.03891362461894566</v>
      </c>
      <c r="Q2752" t="n">
        <v>0.03987344618630297</v>
      </c>
      <c r="R2752" t="inlineStr"/>
      <c r="S2752" t="inlineStr">
        <is>
          <t>0.019823098867962814</t>
        </is>
      </c>
      <c r="T2752" t="n">
        <v>0.913992110258155</v>
      </c>
      <c r="U2752" t="n">
        <v>0.03424193687423958</v>
      </c>
      <c r="V2752" t="n">
        <v>0.05176595286760555</v>
      </c>
      <c r="W2752" t="n">
        <v>0</v>
      </c>
      <c r="X2752" t="n">
        <v>0</v>
      </c>
      <c r="Y2752" t="n">
        <v>0.15646355</v>
      </c>
      <c r="Z2752" t="n">
        <v>0.05496980031766998</v>
      </c>
      <c r="AA2752" t="n">
        <v>0.373</v>
      </c>
      <c r="AB2752" t="n">
        <v>0.346</v>
      </c>
      <c r="AC2752" t="n">
        <v>0.168894</v>
      </c>
      <c r="AD2752" t="inlineStr"/>
    </row>
    <row r="2753">
      <c r="A2753" s="2" t="n">
        <v>45017</v>
      </c>
      <c r="B2753" t="inlineStr">
        <is>
          <t>INMOBILIARIO MEXICANO</t>
        </is>
      </c>
      <c r="C2753" t="inlineStr">
        <is>
          <t>INMOBILIARIO MEXICANO</t>
        </is>
      </c>
      <c r="D2753" t="n">
        <v>8567.736883999998</v>
      </c>
      <c r="E2753" t="n">
        <v>8226.055613999999</v>
      </c>
      <c r="F2753" t="n">
        <v>0</v>
      </c>
      <c r="G2753" t="n">
        <v>341.68127</v>
      </c>
      <c r="H2753" t="n">
        <v>0</v>
      </c>
      <c r="I2753" t="n">
        <v>35.630143</v>
      </c>
      <c r="J2753" t="n">
        <v>8190.425471</v>
      </c>
      <c r="K2753" t="n">
        <v>460.104661</v>
      </c>
      <c r="L2753" t="n">
        <v>0.05264027175588702</v>
      </c>
      <c r="M2753" t="n">
        <v>0.7406121060790558</v>
      </c>
      <c r="N2753" t="n">
        <v>-340.759082</v>
      </c>
      <c r="O2753" t="n">
        <v>1.658168648158043</v>
      </c>
      <c r="P2753" t="n">
        <v>0.0397723560624694</v>
      </c>
      <c r="Q2753" t="n">
        <v>0.04077740627547919</v>
      </c>
      <c r="R2753" t="inlineStr"/>
      <c r="S2753" t="inlineStr">
        <is>
          <t>0.019645171068346824</t>
        </is>
      </c>
      <c r="T2753" t="n">
        <v>0.9130852517902792</v>
      </c>
      <c r="U2753" t="n">
        <v>0.03321274180716309</v>
      </c>
      <c r="V2753" t="n">
        <v>0.05370200640255797</v>
      </c>
      <c r="W2753" t="n">
        <v>0</v>
      </c>
      <c r="X2753" t="n">
        <v>0</v>
      </c>
      <c r="Y2753" t="n">
        <v>0.16715491</v>
      </c>
      <c r="Z2753" t="n">
        <v>0.05484357335330288</v>
      </c>
      <c r="AA2753" t="n">
        <v>0.379</v>
      </c>
      <c r="AB2753" t="n">
        <v>0.342</v>
      </c>
      <c r="AC2753" t="n">
        <v>0.170107</v>
      </c>
      <c r="AD2753" t="inlineStr"/>
    </row>
    <row r="2754">
      <c r="A2754" s="2" t="n">
        <v>45047</v>
      </c>
      <c r="B2754" t="inlineStr">
        <is>
          <t>INMOBILIARIO MEXICANO</t>
        </is>
      </c>
      <c r="C2754" t="inlineStr">
        <is>
          <t>INMOBILIARIO MEXICANO</t>
        </is>
      </c>
      <c r="D2754" t="n">
        <v>8765.115297999999</v>
      </c>
      <c r="E2754" t="n">
        <v>8428.364447999998</v>
      </c>
      <c r="F2754" t="n">
        <v>0</v>
      </c>
      <c r="G2754" t="n">
        <v>336.75085</v>
      </c>
      <c r="H2754" t="n">
        <v>0</v>
      </c>
      <c r="I2754" t="n">
        <v>37.376879</v>
      </c>
      <c r="J2754" t="n">
        <v>8390.987568999999</v>
      </c>
      <c r="K2754" t="n">
        <v>439.650473</v>
      </c>
      <c r="L2754" t="n">
        <v>0.04896414405738333</v>
      </c>
      <c r="M2754" t="n">
        <v>0.7335586626333505</v>
      </c>
      <c r="N2754" t="n">
        <v>-322.509413</v>
      </c>
      <c r="O2754" t="n">
        <v>-5.355592840809442</v>
      </c>
      <c r="P2754" t="n">
        <v>0.03679465723326986</v>
      </c>
      <c r="Q2754" t="n">
        <v>0.03752911756935533</v>
      </c>
      <c r="R2754" t="inlineStr"/>
      <c r="S2754" t="inlineStr">
        <is>
          <t>0.02223442049218287</t>
        </is>
      </c>
      <c r="T2754" t="n">
        <v>0.9229283452604278</v>
      </c>
      <c r="U2754" t="n">
        <v>0.0269125344025794</v>
      </c>
      <c r="V2754" t="n">
        <v>0.05015912033699298</v>
      </c>
      <c r="W2754" t="n">
        <v>0</v>
      </c>
      <c r="X2754" t="n">
        <v>0</v>
      </c>
      <c r="Y2754" t="n">
        <v>0.16974188</v>
      </c>
      <c r="Z2754" t="n">
        <v>0.05478006366511537</v>
      </c>
      <c r="AA2754" t="n">
        <v>0.3784999999999999</v>
      </c>
      <c r="AB2754" t="n">
        <v>0.349</v>
      </c>
      <c r="AC2754" t="n">
        <v>0.171535</v>
      </c>
      <c r="AD2754" t="inlineStr"/>
    </row>
    <row r="2755">
      <c r="A2755" s="2" t="n">
        <v>45078</v>
      </c>
      <c r="B2755" t="inlineStr">
        <is>
          <t>INMOBILIARIO MEXICANO</t>
        </is>
      </c>
      <c r="C2755" t="inlineStr">
        <is>
          <t>INMOBILIARIO MEXICANO</t>
        </is>
      </c>
      <c r="D2755" t="n">
        <v>8909.433782</v>
      </c>
      <c r="E2755" t="n">
        <v>8576.285916000001</v>
      </c>
      <c r="F2755" t="n">
        <v>0</v>
      </c>
      <c r="G2755" t="n">
        <v>333.147866</v>
      </c>
      <c r="H2755" t="n">
        <v>0</v>
      </c>
      <c r="I2755" t="n">
        <v>36.082078</v>
      </c>
      <c r="J2755" t="n">
        <v>8540.203838000001</v>
      </c>
      <c r="K2755" t="n">
        <v>424.680825</v>
      </c>
      <c r="L2755" t="n">
        <v>0.04632346972700904</v>
      </c>
      <c r="M2755" t="n">
        <v>0.7069567245000996</v>
      </c>
      <c r="N2755" t="n">
        <v>-300.230965</v>
      </c>
      <c r="O2755" t="n">
        <v>-6.907844268098917</v>
      </c>
      <c r="P2755" t="n">
        <v>0.03369809713458623</v>
      </c>
      <c r="Q2755" t="n">
        <v>0.03426458999701453</v>
      </c>
      <c r="R2755" t="inlineStr"/>
      <c r="S2755" t="inlineStr">
        <is>
          <t>0.022490892977834652</t>
        </is>
      </c>
      <c r="T2755" t="n">
        <v>0.9278946873932781</v>
      </c>
      <c r="U2755" t="n">
        <v>0.02443889121662255</v>
      </c>
      <c r="V2755" t="n">
        <v>0.04766642139009952</v>
      </c>
      <c r="W2755" t="n">
        <v>0</v>
      </c>
      <c r="X2755" t="n">
        <v>0</v>
      </c>
      <c r="Y2755" t="n">
        <v>0.17182437</v>
      </c>
      <c r="Z2755" t="n">
        <v>0.05393809320221733</v>
      </c>
      <c r="AA2755" t="n">
        <v>0.3779999999999999</v>
      </c>
      <c r="AB2755" t="n">
        <v>0.356</v>
      </c>
      <c r="AC2755" t="n">
        <v>0.171578</v>
      </c>
      <c r="AD2755" t="inlineStr"/>
    </row>
    <row r="2756">
      <c r="A2756" s="2" t="n">
        <v>45108</v>
      </c>
      <c r="B2756" t="inlineStr">
        <is>
          <t>INMOBILIARIO MEXICANO</t>
        </is>
      </c>
      <c r="C2756" t="inlineStr">
        <is>
          <t>INMOBILIARIO MEXICANO</t>
        </is>
      </c>
      <c r="D2756" t="n">
        <v>9020.496897999999</v>
      </c>
      <c r="E2756" t="n">
        <v>8690.909613</v>
      </c>
      <c r="F2756" t="n">
        <v>0</v>
      </c>
      <c r="G2756" t="n">
        <v>329.587285</v>
      </c>
      <c r="H2756" t="n">
        <v>0</v>
      </c>
      <c r="I2756" t="n">
        <v>40.500293</v>
      </c>
      <c r="J2756" t="n">
        <v>8650.409320000001</v>
      </c>
      <c r="K2756" t="n">
        <v>468.869683</v>
      </c>
      <c r="L2756" t="n">
        <v>0.05054852582321984</v>
      </c>
      <c r="M2756" t="n">
        <v>0.6635723555621744</v>
      </c>
      <c r="N2756" t="n">
        <v>-311.12896</v>
      </c>
      <c r="O2756" t="n">
        <v>3.629870423258974</v>
      </c>
      <c r="P2756" t="n">
        <v>0.03449133274121326</v>
      </c>
      <c r="Q2756" t="n">
        <v>0.03506049722974264</v>
      </c>
      <c r="R2756" t="inlineStr"/>
      <c r="S2756" t="inlineStr">
        <is>
          <t>0.02341126721560269</t>
        </is>
      </c>
      <c r="T2756" t="n">
        <v>0.9274465527342395</v>
      </c>
      <c r="U2756" t="n">
        <v>0.02057519281905084</v>
      </c>
      <c r="V2756" t="n">
        <v>0.05197825444670975</v>
      </c>
      <c r="W2756" t="n">
        <v>0</v>
      </c>
      <c r="X2756" t="n">
        <v>0</v>
      </c>
      <c r="Y2756" t="n">
        <v>0.17159634</v>
      </c>
      <c r="Z2756" t="n">
        <v>0.05365057994204281</v>
      </c>
      <c r="AA2756" t="n">
        <v>0.3779999999999999</v>
      </c>
      <c r="AB2756" t="n">
        <v>0.3555</v>
      </c>
      <c r="AC2756" t="n">
        <v>0.170897</v>
      </c>
      <c r="AD2756" t="inlineStr"/>
    </row>
    <row r="2757">
      <c r="A2757" s="2" t="n">
        <v>45139</v>
      </c>
      <c r="B2757" t="inlineStr">
        <is>
          <t>INMOBILIARIO MEXICANO</t>
        </is>
      </c>
      <c r="C2757" t="inlineStr">
        <is>
          <t>INMOBILIARIO MEXICANO</t>
        </is>
      </c>
      <c r="D2757" t="n">
        <v>9060.244513999998</v>
      </c>
      <c r="E2757" t="n">
        <v>8734.863306999998</v>
      </c>
      <c r="F2757" t="n">
        <v>0</v>
      </c>
      <c r="G2757" t="n">
        <v>325.381207</v>
      </c>
      <c r="H2757" t="n">
        <v>0</v>
      </c>
      <c r="I2757" t="n">
        <v>42.629479</v>
      </c>
      <c r="J2757" t="n">
        <v>8692.233827999999</v>
      </c>
      <c r="K2757" t="n">
        <v>427.069195</v>
      </c>
      <c r="L2757" t="n">
        <v>0.0455098885956728</v>
      </c>
      <c r="M2757" t="n">
        <v>0.6919879950601447</v>
      </c>
      <c r="N2757" t="n">
        <v>-295.526756</v>
      </c>
      <c r="O2757" t="n">
        <v>-5.014706441984707</v>
      </c>
      <c r="P2757" t="n">
        <v>0.03261796693713381</v>
      </c>
      <c r="Q2757" t="n">
        <v>0.03310137908084817</v>
      </c>
      <c r="R2757" t="inlineStr"/>
      <c r="S2757" t="inlineStr">
        <is>
          <t>0.023572323278031236</t>
        </is>
      </c>
      <c r="T2757" t="n">
        <v>0.9345110562873713</v>
      </c>
      <c r="U2757" t="n">
        <v>0.01835233560673416</v>
      </c>
      <c r="V2757" t="n">
        <v>0.04713660810589466</v>
      </c>
      <c r="W2757" t="n">
        <v>0</v>
      </c>
      <c r="X2757" t="n">
        <v>0</v>
      </c>
      <c r="Y2757" t="n">
        <v>0.17201677</v>
      </c>
      <c r="Z2757" t="n">
        <v>0.05299100549930492</v>
      </c>
      <c r="AA2757" t="n">
        <v>0.3779999999999999</v>
      </c>
      <c r="AB2757" t="n">
        <v>0.355</v>
      </c>
      <c r="AC2757" t="n">
        <v>0.170847</v>
      </c>
      <c r="AD2757" t="inlineStr"/>
    </row>
    <row r="2758">
      <c r="A2758" s="2" t="n">
        <v>45170</v>
      </c>
      <c r="B2758" t="inlineStr">
        <is>
          <t>INMOBILIARIO MEXICANO</t>
        </is>
      </c>
      <c r="C2758" t="inlineStr">
        <is>
          <t>INMOBILIARIO MEXICANO</t>
        </is>
      </c>
      <c r="D2758" t="n">
        <v>9340.060558999998</v>
      </c>
      <c r="E2758" t="n">
        <v>9022.237104999998</v>
      </c>
      <c r="F2758" t="n">
        <v>0</v>
      </c>
      <c r="G2758" t="n">
        <v>317.823454</v>
      </c>
      <c r="H2758" t="n">
        <v>0</v>
      </c>
      <c r="I2758" t="n">
        <v>41.418343</v>
      </c>
      <c r="J2758" t="n">
        <v>8980.818761999999</v>
      </c>
      <c r="K2758" t="n">
        <v>413.546637</v>
      </c>
      <c r="L2758" t="n">
        <v>0.04290818623969206</v>
      </c>
      <c r="M2758" t="n">
        <v>0.690463511132361</v>
      </c>
      <c r="N2758" t="n">
        <v>-285.538863</v>
      </c>
      <c r="O2758" t="n">
        <v>-3.379691617499425</v>
      </c>
      <c r="P2758" t="n">
        <v>0.03057141452095376</v>
      </c>
      <c r="Q2758" t="n">
        <v>0.03095776168832122</v>
      </c>
      <c r="R2758" t="inlineStr"/>
      <c r="S2758" t="inlineStr">
        <is>
          <t>0.02323530220019571</t>
        </is>
      </c>
      <c r="T2758" t="n">
        <v>0.9393211760866059</v>
      </c>
      <c r="U2758" t="n">
        <v>0.01640216913287361</v>
      </c>
      <c r="V2758" t="n">
        <v>0.0442766547805207</v>
      </c>
      <c r="W2758" t="n">
        <v>0</v>
      </c>
      <c r="X2758" t="n">
        <v>0</v>
      </c>
      <c r="Y2758" t="n">
        <v>0.1672336</v>
      </c>
      <c r="Z2758" t="n">
        <v>0.05227357525606956</v>
      </c>
      <c r="AA2758" t="n">
        <v>0.3815</v>
      </c>
      <c r="AB2758" t="n">
        <v>0.357</v>
      </c>
      <c r="AC2758" t="n">
        <v>0.170971</v>
      </c>
      <c r="AD2758" t="inlineStr"/>
    </row>
    <row r="2759">
      <c r="A2759" s="2" t="n">
        <v>45200</v>
      </c>
      <c r="B2759" t="inlineStr">
        <is>
          <t>INMOBILIARIO MEXICANO</t>
        </is>
      </c>
      <c r="C2759" t="inlineStr">
        <is>
          <t>INMOBILIARIO MEXICANO</t>
        </is>
      </c>
      <c r="D2759" t="n">
        <v>9469.05478</v>
      </c>
      <c r="E2759" t="n">
        <v>9158.942761</v>
      </c>
      <c r="F2759" t="n">
        <v>0</v>
      </c>
      <c r="G2759" t="n">
        <v>310.112019</v>
      </c>
      <c r="H2759" t="n">
        <v>0</v>
      </c>
      <c r="I2759" t="n">
        <v>45.716529</v>
      </c>
      <c r="J2759" t="n">
        <v>9113.226232000001</v>
      </c>
      <c r="K2759" t="n">
        <v>389.496895</v>
      </c>
      <c r="L2759" t="n">
        <v>0.04015021969193416</v>
      </c>
      <c r="M2759" t="n">
        <v>0.6944878110003933</v>
      </c>
      <c r="N2759" t="n">
        <v>-270.500846</v>
      </c>
      <c r="O2759" t="n">
        <v>-5.266539497287259</v>
      </c>
      <c r="P2759" t="n">
        <v>0.02856682660357363</v>
      </c>
      <c r="Q2759" t="n">
        <v>0.02894237587056096</v>
      </c>
      <c r="R2759" t="inlineStr"/>
      <c r="S2759" t="inlineStr">
        <is>
          <t>0.02128599214337449</t>
        </is>
      </c>
      <c r="T2759" t="n">
        <v>0.9433267331884631</v>
      </c>
      <c r="U2759" t="n">
        <v>0.01553960521073255</v>
      </c>
      <c r="V2759" t="n">
        <v>0.04113366160080446</v>
      </c>
      <c r="W2759" t="n">
        <v>0</v>
      </c>
      <c r="X2759" t="n">
        <v>0</v>
      </c>
      <c r="Y2759" t="n">
        <v>0.1676685</v>
      </c>
      <c r="Z2759" t="n">
        <v>0.05126937982136817</v>
      </c>
      <c r="AA2759" t="n">
        <v>0.385</v>
      </c>
      <c r="AB2759" t="n">
        <v>0.359</v>
      </c>
      <c r="AC2759" t="n">
        <v>0.171444</v>
      </c>
      <c r="AD2759" t="inlineStr"/>
    </row>
    <row r="2760">
      <c r="A2760" s="2" t="n">
        <v>45231</v>
      </c>
      <c r="B2760" t="inlineStr">
        <is>
          <t>INMOBILIARIO MEXICANO</t>
        </is>
      </c>
      <c r="C2760" t="inlineStr">
        <is>
          <t>INMOBILIARIO MEXICANO</t>
        </is>
      </c>
      <c r="D2760" t="n">
        <v>9759.596870999998</v>
      </c>
      <c r="E2760" t="n">
        <v>9455.622959999999</v>
      </c>
      <c r="F2760" t="n">
        <v>0</v>
      </c>
      <c r="G2760" t="n">
        <v>303.973911</v>
      </c>
      <c r="H2760" t="n">
        <v>0</v>
      </c>
      <c r="I2760" t="n">
        <v>44.506482</v>
      </c>
      <c r="J2760" t="n">
        <v>9411.116477999998</v>
      </c>
      <c r="K2760" t="n">
        <v>388.126422</v>
      </c>
      <c r="L2760" t="n">
        <v>0.03902619526614459</v>
      </c>
      <c r="M2760" t="n">
        <v>0.7682865094920025</v>
      </c>
      <c r="N2760" t="n">
        <v>-298.192294</v>
      </c>
      <c r="O2760" t="n">
        <v>10.23710217897063</v>
      </c>
      <c r="P2760" t="n">
        <v>0.03055375113761705</v>
      </c>
      <c r="Q2760" t="n">
        <v>0.03092364064139682</v>
      </c>
      <c r="R2760" t="inlineStr"/>
      <c r="S2760" t="inlineStr">
        <is>
          <t>0.023122602781526207</t>
        </is>
      </c>
      <c r="T2760" t="n">
        <v>0.9450680516740375</v>
      </c>
      <c r="U2760" t="n">
        <v>0.01516325427741123</v>
      </c>
      <c r="V2760" t="n">
        <v>0.03976869404855156</v>
      </c>
      <c r="W2760" t="n">
        <v>0</v>
      </c>
      <c r="X2760" t="n">
        <v>0</v>
      </c>
      <c r="Y2760" t="n">
        <v>0.16155946</v>
      </c>
      <c r="Z2760" t="n">
        <v>0.0499186659857096</v>
      </c>
      <c r="AA2760" t="n">
        <v>0.379</v>
      </c>
      <c r="AB2760" t="n">
        <v>0.34</v>
      </c>
      <c r="AC2760" t="n">
        <v>0.171416</v>
      </c>
      <c r="AD2760" t="inlineStr"/>
    </row>
    <row r="2761">
      <c r="A2761" s="2" t="n">
        <v>45261</v>
      </c>
      <c r="B2761" t="inlineStr">
        <is>
          <t>INMOBILIARIO MEXICANO</t>
        </is>
      </c>
      <c r="C2761" t="inlineStr">
        <is>
          <t>INMOBILIARIO MEXICANO</t>
        </is>
      </c>
      <c r="D2761" t="n">
        <v>9876.111595999999</v>
      </c>
      <c r="E2761" t="n">
        <v>9574.645860999999</v>
      </c>
      <c r="F2761" t="n">
        <v>0</v>
      </c>
      <c r="G2761" t="n">
        <v>301.465735</v>
      </c>
      <c r="H2761" t="n">
        <v>0</v>
      </c>
      <c r="I2761" t="n">
        <v>42.655931</v>
      </c>
      <c r="J2761" t="n">
        <v>9531.98993</v>
      </c>
      <c r="K2761" t="n">
        <v>389.670373</v>
      </c>
      <c r="L2761" t="n">
        <v>0.0386974920408495</v>
      </c>
      <c r="M2761" t="n">
        <v>0.6751422310466492</v>
      </c>
      <c r="N2761" t="n">
        <v>-263.082925</v>
      </c>
      <c r="O2761" t="n">
        <v>-11.77406985574215</v>
      </c>
      <c r="P2761" t="n">
        <v>0.02663831027451667</v>
      </c>
      <c r="Q2761" t="n">
        <v>0.02683950621840407</v>
      </c>
      <c r="R2761" t="inlineStr"/>
      <c r="S2761" t="inlineStr">
        <is>
          <t>0.023526209371688627</t>
        </is>
      </c>
      <c r="T2761" t="n">
        <v>0.9507821915259775</v>
      </c>
      <c r="U2761" t="n">
        <v>0.009761958951440752</v>
      </c>
      <c r="V2761" t="n">
        <v>0.03945584952258169</v>
      </c>
      <c r="W2761" t="n">
        <v>0</v>
      </c>
      <c r="X2761" t="n">
        <v>0</v>
      </c>
      <c r="Y2761" t="n">
        <v>0.16275453</v>
      </c>
      <c r="Z2761" t="n">
        <v>0.04888691828686254</v>
      </c>
      <c r="AA2761" t="n">
        <v>0.373</v>
      </c>
      <c r="AB2761" t="n">
        <v>0.321</v>
      </c>
      <c r="AC2761" t="n">
        <v>0.171208</v>
      </c>
      <c r="AD2761" t="inlineStr"/>
    </row>
    <row r="2762">
      <c r="A2762" s="2" t="n">
        <v>45292</v>
      </c>
      <c r="B2762" t="inlineStr">
        <is>
          <t>INMOBILIARIO MEXICANO</t>
        </is>
      </c>
      <c r="C2762" t="inlineStr">
        <is>
          <t>INMOBILIARIO MEXICANO</t>
        </is>
      </c>
      <c r="D2762" t="n">
        <v>10008.359579</v>
      </c>
      <c r="E2762" t="n">
        <v>9710.581136000001</v>
      </c>
      <c r="F2762" t="n">
        <v>0</v>
      </c>
      <c r="G2762" t="n">
        <v>297.778443</v>
      </c>
      <c r="H2762" t="n">
        <v>0</v>
      </c>
      <c r="I2762" t="n">
        <v>40.829051</v>
      </c>
      <c r="J2762" t="n">
        <v>9669.752085</v>
      </c>
      <c r="K2762" t="n">
        <v>389.925345</v>
      </c>
      <c r="L2762" t="n">
        <v>0.03823771953497634</v>
      </c>
      <c r="M2762" t="n">
        <v>0.7058332743156257</v>
      </c>
      <c r="N2762" t="n">
        <v>-275.222283</v>
      </c>
      <c r="O2762" t="n">
        <v>4.61427057647319</v>
      </c>
      <c r="P2762" t="n">
        <v>0.02749924009300026</v>
      </c>
      <c r="Q2762" t="n">
        <v>0.02771286488468437</v>
      </c>
      <c r="R2762" t="inlineStr"/>
      <c r="S2762" t="inlineStr">
        <is>
          <t>0.023908651439889492</t>
        </is>
      </c>
      <c r="T2762" t="n">
        <v>0.948911385830615</v>
      </c>
      <c r="U2762" t="n">
        <v>0.01212864856041959</v>
      </c>
      <c r="V2762" t="n">
        <v>0.03895996560896545</v>
      </c>
      <c r="W2762" t="n">
        <v>0</v>
      </c>
      <c r="X2762" t="n">
        <v>0</v>
      </c>
      <c r="Y2762" t="n">
        <v>0.16118778</v>
      </c>
      <c r="Z2762" t="n">
        <v>0.04761899421827009</v>
      </c>
      <c r="AA2762" t="n">
        <v>0.373</v>
      </c>
      <c r="AB2762" t="n">
        <v>0.315</v>
      </c>
      <c r="AC2762" t="n">
        <v>0.171101</v>
      </c>
      <c r="AD2762" t="inlineStr"/>
    </row>
    <row r="2763">
      <c r="A2763" s="2" t="n">
        <v>45323</v>
      </c>
      <c r="B2763" t="inlineStr">
        <is>
          <t>INMOBILIARIO MEXICANO</t>
        </is>
      </c>
      <c r="C2763" t="inlineStr">
        <is>
          <t>INMOBILIARIO MEXICANO</t>
        </is>
      </c>
      <c r="D2763" t="n">
        <v>10058.625992</v>
      </c>
      <c r="E2763" t="n">
        <v>9763.760687</v>
      </c>
      <c r="F2763" t="n">
        <v>0</v>
      </c>
      <c r="G2763" t="n">
        <v>294.865305</v>
      </c>
      <c r="H2763" t="n">
        <v>0</v>
      </c>
      <c r="I2763" t="n">
        <v>38.925556</v>
      </c>
      <c r="J2763" t="n">
        <v>9724.835131</v>
      </c>
      <c r="K2763" t="n">
        <v>397.845414</v>
      </c>
      <c r="L2763" t="n">
        <v>0.03903481150530989</v>
      </c>
      <c r="M2763" t="n">
        <v>0.6759776926824145</v>
      </c>
      <c r="N2763" t="n">
        <v>-268.934625</v>
      </c>
      <c r="O2763" t="n">
        <v>-2.284574465215095</v>
      </c>
      <c r="P2763" t="n">
        <v>0.02673671585104106</v>
      </c>
      <c r="Q2763" t="n">
        <v>0.02697453534855202</v>
      </c>
      <c r="R2763" t="inlineStr"/>
      <c r="S2763" t="inlineStr">
        <is>
          <t>0.022014570347637204</t>
        </is>
      </c>
      <c r="T2763" t="n">
        <v>0.9501152810136219</v>
      </c>
      <c r="U2763" t="n">
        <v>0.01033205897929364</v>
      </c>
      <c r="V2763" t="n">
        <v>0.0395526600070846</v>
      </c>
      <c r="W2763" t="n">
        <v>0</v>
      </c>
      <c r="X2763" t="n">
        <v>0</v>
      </c>
      <c r="Y2763" t="n">
        <v>0.16203242</v>
      </c>
      <c r="Z2763" t="n">
        <v>0.04650298179163153</v>
      </c>
      <c r="AA2763" t="n">
        <v>0.373</v>
      </c>
      <c r="AB2763" t="n">
        <v>0.309</v>
      </c>
      <c r="AC2763" t="n">
        <v>0.171047</v>
      </c>
      <c r="AD2763" t="inlineStr"/>
    </row>
    <row r="2764">
      <c r="A2764" s="2" t="n">
        <v>45352</v>
      </c>
      <c r="B2764" t="inlineStr">
        <is>
          <t>INMOBILIARIO MEXICANO</t>
        </is>
      </c>
      <c r="C2764" t="inlineStr">
        <is>
          <t>INMOBILIARIO MEXICANO</t>
        </is>
      </c>
      <c r="D2764" t="n">
        <v>10344.734603</v>
      </c>
      <c r="E2764" t="n">
        <v>10054.036034</v>
      </c>
      <c r="F2764" t="n">
        <v>0</v>
      </c>
      <c r="G2764" t="n">
        <v>290.698569</v>
      </c>
      <c r="H2764" t="n">
        <v>0</v>
      </c>
      <c r="I2764" t="n">
        <v>30.94908</v>
      </c>
      <c r="J2764" t="n">
        <v>10023.086954</v>
      </c>
      <c r="K2764" t="n">
        <v>397.840159</v>
      </c>
      <c r="L2764" t="n">
        <v>0.03788846545922375</v>
      </c>
      <c r="M2764" t="n">
        <v>0.6719342704666473</v>
      </c>
      <c r="N2764" t="n">
        <v>-267.322437</v>
      </c>
      <c r="O2764" t="n">
        <v>-0.5994720835965306</v>
      </c>
      <c r="P2764" t="n">
        <v>0.02584140118224742</v>
      </c>
      <c r="Q2764" t="n">
        <v>0.02601843725359743</v>
      </c>
      <c r="R2764" t="inlineStr"/>
      <c r="S2764" t="inlineStr">
        <is>
          <t>0.022159255967992057</t>
        </is>
      </c>
      <c r="T2764" t="n">
        <v>0.9523296388041711</v>
      </c>
      <c r="U2764" t="n">
        <v>0.009212133482125641</v>
      </c>
      <c r="V2764" t="n">
        <v>0.03845822771370329</v>
      </c>
      <c r="W2764" t="n">
        <v>0</v>
      </c>
      <c r="X2764" t="n">
        <v>0</v>
      </c>
      <c r="Y2764" t="n">
        <v>0.15944755</v>
      </c>
      <c r="Z2764" t="n">
        <v>0.04525545893541436</v>
      </c>
      <c r="AA2764" t="n">
        <v>0.373</v>
      </c>
      <c r="AB2764" t="n">
        <v>0.3165</v>
      </c>
      <c r="AC2764" t="n">
        <v>0.171173</v>
      </c>
      <c r="AD2764" t="inlineStr"/>
    </row>
    <row r="2765">
      <c r="A2765" s="2" t="n">
        <v>45383</v>
      </c>
      <c r="B2765" t="inlineStr">
        <is>
          <t>INMOBILIARIO MEXICANO</t>
        </is>
      </c>
      <c r="C2765" t="inlineStr">
        <is>
          <t>INMOBILIARIO MEXICANO</t>
        </is>
      </c>
      <c r="D2765" t="n">
        <v>10405.41129</v>
      </c>
      <c r="E2765" t="n">
        <v>10115.018939</v>
      </c>
      <c r="F2765" t="n">
        <v>0</v>
      </c>
      <c r="G2765" t="n">
        <v>290.392351</v>
      </c>
      <c r="H2765" t="n">
        <v>0</v>
      </c>
      <c r="I2765" t="n">
        <v>33.105824</v>
      </c>
      <c r="J2765" t="n">
        <v>10081.913115</v>
      </c>
      <c r="K2765" t="n">
        <v>416.202858</v>
      </c>
      <c r="L2765" t="n">
        <v>0.03943682284785092</v>
      </c>
      <c r="M2765" t="n">
        <v>0.6293266635857652</v>
      </c>
      <c r="N2765" t="n">
        <v>-261.927556</v>
      </c>
      <c r="O2765" t="n">
        <v>-2.01811754394563</v>
      </c>
      <c r="P2765" t="n">
        <v>0.02517224439284994</v>
      </c>
      <c r="Q2765" t="n">
        <v>0.0253240297836072</v>
      </c>
      <c r="R2765" t="inlineStr"/>
      <c r="S2765" t="inlineStr">
        <is>
          <t>0.022535039154664233</t>
        </is>
      </c>
      <c r="T2765" t="n">
        <v>0.9529336574642981</v>
      </c>
      <c r="U2765" t="n">
        <v>0.007067648932885189</v>
      </c>
      <c r="V2765" t="n">
        <v>0.03999869360281673</v>
      </c>
      <c r="W2765" t="n">
        <v>0</v>
      </c>
      <c r="X2765" t="n">
        <v>0</v>
      </c>
      <c r="Y2765" t="n">
        <v>0.159</v>
      </c>
      <c r="Z2765" t="n">
        <v>0.04404152726662161</v>
      </c>
      <c r="AA2765" t="n">
        <v>0.373</v>
      </c>
      <c r="AB2765" t="n">
        <v>0.324</v>
      </c>
      <c r="AC2765" t="n">
        <v>0.171104</v>
      </c>
      <c r="AD2765" t="inlineStr"/>
    </row>
    <row r="2766">
      <c r="A2766" s="2" t="n">
        <v>45413</v>
      </c>
      <c r="B2766" t="inlineStr">
        <is>
          <t>INMOBILIARIO MEXICANO</t>
        </is>
      </c>
      <c r="C2766" t="inlineStr">
        <is>
          <t>INMOBILIARIO MEXICANO</t>
        </is>
      </c>
      <c r="D2766" t="n">
        <v>10664.59755813</v>
      </c>
      <c r="E2766" t="n">
        <v>10380.48966573</v>
      </c>
      <c r="F2766" t="n">
        <v>0</v>
      </c>
      <c r="G2766" t="n">
        <v>284.1078924</v>
      </c>
      <c r="H2766" t="n">
        <v>0</v>
      </c>
      <c r="I2766" t="n">
        <v>35.31787667</v>
      </c>
      <c r="J2766" t="n">
        <v>10345.17178906</v>
      </c>
      <c r="K2766" t="n">
        <v>426.8045939</v>
      </c>
      <c r="L2766" t="n">
        <v>0.03970051755848635</v>
      </c>
      <c r="M2766" t="n">
        <v>0.6104174361137307</v>
      </c>
      <c r="N2766" t="n">
        <v>-260.52896593</v>
      </c>
      <c r="O2766" t="n">
        <v>-0.5339606459734081</v>
      </c>
      <c r="P2766" t="n">
        <v>0.02442932933098723</v>
      </c>
      <c r="Q2766" t="n">
        <v>0.02460591448168977</v>
      </c>
      <c r="R2766" t="inlineStr"/>
      <c r="S2766" t="inlineStr">
        <is>
          <t>0.02057961544330544</t>
        </is>
      </c>
      <c r="T2766" t="n">
        <v>0.9527385828623449</v>
      </c>
      <c r="U2766" t="n">
        <v>0.007240723288346958</v>
      </c>
      <c r="V2766" t="n">
        <v>0.04002069384930815</v>
      </c>
      <c r="W2766" t="n">
        <v>0</v>
      </c>
      <c r="X2766" t="n">
        <v>0</v>
      </c>
      <c r="Y2766" t="n">
        <v>0.15976412</v>
      </c>
      <c r="Z2766" t="n">
        <v>0.04297359403895358</v>
      </c>
      <c r="AA2766" t="n">
        <v>0.372</v>
      </c>
      <c r="AB2766" t="n">
        <v>0.317</v>
      </c>
      <c r="AC2766" t="n">
        <v>0.168343</v>
      </c>
      <c r="AD2766" t="inlineStr"/>
    </row>
    <row r="2767">
      <c r="A2767" s="2" t="n">
        <v>45444</v>
      </c>
      <c r="B2767" t="inlineStr">
        <is>
          <t>INMOBILIARIO MEXICANO</t>
        </is>
      </c>
      <c r="C2767" t="inlineStr">
        <is>
          <t>INMOBILIARIO MEXICANO</t>
        </is>
      </c>
      <c r="D2767" t="n">
        <v>10803.7468233</v>
      </c>
      <c r="E2767" t="n">
        <v>10524.52820805</v>
      </c>
      <c r="F2767" t="n">
        <v>0</v>
      </c>
      <c r="G2767" t="n">
        <v>279.21861525</v>
      </c>
      <c r="H2767" t="n">
        <v>0</v>
      </c>
      <c r="I2767" t="n">
        <v>34.50883561</v>
      </c>
      <c r="J2767" t="n">
        <v>10490.01937244</v>
      </c>
      <c r="K2767" t="n">
        <v>439.07899106</v>
      </c>
      <c r="L2767" t="n">
        <v>0.04044626627580394</v>
      </c>
      <c r="M2767" t="n">
        <v>0.6014826501318781</v>
      </c>
      <c r="N2767" t="n">
        <v>-264.09839516</v>
      </c>
      <c r="O2767" t="n">
        <v>1.370070010165025</v>
      </c>
      <c r="P2767" t="n">
        <v>0.02444507442459034</v>
      </c>
      <c r="Q2767" t="n">
        <v>0.02461113279240292</v>
      </c>
      <c r="R2767" t="inlineStr"/>
      <c r="S2767" t="inlineStr">
        <is>
          <t>0.020640304425404887</t>
        </is>
      </c>
      <c r="T2767" t="n">
        <v>0.9547196544845935</v>
      </c>
      <c r="U2767" t="n">
        <v>0.004638983010219352</v>
      </c>
      <c r="V2767" t="n">
        <v>0.0406413625051872</v>
      </c>
      <c r="W2767" t="n">
        <v>0</v>
      </c>
      <c r="X2767" t="n">
        <v>0</v>
      </c>
      <c r="Y2767" t="n">
        <v>0.15878934</v>
      </c>
      <c r="Z2767" t="n">
        <v>0.04233985869687858</v>
      </c>
      <c r="AA2767" t="n">
        <v>0.371</v>
      </c>
      <c r="AB2767" t="n">
        <v>0.31</v>
      </c>
      <c r="AC2767" t="n">
        <v>0.16804</v>
      </c>
      <c r="AD2767" t="inlineStr"/>
    </row>
    <row r="2768">
      <c r="A2768" s="2" t="n">
        <v>45474</v>
      </c>
      <c r="B2768" t="inlineStr">
        <is>
          <t>INMOBILIARIO MEXICANO</t>
        </is>
      </c>
      <c r="C2768" t="inlineStr">
        <is>
          <t>INMOBILIARIO MEXICANO</t>
        </is>
      </c>
      <c r="D2768" t="n">
        <v>11125.01801771</v>
      </c>
      <c r="E2768" t="n">
        <v>10849.87905218</v>
      </c>
      <c r="F2768" t="n">
        <v>0</v>
      </c>
      <c r="G2768" t="n">
        <v>275.13896553</v>
      </c>
      <c r="H2768" t="n">
        <v>0</v>
      </c>
      <c r="I2768" t="n">
        <v>30.69825291</v>
      </c>
      <c r="J2768" t="n">
        <v>10819.18079927</v>
      </c>
      <c r="K2768" t="n">
        <v>441.6572701600001</v>
      </c>
      <c r="L2768" t="n">
        <v>0.03954151511797723</v>
      </c>
      <c r="M2768" t="n">
        <v>0.6024081919530379</v>
      </c>
      <c r="N2768" t="n">
        <v>-266.05795758</v>
      </c>
      <c r="O2768" t="n">
        <v>0.7419819491189417</v>
      </c>
      <c r="P2768" t="n">
        <v>0.02391528329720098</v>
      </c>
      <c r="Q2768" t="n">
        <v>0.02404840973149791</v>
      </c>
      <c r="R2768" t="inlineStr"/>
      <c r="S2768" t="inlineStr">
        <is>
          <t>0.02081854748914306</t>
        </is>
      </c>
      <c r="T2768" t="n">
        <v>0.956032171040862</v>
      </c>
      <c r="U2768" t="n">
        <v>0.004268363353156577</v>
      </c>
      <c r="V2768" t="n">
        <v>0.03969946560598126</v>
      </c>
      <c r="W2768" t="n">
        <v>0</v>
      </c>
      <c r="X2768" t="n">
        <v>0</v>
      </c>
      <c r="Y2768" t="n">
        <v>0.15853853</v>
      </c>
      <c r="Z2768" t="n">
        <v>0.04131620793361437</v>
      </c>
      <c r="AA2768" t="n">
        <v>0.37</v>
      </c>
      <c r="AB2768" t="n">
        <v>0.302</v>
      </c>
      <c r="AC2768" t="n">
        <v>0.16827</v>
      </c>
      <c r="AD2768" t="inlineStr"/>
    </row>
    <row r="2769">
      <c r="A2769" s="2" t="n">
        <v>45505</v>
      </c>
      <c r="B2769" t="inlineStr">
        <is>
          <t>INMOBILIARIO MEXICANO</t>
        </is>
      </c>
      <c r="C2769" t="inlineStr">
        <is>
          <t>INMOBILIARIO MEXICANO</t>
        </is>
      </c>
      <c r="D2769" t="n">
        <v>11248.64228808</v>
      </c>
      <c r="E2769" t="n">
        <v>10978.87490044</v>
      </c>
      <c r="F2769" t="n">
        <v>0</v>
      </c>
      <c r="G2769" t="n">
        <v>269.76738764</v>
      </c>
      <c r="H2769" t="n">
        <v>0</v>
      </c>
      <c r="I2769" t="n">
        <v>33.42557806</v>
      </c>
      <c r="J2769" t="n">
        <v>10945.44932238</v>
      </c>
      <c r="K2769" t="n">
        <v>426.69755929</v>
      </c>
      <c r="L2769" t="n">
        <v>0.03778386032829057</v>
      </c>
      <c r="M2769" t="n">
        <v>0.611322629953729</v>
      </c>
      <c r="N2769" t="n">
        <v>-260.84987414</v>
      </c>
      <c r="O2769" t="n">
        <v>-1.957499594213041</v>
      </c>
      <c r="P2769" t="n">
        <v>0.02318945411006787</v>
      </c>
      <c r="Q2769" t="n">
        <v>0.0233256932511643</v>
      </c>
      <c r="R2769" t="inlineStr"/>
      <c r="S2769" t="inlineStr">
        <is>
          <t>0.019946258245198464</t>
        </is>
      </c>
      <c r="T2769" t="n">
        <v>0.9579428518949952</v>
      </c>
      <c r="U2769" t="n">
        <v>0.004123898174729662</v>
      </c>
      <c r="V2769" t="n">
        <v>0.03793324993027508</v>
      </c>
      <c r="W2769" t="n">
        <v>0</v>
      </c>
      <c r="X2769" t="n">
        <v>0</v>
      </c>
      <c r="Y2769" t="n">
        <v>0.16536452</v>
      </c>
      <c r="Z2769" t="n">
        <v>0.04052919180092118</v>
      </c>
      <c r="AA2769" t="n">
        <v>0.369</v>
      </c>
      <c r="AB2769" t="n">
        <v>0.294</v>
      </c>
      <c r="AC2769" t="n">
        <v>0.168055</v>
      </c>
      <c r="AD2769" t="inlineStr"/>
    </row>
    <row r="2770">
      <c r="A2770" s="2" t="n">
        <v>45536</v>
      </c>
      <c r="B2770" t="inlineStr">
        <is>
          <t>INMOBILIARIO MEXICANO</t>
        </is>
      </c>
      <c r="C2770" t="inlineStr">
        <is>
          <t>INMOBILIARIO MEXICANO</t>
        </is>
      </c>
      <c r="D2770" t="n">
        <v>11686.08084696</v>
      </c>
      <c r="E2770" t="n">
        <v>11420.70110563</v>
      </c>
      <c r="F2770" t="n">
        <v>0</v>
      </c>
      <c r="G2770" t="n">
        <v>265.37974133</v>
      </c>
      <c r="H2770" t="n">
        <v>0</v>
      </c>
      <c r="I2770" t="n">
        <v>40.27056731</v>
      </c>
      <c r="J2770" t="n">
        <v>11380.43053832</v>
      </c>
      <c r="K2770" t="n">
        <v>416.66110749</v>
      </c>
      <c r="L2770" t="n">
        <v>0.03547452794472297</v>
      </c>
      <c r="M2770" t="n">
        <v>0.6160408376876414</v>
      </c>
      <c r="N2770" t="n">
        <v>-256.68025769</v>
      </c>
      <c r="O2770" t="n">
        <v>-1.598473629227104</v>
      </c>
      <c r="P2770" t="n">
        <v>0.02196461423221904</v>
      </c>
      <c r="Q2770" t="n">
        <v>0.02205678086297211</v>
      </c>
      <c r="R2770" t="inlineStr"/>
      <c r="S2770" t="inlineStr">
        <is>
          <t>0.02062417629382652</t>
        </is>
      </c>
      <c r="T2770" t="n">
        <v>0.9590654325873124</v>
      </c>
      <c r="U2770" t="n">
        <v>0.005280089838335447</v>
      </c>
      <c r="V2770" t="n">
        <v>0.03565447757435201</v>
      </c>
      <c r="W2770" t="n">
        <v>0</v>
      </c>
      <c r="X2770" t="n">
        <v>0</v>
      </c>
      <c r="Y2770" t="n">
        <v>0.16655463</v>
      </c>
      <c r="Z2770" t="n">
        <v>0.03955581953054112</v>
      </c>
      <c r="AA2770" t="n">
        <v>0.37</v>
      </c>
      <c r="AB2770" t="n">
        <v>0.292</v>
      </c>
      <c r="AC2770" t="n">
        <v>0.165749</v>
      </c>
      <c r="AD2770" t="inlineStr"/>
    </row>
    <row r="2771">
      <c r="A2771" s="2" t="n">
        <v>45566</v>
      </c>
      <c r="B2771" t="inlineStr">
        <is>
          <t>INMOBILIARIO MEXICANO</t>
        </is>
      </c>
      <c r="C2771" t="inlineStr">
        <is>
          <t>INMOBILIARIO MEXICANO</t>
        </is>
      </c>
      <c r="D2771" t="n">
        <v>11886.06901833</v>
      </c>
      <c r="E2771" t="n">
        <v>11624.71590948</v>
      </c>
      <c r="F2771" t="n">
        <v>0</v>
      </c>
      <c r="G2771" t="n">
        <v>261.35310885</v>
      </c>
      <c r="H2771" t="n">
        <v>0</v>
      </c>
      <c r="I2771" t="n">
        <v>39.66032255</v>
      </c>
      <c r="J2771" t="n">
        <v>11585.05558693</v>
      </c>
      <c r="K2771" t="n">
        <v>411.75026929</v>
      </c>
      <c r="L2771" t="n">
        <v>0.03441354740237217</v>
      </c>
      <c r="M2771" t="n">
        <v>0.6033176721859964</v>
      </c>
      <c r="N2771" t="n">
        <v>-248.41621399</v>
      </c>
      <c r="O2771" t="n">
        <v>-3.219586802028518</v>
      </c>
      <c r="P2771" t="n">
        <v>0.02089977885934425</v>
      </c>
      <c r="Q2771" t="n">
        <v>0.02104914424106107</v>
      </c>
      <c r="R2771" t="inlineStr"/>
      <c r="S2771" t="inlineStr">
        <is>
          <t>0.01672928647850672</t>
        </is>
      </c>
      <c r="T2771" t="n">
        <v>0.9567026589231173</v>
      </c>
      <c r="U2771" t="n">
        <v>0.008655924418858488</v>
      </c>
      <c r="V2771" t="n">
        <v>0.03464141665802401</v>
      </c>
      <c r="W2771" t="n">
        <v>0</v>
      </c>
      <c r="X2771" t="n">
        <v>0</v>
      </c>
      <c r="Y2771" t="n">
        <v>0.16766421</v>
      </c>
      <c r="Z2771" t="n">
        <v>0.03896371294826094</v>
      </c>
      <c r="AA2771" t="n">
        <v>0.371</v>
      </c>
      <c r="AB2771" t="n">
        <v>0.29</v>
      </c>
      <c r="AC2771" t="n">
        <v>0.165068</v>
      </c>
      <c r="AD2771" t="inlineStr"/>
    </row>
    <row r="2772">
      <c r="A2772" s="2" t="n">
        <v>45597</v>
      </c>
      <c r="B2772" t="inlineStr">
        <is>
          <t>INMOBILIARIO MEXICANO</t>
        </is>
      </c>
      <c r="C2772" t="inlineStr">
        <is>
          <t>INMOBILIARIO MEXICANO</t>
        </is>
      </c>
      <c r="D2772" t="n">
        <v>12010.3877869</v>
      </c>
      <c r="E2772" t="n">
        <v>11758.08079429</v>
      </c>
      <c r="F2772" t="n">
        <v>0</v>
      </c>
      <c r="G2772" t="n">
        <v>252.30699261</v>
      </c>
      <c r="H2772" t="n">
        <v>0</v>
      </c>
      <c r="I2772" t="n">
        <v>38.64886326</v>
      </c>
      <c r="J2772" t="n">
        <v>11719.43193103</v>
      </c>
      <c r="K2772" t="n">
        <v>405.32641344</v>
      </c>
      <c r="L2772" t="n">
        <v>0.03356847232174795</v>
      </c>
      <c r="M2772" t="n">
        <v>0.568832507369101</v>
      </c>
      <c r="N2772" t="n">
        <v>-230.56284006</v>
      </c>
      <c r="O2772" t="n">
        <v>-7.186879488759401</v>
      </c>
      <c r="P2772" t="n">
        <v>0.01919695218429834</v>
      </c>
      <c r="Q2772" t="n">
        <v>0.01925284684939243</v>
      </c>
      <c r="R2772" t="inlineStr"/>
      <c r="S2772" t="inlineStr">
        <is>
          <t>0.01881343533485511</t>
        </is>
      </c>
      <c r="T2772" t="n">
        <v>0.9638553202617242</v>
      </c>
      <c r="U2772" t="n">
        <v>0.002396692526564103</v>
      </c>
      <c r="V2772" t="n">
        <v>0.03374798721171173</v>
      </c>
      <c r="W2772" t="n">
        <v>0</v>
      </c>
      <c r="X2772" t="n">
        <v>0</v>
      </c>
      <c r="Y2772" t="n">
        <v>0.16639915</v>
      </c>
      <c r="Z2772" t="n">
        <v>0.03838216198158999</v>
      </c>
      <c r="AA2772" t="n">
        <v>0.364</v>
      </c>
      <c r="AB2772" t="n">
        <v>0.28</v>
      </c>
      <c r="AC2772" t="n">
        <v>0.16274</v>
      </c>
      <c r="AD2772" t="inlineStr"/>
    </row>
    <row r="2773">
      <c r="A2773" s="2" t="n">
        <v>45627</v>
      </c>
      <c r="B2773" t="inlineStr">
        <is>
          <t>INMOBILIARIO MEXICANO</t>
        </is>
      </c>
      <c r="C2773" t="inlineStr">
        <is>
          <t>INMOBILIARIO MEXICANO</t>
        </is>
      </c>
      <c r="D2773" t="n">
        <v>12341.10852677</v>
      </c>
      <c r="E2773" t="n">
        <v>12096.11443166</v>
      </c>
      <c r="F2773" t="n">
        <v>0</v>
      </c>
      <c r="G2773" t="n">
        <v>244.99409511</v>
      </c>
      <c r="H2773" t="n">
        <v>0</v>
      </c>
      <c r="I2773" t="n">
        <v>37.35973072</v>
      </c>
      <c r="J2773" t="n">
        <v>12058.75470094</v>
      </c>
      <c r="K2773" t="n">
        <v>369.31364241</v>
      </c>
      <c r="L2773" t="n">
        <v>0.02994752047003305</v>
      </c>
      <c r="M2773" t="n">
        <v>0.5865803100485036</v>
      </c>
      <c r="N2773" t="n">
        <v>-216.63211087</v>
      </c>
      <c r="O2773" t="n">
        <v>-6.042053084692567</v>
      </c>
      <c r="P2773" t="n">
        <v>0.01755369952383835</v>
      </c>
      <c r="Q2773" t="n">
        <v>0.01772478429578957</v>
      </c>
      <c r="R2773" t="inlineStr"/>
      <c r="S2773" t="inlineStr">
        <is>
          <t>0.011085001615164028</t>
        </is>
      </c>
      <c r="T2773" t="n">
        <v>0.9670963428804495</v>
      </c>
      <c r="U2773" t="n">
        <v>0.002978173391010565</v>
      </c>
      <c r="V2773" t="n">
        <v>0.02992548372853985</v>
      </c>
      <c r="W2773" t="n">
        <v>0</v>
      </c>
      <c r="X2773" t="n">
        <v>0</v>
      </c>
      <c r="Y2773" t="n">
        <v>0.1647553</v>
      </c>
      <c r="Z2773" t="n">
        <v>0.03749206944740698</v>
      </c>
      <c r="AA2773" t="n">
        <v>0.357</v>
      </c>
      <c r="AB2773" t="n">
        <v>0.27</v>
      </c>
      <c r="AC2773" t="n">
        <v>0.16034</v>
      </c>
      <c r="AD2773" t="inlineStr"/>
    </row>
    <row r="2774">
      <c r="A2774" s="2" t="n">
        <v>45658</v>
      </c>
      <c r="B2774" t="inlineStr">
        <is>
          <t>INMOBILIARIO MEXICANO</t>
        </is>
      </c>
      <c r="C2774" t="inlineStr">
        <is>
          <t>INMOBILIARIO MEXICANO</t>
        </is>
      </c>
      <c r="D2774" t="n">
        <v>12559.70272729</v>
      </c>
      <c r="E2774" t="n">
        <v>12318.97344766</v>
      </c>
      <c r="F2774" t="n">
        <v>0</v>
      </c>
      <c r="G2774" t="n">
        <v>240.72927963</v>
      </c>
      <c r="H2774" t="n">
        <v>0</v>
      </c>
      <c r="I2774" t="n">
        <v>36.09514454</v>
      </c>
      <c r="J2774" t="n">
        <v>12282.87830312</v>
      </c>
      <c r="K2774" t="n">
        <v>378.30889501</v>
      </c>
      <c r="L2774" t="n">
        <v>0.03014702280087665</v>
      </c>
      <c r="M2774" t="n">
        <v>0.6280638691134115</v>
      </c>
      <c r="N2774" t="n">
        <v>-237.60214832</v>
      </c>
      <c r="O2774" t="n">
        <v>9.680022673362609</v>
      </c>
      <c r="P2774" t="n">
        <v>0.01891781624765153</v>
      </c>
      <c r="Q2774" t="n">
        <v>0.01910381468734377</v>
      </c>
      <c r="R2774" t="inlineStr"/>
      <c r="S2774" t="inlineStr">
        <is>
          <t>0.01155157130978866</t>
        </is>
      </c>
      <c r="T2774" t="n">
        <v>0.967833862299767</v>
      </c>
      <c r="U2774" t="n">
        <v>0.002045289840673063</v>
      </c>
      <c r="V2774" t="n">
        <v>0.03012084785955977</v>
      </c>
      <c r="W2774" t="n">
        <v>0</v>
      </c>
      <c r="X2774" t="n">
        <v>0</v>
      </c>
      <c r="Y2774" t="n">
        <v>0.1627771</v>
      </c>
      <c r="Z2774" t="n">
        <v>0.03666712534274102</v>
      </c>
      <c r="AA2774" t="n">
        <v>0.357</v>
      </c>
      <c r="AB2774" t="n">
        <v>0.27</v>
      </c>
      <c r="AC2774" t="n">
        <v>0.159478</v>
      </c>
      <c r="AD2774" t="inlineStr"/>
    </row>
    <row r="2775">
      <c r="A2775" s="2" t="n">
        <v>45689</v>
      </c>
      <c r="B2775" t="inlineStr">
        <is>
          <t>INMOBILIARIO MEXICANO</t>
        </is>
      </c>
      <c r="C2775" t="inlineStr">
        <is>
          <t>INMOBILIARIO MEXICANO</t>
        </is>
      </c>
      <c r="D2775" t="n">
        <v>12710.80884632</v>
      </c>
      <c r="E2775" t="n">
        <v>12472.98618044</v>
      </c>
      <c r="F2775" t="n">
        <v>0</v>
      </c>
      <c r="G2775" t="n">
        <v>237.82266588</v>
      </c>
      <c r="H2775" t="n">
        <v>0</v>
      </c>
      <c r="I2775" t="n">
        <v>36.24536409</v>
      </c>
      <c r="J2775" t="n">
        <v>12436.74081635</v>
      </c>
      <c r="K2775" t="n">
        <v>371.62029044</v>
      </c>
      <c r="L2775" t="n">
        <v>0.02931681801295001</v>
      </c>
      <c r="M2775" t="n">
        <v>0.6078087403477462</v>
      </c>
      <c r="N2775" t="n">
        <v>-225.87406062</v>
      </c>
      <c r="O2775" t="n">
        <v>-4.936019216545439</v>
      </c>
      <c r="P2775" t="n">
        <v>0.01777023502995991</v>
      </c>
      <c r="Q2775" t="n">
        <v>0.01794503870552634</v>
      </c>
      <c r="R2775" t="inlineStr"/>
      <c r="S2775" t="inlineStr">
        <is>
          <t>0.010613099179005804</t>
        </is>
      </c>
      <c r="T2775" t="n">
        <v>0.9687103475971833</v>
      </c>
      <c r="U2775" t="n">
        <v>0.002053095159837558</v>
      </c>
      <c r="V2775" t="n">
        <v>0.02923655724297912</v>
      </c>
      <c r="W2775" t="n">
        <v>0</v>
      </c>
      <c r="X2775" t="n">
        <v>0</v>
      </c>
      <c r="Y2775" t="n">
        <v>0.16155996</v>
      </c>
      <c r="Z2775" t="n">
        <v>0.03574580059074312</v>
      </c>
      <c r="AA2775" t="n">
        <v>0.357</v>
      </c>
      <c r="AB2775" t="n">
        <v>0.27</v>
      </c>
      <c r="AC2775" t="n">
        <v>0.157767</v>
      </c>
      <c r="AD2775" t="inlineStr"/>
    </row>
    <row r="2776">
      <c r="A2776" s="2" t="n">
        <v>45717</v>
      </c>
      <c r="B2776" t="inlineStr">
        <is>
          <t>INMOBILIARIO MEXICANO</t>
        </is>
      </c>
      <c r="C2776" t="inlineStr">
        <is>
          <t>INMOBILIARIO MEXICANO</t>
        </is>
      </c>
      <c r="D2776" t="n">
        <v>12717.33176587</v>
      </c>
      <c r="E2776" t="n">
        <v>12482.90584336</v>
      </c>
      <c r="F2776" t="n">
        <v>0</v>
      </c>
      <c r="G2776" t="n">
        <v>234.42592251</v>
      </c>
      <c r="H2776" t="n">
        <v>0</v>
      </c>
      <c r="I2776" t="n">
        <v>34.97676339</v>
      </c>
      <c r="J2776" t="n">
        <v>12447.92907997</v>
      </c>
      <c r="K2776" t="n">
        <v>367.29854298</v>
      </c>
      <c r="L2776" t="n">
        <v>0.02893163742976609</v>
      </c>
      <c r="M2776" t="n">
        <v>0.6185788657004598</v>
      </c>
      <c r="N2776" t="n">
        <v>-227.20311609</v>
      </c>
      <c r="O2776" t="n">
        <v>0.5884055328672533</v>
      </c>
      <c r="P2776" t="n">
        <v>0.01786562781194038</v>
      </c>
      <c r="Q2776" t="n">
        <v>0.01803576911931933</v>
      </c>
      <c r="R2776" t="inlineStr"/>
      <c r="S2776" t="inlineStr">
        <is>
          <t>0.010787798136497136</t>
        </is>
      </c>
      <c r="T2776" t="n">
        <v>0.9696608311559917</v>
      </c>
      <c r="U2776" t="n">
        <v>0.001457438797007906</v>
      </c>
      <c r="V2776" t="n">
        <v>0.02888173004700038</v>
      </c>
      <c r="W2776" t="n">
        <v>0</v>
      </c>
      <c r="X2776" t="n">
        <v>0</v>
      </c>
      <c r="Y2776" t="n">
        <v>0.16306286</v>
      </c>
      <c r="Z2776" t="n">
        <v>0.03489962118782976</v>
      </c>
      <c r="AA2776" t="n">
        <v>0.357</v>
      </c>
      <c r="AB2776" t="n">
        <v>0.27</v>
      </c>
      <c r="AC2776" t="n">
        <v>0.153028</v>
      </c>
      <c r="AD2776" t="inlineStr"/>
    </row>
    <row r="2777">
      <c r="A2777" s="2" t="n">
        <v>45748</v>
      </c>
      <c r="B2777" t="inlineStr">
        <is>
          <t>INMOBILIARIO MEXICANO</t>
        </is>
      </c>
      <c r="C2777" t="inlineStr">
        <is>
          <t>INMOBILIARIO MEXICANO</t>
        </is>
      </c>
      <c r="D2777" t="n">
        <v>12844.41872863</v>
      </c>
      <c r="E2777" t="n">
        <v>12613.23821825</v>
      </c>
      <c r="F2777" t="n">
        <v>0</v>
      </c>
      <c r="G2777" t="n">
        <v>231.18051038</v>
      </c>
      <c r="H2777" t="n">
        <v>0</v>
      </c>
      <c r="I2777" t="n">
        <v>33.74089233</v>
      </c>
      <c r="J2777" t="n">
        <v>12579.49732592</v>
      </c>
      <c r="K2777" t="n">
        <v>361.37761401</v>
      </c>
      <c r="L2777" t="n">
        <v>0.02814537768075662</v>
      </c>
      <c r="M2777" t="n">
        <v>0.6312836065536898</v>
      </c>
      <c r="N2777" t="n">
        <v>-228.1317635</v>
      </c>
      <c r="O2777" t="n">
        <v>0.40873005000166</v>
      </c>
      <c r="P2777" t="n">
        <v>0.01776115901543275</v>
      </c>
      <c r="Q2777" t="n">
        <v>0.01792290456991778</v>
      </c>
      <c r="R2777" t="inlineStr"/>
      <c r="S2777" t="inlineStr">
        <is>
          <t>0.010858632961203</t>
        </is>
      </c>
      <c r="T2777" t="n">
        <v>0.9704523478937936</v>
      </c>
      <c r="U2777" t="n">
        <v>0.001412660430444823</v>
      </c>
      <c r="V2777" t="n">
        <v>0.02813499167576149</v>
      </c>
      <c r="W2777" t="n">
        <v>0</v>
      </c>
      <c r="X2777" t="n">
        <v>0</v>
      </c>
      <c r="Y2777" t="n">
        <v>0.16179855</v>
      </c>
      <c r="Z2777" t="n">
        <v>0.03390088190913362</v>
      </c>
      <c r="AA2777" t="n">
        <v>0.357</v>
      </c>
      <c r="AB2777" t="n">
        <v>0.27</v>
      </c>
      <c r="AC2777" t="n">
        <v>0.153165</v>
      </c>
      <c r="AD2777" t="inlineStr"/>
    </row>
    <row r="2778">
      <c r="A2778" s="2" t="n">
        <v>45778</v>
      </c>
      <c r="B2778" t="inlineStr">
        <is>
          <t>INMOBILIARIO MEXICANO</t>
        </is>
      </c>
      <c r="C2778" t="inlineStr">
        <is>
          <t>INMOBILIARIO MEXICANO</t>
        </is>
      </c>
      <c r="D2778" t="n">
        <v>12595.20111453</v>
      </c>
      <c r="E2778" t="n">
        <v>12366.79551838</v>
      </c>
      <c r="F2778" t="n">
        <v>0</v>
      </c>
      <c r="G2778" t="n">
        <v>228.40559615</v>
      </c>
      <c r="H2778" t="n">
        <v>0</v>
      </c>
      <c r="I2778" t="n">
        <v>28.16662819</v>
      </c>
      <c r="J2778" t="n">
        <v>12338.62889019</v>
      </c>
      <c r="K2778" t="n">
        <v>358.13171163</v>
      </c>
      <c r="L2778" t="n">
        <v>0.02842300079819265</v>
      </c>
      <c r="M2778" t="n">
        <v>0.5972420254171168</v>
      </c>
      <c r="N2778" t="n">
        <v>-213.89130882</v>
      </c>
      <c r="O2778" t="n">
        <v>-6.242206022310437</v>
      </c>
      <c r="P2778" t="n">
        <v>0.01698196851920467</v>
      </c>
      <c r="Q2778" t="n">
        <v>0.01712162819225102</v>
      </c>
      <c r="R2778" t="inlineStr"/>
      <c r="S2778" t="inlineStr">
        <is>
          <t>0.011078698125847122</t>
        </is>
      </c>
      <c r="T2778" t="n">
        <v>0.9692889827409134</v>
      </c>
      <c r="U2778" t="n">
        <v>0.002277036064705205</v>
      </c>
      <c r="V2778" t="n">
        <v>0.02843398119438159</v>
      </c>
      <c r="W2778" t="n">
        <v>0</v>
      </c>
      <c r="X2778" t="n">
        <v>0</v>
      </c>
      <c r="Y2778" t="n">
        <v>0.16427014</v>
      </c>
      <c r="Z2778" t="n">
        <v>0.03295829531624975</v>
      </c>
      <c r="AA2778" t="n">
        <v>0.357</v>
      </c>
      <c r="AB2778" t="n">
        <v>0.27</v>
      </c>
      <c r="AC2778" t="n">
        <v>0.148405</v>
      </c>
      <c r="AD2778" t="inlineStr"/>
    </row>
    <row r="2779">
      <c r="A2779" s="2" t="n">
        <v>45809</v>
      </c>
      <c r="B2779" t="inlineStr">
        <is>
          <t>INMOBILIARIO MEXICANO</t>
        </is>
      </c>
      <c r="C2779" t="inlineStr">
        <is>
          <t>INMOBILIARIO MEXICANO</t>
        </is>
      </c>
      <c r="D2779" t="n">
        <v>12503.22158087</v>
      </c>
      <c r="E2779" t="n">
        <v>12278.68698412</v>
      </c>
      <c r="F2779" t="n">
        <v>0</v>
      </c>
      <c r="G2779" t="n">
        <v>224.53459675</v>
      </c>
      <c r="H2779" t="n">
        <v>0</v>
      </c>
      <c r="I2779" t="n">
        <v>27.58668785</v>
      </c>
      <c r="J2779" t="n">
        <v>12251.10029627</v>
      </c>
      <c r="K2779" t="n">
        <v>358.6330013</v>
      </c>
      <c r="L2779" t="n">
        <v>0.02862695655851444</v>
      </c>
      <c r="M2779" t="n">
        <v>0.6338893229455846</v>
      </c>
      <c r="N2779" t="n">
        <v>-227.33363038</v>
      </c>
      <c r="O2779" t="n">
        <v>6.284650664002589</v>
      </c>
      <c r="P2779" t="n">
        <v>0.01818200444658373</v>
      </c>
      <c r="Q2779" t="n">
        <v>0.01834055075431961</v>
      </c>
      <c r="R2779" t="inlineStr"/>
      <c r="S2779" t="inlineStr">
        <is>
          <t>0.01131397052735037</t>
        </is>
      </c>
      <c r="T2779" t="n">
        <v>0.9691861787437672</v>
      </c>
      <c r="U2779" t="n">
        <v>0.002130573584391871</v>
      </c>
      <c r="V2779" t="n">
        <v>0.02868324767184087</v>
      </c>
      <c r="W2779" t="n">
        <v>0.00209358</v>
      </c>
      <c r="X2779" t="n">
        <v>1.705052016317072e-07</v>
      </c>
      <c r="Y2779" t="n">
        <v>0.16674126</v>
      </c>
      <c r="Z2779" t="n">
        <v>0.03201680638983107</v>
      </c>
      <c r="AA2779" t="n">
        <v>0.357</v>
      </c>
      <c r="AB2779" t="n">
        <v>0.27</v>
      </c>
      <c r="AC2779" t="n">
        <v>0.143273</v>
      </c>
      <c r="AD2779" t="inlineStr"/>
    </row>
    <row r="2780">
      <c r="A2780" s="2" t="n">
        <v>45839</v>
      </c>
      <c r="B2780" t="inlineStr">
        <is>
          <t>INMOBILIARIO MEXICANO</t>
        </is>
      </c>
      <c r="C2780" t="inlineStr">
        <is>
          <t>INMOBILIARIO MEXICANO</t>
        </is>
      </c>
      <c r="D2780" t="n">
        <v>12503.22158087</v>
      </c>
      <c r="E2780" t="n">
        <v>12278.68698412</v>
      </c>
      <c r="F2780" t="n">
        <v>0</v>
      </c>
      <c r="G2780" t="n">
        <v>224.53459675</v>
      </c>
      <c r="H2780" t="n">
        <v>0</v>
      </c>
      <c r="I2780" t="n">
        <v>27.58668785</v>
      </c>
      <c r="J2780" t="n">
        <v>12251.10029627</v>
      </c>
      <c r="K2780" t="n">
        <v>358.6330013</v>
      </c>
      <c r="L2780" t="n">
        <v>0.02862695655851444</v>
      </c>
      <c r="M2780" t="n">
        <v>0.6338893229455846</v>
      </c>
      <c r="N2780" t="n">
        <v>-227.33363038</v>
      </c>
      <c r="O2780" t="n">
        <v>0</v>
      </c>
      <c r="P2780" t="n">
        <v>0.01818200444658373</v>
      </c>
      <c r="Q2780" t="n">
        <v>0.01834055075431961</v>
      </c>
      <c r="R2780" t="inlineStr"/>
      <c r="S2780" t="inlineStr">
        <is>
          <t>0.01131397052735037</t>
        </is>
      </c>
      <c r="T2780" t="n">
        <v>0.9691861787437672</v>
      </c>
      <c r="U2780" t="n">
        <v>0.002130573584391871</v>
      </c>
      <c r="V2780" t="n">
        <v>0.02868324767184087</v>
      </c>
      <c r="W2780" t="n">
        <v>17.02822482</v>
      </c>
      <c r="X2780" t="n">
        <v>0.001386811541170694</v>
      </c>
      <c r="Y2780" t="inlineStr"/>
      <c r="Z2780" t="n">
        <v>0.03114824134449185</v>
      </c>
      <c r="AA2780" t="n">
        <v>0.357</v>
      </c>
      <c r="AB2780" t="n">
        <v>0.27</v>
      </c>
      <c r="AC2780" t="n">
        <v>0.142281</v>
      </c>
      <c r="AD2780" t="inlineStr"/>
    </row>
    <row r="2781">
      <c r="A2781" s="2" t="n">
        <v>42736</v>
      </c>
      <c r="B2781" t="inlineStr">
        <is>
          <t>INTERCAM BANCO</t>
        </is>
      </c>
      <c r="C2781" t="inlineStr">
        <is>
          <t>INTERCAM BANCO</t>
        </is>
      </c>
      <c r="D2781" t="n">
        <v>6235.145487</v>
      </c>
      <c r="E2781" t="n">
        <v>6219.630157</v>
      </c>
      <c r="F2781" t="n">
        <v>15.51533</v>
      </c>
      <c r="G2781" t="n">
        <v>0</v>
      </c>
      <c r="H2781" t="n">
        <v>0</v>
      </c>
      <c r="I2781" t="n">
        <v>446.551629</v>
      </c>
      <c r="J2781" t="n">
        <v>5773.078528</v>
      </c>
      <c r="K2781" t="n">
        <v>165.91837</v>
      </c>
      <c r="L2781" t="n">
        <v>0.02667656529597087</v>
      </c>
      <c r="M2781" t="n">
        <v>1.148525380281882</v>
      </c>
      <c r="N2781" t="n">
        <v>-190.561459</v>
      </c>
      <c r="O2781" t="inlineStr"/>
      <c r="P2781" t="n">
        <v>0.03056247194188366</v>
      </c>
      <c r="Q2781" t="n">
        <v>0.02781740595093461</v>
      </c>
      <c r="R2781" t="inlineStr">
        <is>
          <t>0.03407990677607244</t>
        </is>
      </c>
      <c r="S2781" t="inlineStr"/>
      <c r="T2781" t="n">
        <v>0.9732909018166105</v>
      </c>
      <c r="U2781" t="n">
        <v>0</v>
      </c>
      <c r="V2781" t="n">
        <v>0.02670909818338935</v>
      </c>
      <c r="W2781" t="n">
        <v>0</v>
      </c>
      <c r="X2781" t="n">
        <v>0</v>
      </c>
      <c r="Y2781" t="n">
        <v>0.15212327</v>
      </c>
      <c r="Z2781" t="n">
        <v>0.028762</v>
      </c>
      <c r="AA2781" t="n">
        <v>0.3706</v>
      </c>
      <c r="AB2781" t="n">
        <v>0.387</v>
      </c>
      <c r="AC2781" t="n">
        <v>0.115412</v>
      </c>
      <c r="AD2781" t="n">
        <v>0.04583</v>
      </c>
    </row>
    <row r="2782">
      <c r="A2782" s="2" t="n">
        <v>42767</v>
      </c>
      <c r="B2782" t="inlineStr">
        <is>
          <t>INTERCAM BANCO</t>
        </is>
      </c>
      <c r="C2782" t="inlineStr">
        <is>
          <t>INTERCAM BANCO</t>
        </is>
      </c>
      <c r="D2782" t="n">
        <v>6360.652386</v>
      </c>
      <c r="E2782" t="n">
        <v>6345.203568</v>
      </c>
      <c r="F2782" t="n">
        <v>15.448818</v>
      </c>
      <c r="G2782" t="n">
        <v>0</v>
      </c>
      <c r="H2782" t="n">
        <v>0</v>
      </c>
      <c r="I2782" t="n">
        <v>443.160798</v>
      </c>
      <c r="J2782" t="n">
        <v>5902.04277</v>
      </c>
      <c r="K2782" t="n">
        <v>286.298851</v>
      </c>
      <c r="L2782" t="n">
        <v>0.04512051472136473</v>
      </c>
      <c r="M2782" t="n">
        <v>0.7188470449013433</v>
      </c>
      <c r="N2782" t="n">
        <v>-205.805083</v>
      </c>
      <c r="O2782" t="n">
        <v>7.999321625680866</v>
      </c>
      <c r="P2782" t="n">
        <v>0.03235597082038056</v>
      </c>
      <c r="Q2782" t="n">
        <v>0.03276837419461805</v>
      </c>
      <c r="R2782" t="inlineStr">
        <is>
          <t>0.03935381981974284</t>
        </is>
      </c>
      <c r="S2782" t="inlineStr"/>
      <c r="T2782" t="n">
        <v>0.9548930885404935</v>
      </c>
      <c r="U2782" t="n">
        <v>0</v>
      </c>
      <c r="V2782" t="n">
        <v>0.04510691145950638</v>
      </c>
      <c r="W2782" t="n">
        <v>0</v>
      </c>
      <c r="X2782" t="n">
        <v>0</v>
      </c>
      <c r="Y2782" t="n">
        <v>0.14411085</v>
      </c>
      <c r="Z2782" t="n">
        <v>0.030165</v>
      </c>
      <c r="AA2782" t="n">
        <v>0.3706</v>
      </c>
      <c r="AB2782" t="n">
        <v>0.387</v>
      </c>
      <c r="AC2782" t="n">
        <v>0.104577</v>
      </c>
      <c r="AD2782" t="n">
        <v>0.048636</v>
      </c>
    </row>
    <row r="2783">
      <c r="A2783" s="2" t="n">
        <v>42795</v>
      </c>
      <c r="B2783" t="inlineStr">
        <is>
          <t>INTERCAM BANCO</t>
        </is>
      </c>
      <c r="C2783" t="inlineStr">
        <is>
          <t>INTERCAM BANCO</t>
        </is>
      </c>
      <c r="D2783" t="n">
        <v>6388.728791</v>
      </c>
      <c r="E2783" t="n">
        <v>6373.959647</v>
      </c>
      <c r="F2783" t="n">
        <v>14.769144</v>
      </c>
      <c r="G2783" t="n">
        <v>0</v>
      </c>
      <c r="H2783" t="n">
        <v>0</v>
      </c>
      <c r="I2783" t="n">
        <v>437.77804</v>
      </c>
      <c r="J2783" t="n">
        <v>5936.181607</v>
      </c>
      <c r="K2783" t="n">
        <v>304.170083</v>
      </c>
      <c r="L2783" t="n">
        <v>0.047720741869328</v>
      </c>
      <c r="M2783" t="n">
        <v>0.7785785954498359</v>
      </c>
      <c r="N2783" t="n">
        <v>-236.820316</v>
      </c>
      <c r="O2783" t="n">
        <v>15.07019775600003</v>
      </c>
      <c r="P2783" t="n">
        <v>0.0370684566127797</v>
      </c>
      <c r="Q2783" t="n">
        <v>0.03816108468327054</v>
      </c>
      <c r="R2783" t="inlineStr">
        <is>
          <t>0.04219628436150395</t>
        </is>
      </c>
      <c r="S2783" t="inlineStr"/>
      <c r="T2783" t="n">
        <v>0.9522991130208395</v>
      </c>
      <c r="U2783" t="n">
        <v>0</v>
      </c>
      <c r="V2783" t="n">
        <v>0.04770088697916054</v>
      </c>
      <c r="W2783" t="n">
        <v>0</v>
      </c>
      <c r="X2783" t="n">
        <v>0</v>
      </c>
      <c r="Y2783" t="n">
        <v>0.15219994</v>
      </c>
      <c r="Z2783" t="n">
        <v>0.026274</v>
      </c>
      <c r="AA2783" t="n">
        <v>0.3706</v>
      </c>
      <c r="AB2783" t="n">
        <v>0.387</v>
      </c>
      <c r="AC2783" t="n">
        <v>0.11789</v>
      </c>
      <c r="AD2783" t="n">
        <v>0.047855</v>
      </c>
    </row>
    <row r="2784">
      <c r="A2784" s="2" t="n">
        <v>42826</v>
      </c>
      <c r="B2784" t="inlineStr">
        <is>
          <t>INTERCAM BANCO</t>
        </is>
      </c>
      <c r="C2784" t="inlineStr">
        <is>
          <t>INTERCAM BANCO</t>
        </is>
      </c>
      <c r="D2784" t="n">
        <v>7623.543285000001</v>
      </c>
      <c r="E2784" t="n">
        <v>7610.886889</v>
      </c>
      <c r="F2784" t="n">
        <v>12.656396</v>
      </c>
      <c r="G2784" t="n">
        <v>0</v>
      </c>
      <c r="H2784" t="n">
        <v>0</v>
      </c>
      <c r="I2784" t="n">
        <v>306.413066</v>
      </c>
      <c r="J2784" t="n">
        <v>7304.473823</v>
      </c>
      <c r="K2784" t="n">
        <v>330.209426</v>
      </c>
      <c r="L2784" t="n">
        <v>0.04338645821648605</v>
      </c>
      <c r="M2784" t="n">
        <v>0.8254402192625477</v>
      </c>
      <c r="N2784" t="n">
        <v>-272.568141</v>
      </c>
      <c r="O2784" t="n">
        <v>15.09491482985776</v>
      </c>
      <c r="P2784" t="n">
        <v>0.03575347195001858</v>
      </c>
      <c r="Q2784" t="n">
        <v>0.03671136915511129</v>
      </c>
      <c r="R2784" t="inlineStr">
        <is>
          <t>0.04588604844538683</t>
        </is>
      </c>
      <c r="S2784" t="inlineStr"/>
      <c r="T2784" t="n">
        <v>0.9566024607414555</v>
      </c>
      <c r="U2784" t="n">
        <v>0</v>
      </c>
      <c r="V2784" t="n">
        <v>0.04339753925854439</v>
      </c>
      <c r="W2784" t="n">
        <v>0</v>
      </c>
      <c r="X2784" t="n">
        <v>0</v>
      </c>
      <c r="Y2784" t="n">
        <v>0.14023078</v>
      </c>
      <c r="Z2784" t="n">
        <v>0.02845</v>
      </c>
      <c r="AA2784" t="n">
        <v>0.3706</v>
      </c>
      <c r="AB2784" t="n">
        <v>0.387</v>
      </c>
      <c r="AC2784" t="n">
        <v>0.117815</v>
      </c>
      <c r="AD2784" t="n">
        <v>0.040211</v>
      </c>
    </row>
    <row r="2785">
      <c r="A2785" s="2" t="n">
        <v>42856</v>
      </c>
      <c r="B2785" t="inlineStr">
        <is>
          <t>INTERCAM BANCO</t>
        </is>
      </c>
      <c r="C2785" t="inlineStr">
        <is>
          <t>INTERCAM BANCO</t>
        </is>
      </c>
      <c r="D2785" t="n">
        <v>6737.974377</v>
      </c>
      <c r="E2785" t="n">
        <v>6724.599994</v>
      </c>
      <c r="F2785" t="n">
        <v>13.374383</v>
      </c>
      <c r="G2785" t="n">
        <v>0</v>
      </c>
      <c r="H2785" t="n">
        <v>0</v>
      </c>
      <c r="I2785" t="n">
        <v>347.093826</v>
      </c>
      <c r="J2785" t="n">
        <v>6377.506168</v>
      </c>
      <c r="K2785" t="n">
        <v>313.557</v>
      </c>
      <c r="L2785" t="n">
        <v>0.04662834968321835</v>
      </c>
      <c r="M2785" t="n">
        <v>0.7754543352564286</v>
      </c>
      <c r="N2785" t="n">
        <v>-243.149135</v>
      </c>
      <c r="O2785" t="n">
        <v>-10.79326655421553</v>
      </c>
      <c r="P2785" t="n">
        <v>0.03608638463066687</v>
      </c>
      <c r="Q2785" t="n">
        <v>0.0367380144884244</v>
      </c>
      <c r="R2785" t="inlineStr">
        <is>
          <t>0.04361905891284853</t>
        </is>
      </c>
      <c r="S2785" t="inlineStr"/>
      <c r="T2785" t="n">
        <v>0.9533798158876554</v>
      </c>
      <c r="U2785" t="n">
        <v>0</v>
      </c>
      <c r="V2785" t="n">
        <v>0.04662018411234454</v>
      </c>
      <c r="W2785" t="n">
        <v>0</v>
      </c>
      <c r="X2785" t="n">
        <v>0</v>
      </c>
      <c r="Y2785" t="n">
        <v>0.13236834</v>
      </c>
      <c r="Z2785" t="n">
        <v>0.032979</v>
      </c>
      <c r="AA2785" t="n">
        <v>0.3706</v>
      </c>
      <c r="AB2785" t="n">
        <v>0.387</v>
      </c>
      <c r="AC2785" t="n">
        <v>0.120523</v>
      </c>
      <c r="AD2785" t="n">
        <v>0.04056</v>
      </c>
    </row>
    <row r="2786">
      <c r="A2786" s="2" t="n">
        <v>42887</v>
      </c>
      <c r="B2786" t="inlineStr">
        <is>
          <t>INTERCAM BANCO</t>
        </is>
      </c>
      <c r="C2786" t="inlineStr">
        <is>
          <t>INTERCAM BANCO</t>
        </is>
      </c>
      <c r="D2786" t="n">
        <v>6562.512968999999</v>
      </c>
      <c r="E2786" t="n">
        <v>6549.464302999999</v>
      </c>
      <c r="F2786" t="n">
        <v>13.048666</v>
      </c>
      <c r="G2786" t="n">
        <v>0</v>
      </c>
      <c r="H2786" t="n">
        <v>0</v>
      </c>
      <c r="I2786" t="n">
        <v>362.183364</v>
      </c>
      <c r="J2786" t="n">
        <v>6187.280938999999</v>
      </c>
      <c r="K2786" t="n">
        <v>309.548389</v>
      </c>
      <c r="L2786" t="n">
        <v>0.04726316148607918</v>
      </c>
      <c r="M2786" t="n">
        <v>0.8335226128409927</v>
      </c>
      <c r="N2786" t="n">
        <v>-258.015582</v>
      </c>
      <c r="O2786" t="n">
        <v>6.114127035656525</v>
      </c>
      <c r="P2786" t="n">
        <v>0.03931658241573222</v>
      </c>
      <c r="Q2786" t="n">
        <v>0.03904752384478723</v>
      </c>
      <c r="R2786" t="inlineStr">
        <is>
          <t>0.04577816613590998</t>
        </is>
      </c>
      <c r="S2786" t="inlineStr"/>
      <c r="T2786" t="n">
        <v>0.9527324397734079</v>
      </c>
      <c r="U2786" t="n">
        <v>0</v>
      </c>
      <c r="V2786" t="n">
        <v>0.04726756022659222</v>
      </c>
      <c r="W2786" t="n">
        <v>0</v>
      </c>
      <c r="X2786" t="n">
        <v>0</v>
      </c>
      <c r="Y2786" t="n">
        <v>0.15269196</v>
      </c>
      <c r="Z2786" t="n">
        <v>0.035314</v>
      </c>
      <c r="AA2786" t="n">
        <v>0.3706</v>
      </c>
      <c r="AB2786" t="n">
        <v>0.387</v>
      </c>
      <c r="AC2786" t="n">
        <v>0.121233</v>
      </c>
      <c r="AD2786" t="n">
        <v>0.04202</v>
      </c>
    </row>
    <row r="2787">
      <c r="A2787" s="2" t="n">
        <v>42917</v>
      </c>
      <c r="B2787" t="inlineStr">
        <is>
          <t>INTERCAM BANCO</t>
        </is>
      </c>
      <c r="C2787" t="inlineStr">
        <is>
          <t>INTERCAM BANCO</t>
        </is>
      </c>
      <c r="D2787" t="n">
        <v>7623.543285000001</v>
      </c>
      <c r="E2787" t="n">
        <v>7610.886889</v>
      </c>
      <c r="F2787" t="n">
        <v>12.656396</v>
      </c>
      <c r="G2787" t="n">
        <v>0</v>
      </c>
      <c r="H2787" t="n">
        <v>0</v>
      </c>
      <c r="I2787" t="n">
        <v>306.413066</v>
      </c>
      <c r="J2787" t="n">
        <v>7304.473823</v>
      </c>
      <c r="K2787" t="n">
        <v>330.209426</v>
      </c>
      <c r="L2787" t="n">
        <v>0.04338645821648605</v>
      </c>
      <c r="M2787" t="n">
        <v>0.8254402192625477</v>
      </c>
      <c r="N2787" t="n">
        <v>-272.568141</v>
      </c>
      <c r="O2787" t="n">
        <v>5.640186103178846</v>
      </c>
      <c r="P2787" t="n">
        <v>0.03575347195001858</v>
      </c>
      <c r="Q2787" t="n">
        <v>0.03671136915511129</v>
      </c>
      <c r="R2787" t="inlineStr">
        <is>
          <t>0.04588604844538683</t>
        </is>
      </c>
      <c r="S2787" t="inlineStr"/>
      <c r="T2787" t="n">
        <v>0.9566024607414555</v>
      </c>
      <c r="U2787" t="n">
        <v>0</v>
      </c>
      <c r="V2787" t="n">
        <v>0.04339753925854439</v>
      </c>
      <c r="W2787" t="n">
        <v>0</v>
      </c>
      <c r="X2787" t="n">
        <v>0</v>
      </c>
      <c r="Y2787" t="n">
        <v>0.13606504</v>
      </c>
      <c r="Z2787" t="n">
        <v>0.037399</v>
      </c>
      <c r="AA2787" t="n">
        <v>0.3706</v>
      </c>
      <c r="AB2787" t="n">
        <v>0.387</v>
      </c>
      <c r="AC2787" t="n">
        <v>0.125338</v>
      </c>
      <c r="AD2787" t="n">
        <v>0.04109</v>
      </c>
    </row>
    <row r="2788">
      <c r="A2788" s="2" t="n">
        <v>42948</v>
      </c>
      <c r="B2788" t="inlineStr">
        <is>
          <t>INTERCAM BANCO</t>
        </is>
      </c>
      <c r="C2788" t="inlineStr">
        <is>
          <t>INTERCAM BANCO</t>
        </is>
      </c>
      <c r="D2788" t="n">
        <v>7778.726438000001</v>
      </c>
      <c r="E2788" t="n">
        <v>7765.971881</v>
      </c>
      <c r="F2788" t="n">
        <v>12.754557</v>
      </c>
      <c r="G2788" t="n">
        <v>0</v>
      </c>
      <c r="H2788" t="n">
        <v>0</v>
      </c>
      <c r="I2788" t="n">
        <v>303.6387099999999</v>
      </c>
      <c r="J2788" t="n">
        <v>7462.333171</v>
      </c>
      <c r="K2788" t="n">
        <v>286.519949</v>
      </c>
      <c r="L2788" t="n">
        <v>0.03689428102373012</v>
      </c>
      <c r="M2788" t="n">
        <v>0.8384214217488919</v>
      </c>
      <c r="N2788" t="n">
        <v>-240.224463</v>
      </c>
      <c r="O2788" t="n">
        <v>-11.86627236820023</v>
      </c>
      <c r="P2788" t="n">
        <v>0.03088223566090138</v>
      </c>
      <c r="Q2788" t="n">
        <v>0.03076708942616574</v>
      </c>
      <c r="R2788" t="inlineStr">
        <is>
          <t>0.05978553390760651</t>
        </is>
      </c>
      <c r="S2788" t="inlineStr"/>
      <c r="T2788" t="n">
        <v>0.9630540965425836</v>
      </c>
      <c r="U2788" t="n">
        <v>0</v>
      </c>
      <c r="V2788" t="n">
        <v>0.03694590345741632</v>
      </c>
      <c r="W2788" t="n">
        <v>0</v>
      </c>
      <c r="X2788" t="n">
        <v>0</v>
      </c>
      <c r="Y2788" t="n">
        <v>0.13589323</v>
      </c>
      <c r="Z2788" t="n">
        <v>0.038539</v>
      </c>
      <c r="AA2788" t="n">
        <v>0.3706</v>
      </c>
      <c r="AB2788" t="n">
        <v>0.387</v>
      </c>
      <c r="AC2788" t="n">
        <v>0.124521</v>
      </c>
      <c r="AD2788" t="n">
        <v>0.040818</v>
      </c>
    </row>
    <row r="2789">
      <c r="A2789" s="2" t="n">
        <v>42979</v>
      </c>
      <c r="B2789" t="inlineStr">
        <is>
          <t>INTERCAM BANCO</t>
        </is>
      </c>
      <c r="C2789" t="inlineStr">
        <is>
          <t>INTERCAM BANCO</t>
        </is>
      </c>
      <c r="D2789" t="n">
        <v>8674.896151999999</v>
      </c>
      <c r="E2789" t="n">
        <v>8662.470339</v>
      </c>
      <c r="F2789" t="n">
        <v>12.425813</v>
      </c>
      <c r="G2789" t="n">
        <v>0</v>
      </c>
      <c r="H2789" t="n">
        <v>0</v>
      </c>
      <c r="I2789" t="n">
        <v>989.984574</v>
      </c>
      <c r="J2789" t="n">
        <v>7672.485765</v>
      </c>
      <c r="K2789" t="n">
        <v>316.430712</v>
      </c>
      <c r="L2789" t="n">
        <v>0.03652892299964041</v>
      </c>
      <c r="M2789" t="n">
        <v>0.7973171959364046</v>
      </c>
      <c r="N2789" t="n">
        <v>-252.295648</v>
      </c>
      <c r="O2789" t="n">
        <v>5.02496075930452</v>
      </c>
      <c r="P2789" t="n">
        <v>0.02908341997175761</v>
      </c>
      <c r="Q2789" t="n">
        <v>0.03133563611114761</v>
      </c>
      <c r="R2789" t="inlineStr">
        <is>
          <t>0.05426558407083705</t>
        </is>
      </c>
      <c r="S2789" t="inlineStr"/>
      <c r="T2789" t="n">
        <v>0.9634063451091789</v>
      </c>
      <c r="U2789" t="n">
        <v>0</v>
      </c>
      <c r="V2789" t="n">
        <v>0.03659365489082111</v>
      </c>
      <c r="W2789" t="n">
        <v>0</v>
      </c>
      <c r="X2789" t="n">
        <v>0</v>
      </c>
      <c r="Y2789" t="n">
        <v>0.13257713</v>
      </c>
      <c r="Z2789" t="n">
        <v>0.039425</v>
      </c>
      <c r="AA2789" t="n">
        <v>0.3706</v>
      </c>
      <c r="AB2789" t="n">
        <v>0.387</v>
      </c>
      <c r="AC2789" t="n">
        <v>0.125731</v>
      </c>
      <c r="AD2789" t="n">
        <v>0.039755</v>
      </c>
    </row>
    <row r="2790">
      <c r="A2790" s="2" t="n">
        <v>43009</v>
      </c>
      <c r="B2790" t="inlineStr">
        <is>
          <t>INTERCAM BANCO</t>
        </is>
      </c>
      <c r="C2790" t="inlineStr">
        <is>
          <t>INTERCAM BANCO</t>
        </is>
      </c>
      <c r="D2790" t="n">
        <v>7989.351841</v>
      </c>
      <c r="E2790" t="n">
        <v>7976.811979999999</v>
      </c>
      <c r="F2790" t="n">
        <v>12.539861</v>
      </c>
      <c r="G2790" t="n">
        <v>0</v>
      </c>
      <c r="H2790" t="n">
        <v>0</v>
      </c>
      <c r="I2790" t="n">
        <v>240.541107</v>
      </c>
      <c r="J2790" t="n">
        <v>7736.270872999999</v>
      </c>
      <c r="K2790" t="n">
        <v>315.442236</v>
      </c>
      <c r="L2790" t="n">
        <v>0.03954490049294104</v>
      </c>
      <c r="M2790" t="n">
        <v>0.8510614570966966</v>
      </c>
      <c r="N2790" t="n">
        <v>-268.460729</v>
      </c>
      <c r="O2790" t="n">
        <v>6.407197717496893</v>
      </c>
      <c r="P2790" t="n">
        <v>0.0336023164760757</v>
      </c>
      <c r="Q2790" t="n">
        <v>0.03311309663342497</v>
      </c>
      <c r="R2790" t="inlineStr">
        <is>
          <t>0.05686474515148135</t>
        </is>
      </c>
      <c r="S2790" t="inlineStr"/>
      <c r="T2790" t="n">
        <v>0.960397375870181</v>
      </c>
      <c r="U2790" t="n">
        <v>0</v>
      </c>
      <c r="V2790" t="n">
        <v>0.03960262412981894</v>
      </c>
      <c r="W2790" t="n">
        <v>0</v>
      </c>
      <c r="X2790" t="n">
        <v>0</v>
      </c>
      <c r="Y2790" t="n">
        <v>0.13134202</v>
      </c>
      <c r="Z2790" t="n">
        <v>0.04043</v>
      </c>
      <c r="AA2790" t="n">
        <v>0.3706</v>
      </c>
      <c r="AB2790" t="n">
        <v>0.387</v>
      </c>
      <c r="AC2790" t="n">
        <v>0.126442</v>
      </c>
      <c r="AD2790" t="n">
        <v>0.045225</v>
      </c>
    </row>
    <row r="2791">
      <c r="A2791" s="2" t="n">
        <v>43040</v>
      </c>
      <c r="B2791" t="inlineStr">
        <is>
          <t>INTERCAM BANCO</t>
        </is>
      </c>
      <c r="C2791" t="inlineStr">
        <is>
          <t>INTERCAM BANCO</t>
        </is>
      </c>
      <c r="D2791" t="n">
        <v>7905.750566000001</v>
      </c>
      <c r="E2791" t="n">
        <v>7893.297037</v>
      </c>
      <c r="F2791" t="n">
        <v>12.453529</v>
      </c>
      <c r="G2791" t="n">
        <v>0</v>
      </c>
      <c r="H2791" t="n">
        <v>0</v>
      </c>
      <c r="I2791" t="n">
        <v>215.568764</v>
      </c>
      <c r="J2791" t="n">
        <v>7677.728273000001</v>
      </c>
      <c r="K2791" t="n">
        <v>311.425306</v>
      </c>
      <c r="L2791" t="n">
        <v>0.03945440093539963</v>
      </c>
      <c r="M2791" t="n">
        <v>0.9042034015052072</v>
      </c>
      <c r="N2791" t="n">
        <v>-281.591821</v>
      </c>
      <c r="O2791" t="n">
        <v>4.891252455773509</v>
      </c>
      <c r="P2791" t="n">
        <v>0.03561860681654094</v>
      </c>
      <c r="Q2791" t="n">
        <v>0.03182116562514611</v>
      </c>
      <c r="R2791" t="inlineStr">
        <is>
          <t>0.08839068829405705</t>
        </is>
      </c>
      <c r="S2791" t="inlineStr"/>
      <c r="T2791" t="n">
        <v>0.9604826253507679</v>
      </c>
      <c r="U2791" t="n">
        <v>0</v>
      </c>
      <c r="V2791" t="n">
        <v>0.039517374649232</v>
      </c>
      <c r="W2791" t="n">
        <v>0</v>
      </c>
      <c r="X2791" t="n">
        <v>0</v>
      </c>
      <c r="Y2791" t="n">
        <v>0.13760701</v>
      </c>
      <c r="Z2791" t="n">
        <v>0.041532</v>
      </c>
      <c r="AA2791" t="n">
        <v>0.3706</v>
      </c>
      <c r="AB2791" t="n">
        <v>0.387</v>
      </c>
      <c r="AC2791" t="n">
        <v>0.12192</v>
      </c>
      <c r="AD2791" t="n">
        <v>0.043392</v>
      </c>
    </row>
    <row r="2792">
      <c r="A2792" s="2" t="n">
        <v>43070</v>
      </c>
      <c r="B2792" t="inlineStr">
        <is>
          <t>INTERCAM BANCO</t>
        </is>
      </c>
      <c r="C2792" t="inlineStr">
        <is>
          <t>INTERCAM BANCO</t>
        </is>
      </c>
      <c r="D2792" t="n">
        <v>8911.859576999999</v>
      </c>
      <c r="E2792" t="n">
        <v>8899.857242</v>
      </c>
      <c r="F2792" t="n">
        <v>12.002335</v>
      </c>
      <c r="G2792" t="n">
        <v>0</v>
      </c>
      <c r="H2792" t="n">
        <v>0</v>
      </c>
      <c r="I2792" t="n">
        <v>1177.527618</v>
      </c>
      <c r="J2792" t="n">
        <v>7722.329624</v>
      </c>
      <c r="K2792" t="n">
        <v>350.707727</v>
      </c>
      <c r="L2792" t="n">
        <v>0.03940599466527937</v>
      </c>
      <c r="M2792" t="n">
        <v>0.8106123022490463</v>
      </c>
      <c r="N2792" t="n">
        <v>-284.287998</v>
      </c>
      <c r="O2792" t="n">
        <v>0.9574770284255019</v>
      </c>
      <c r="P2792" t="n">
        <v>0.03189996381155951</v>
      </c>
      <c r="Q2792" t="n">
        <v>0.03148803946988835</v>
      </c>
      <c r="R2792" t="inlineStr">
        <is>
          <t>0.08668579905493391</t>
        </is>
      </c>
      <c r="S2792" t="inlineStr"/>
      <c r="T2792" t="n">
        <v>0.960539387547399</v>
      </c>
      <c r="U2792" t="n">
        <v>0</v>
      </c>
      <c r="V2792" t="n">
        <v>0.03946061245260126</v>
      </c>
      <c r="W2792" t="n">
        <v>0</v>
      </c>
      <c r="X2792" t="n">
        <v>0</v>
      </c>
      <c r="Y2792" t="n">
        <v>0.14689732</v>
      </c>
      <c r="Z2792" t="n">
        <v>0.042641</v>
      </c>
      <c r="AA2792" t="n">
        <v>0.3706</v>
      </c>
      <c r="AB2792" t="n">
        <v>0.387</v>
      </c>
      <c r="AC2792" t="n">
        <v>0.130974</v>
      </c>
      <c r="AD2792" t="n">
        <v>0.043569</v>
      </c>
    </row>
    <row r="2793">
      <c r="A2793" s="2" t="n">
        <v>43101</v>
      </c>
      <c r="B2793" t="inlineStr">
        <is>
          <t>INTERCAM BANCO</t>
        </is>
      </c>
      <c r="C2793" t="inlineStr">
        <is>
          <t>INTERCAM BANCO</t>
        </is>
      </c>
      <c r="D2793" t="n">
        <v>8790.553474</v>
      </c>
      <c r="E2793" t="n">
        <v>8779.592388999999</v>
      </c>
      <c r="F2793" t="n">
        <v>10.961085</v>
      </c>
      <c r="G2793" t="n">
        <v>0</v>
      </c>
      <c r="H2793" t="n">
        <v>0</v>
      </c>
      <c r="I2793" t="n">
        <v>934.6220939999999</v>
      </c>
      <c r="J2793" t="n">
        <v>7844.970295</v>
      </c>
      <c r="K2793" t="n">
        <v>357.142885</v>
      </c>
      <c r="L2793" t="n">
        <v>0.04067875468199028</v>
      </c>
      <c r="M2793" t="n">
        <v>0.852493410305514</v>
      </c>
      <c r="N2793" t="n">
        <v>-304.461956</v>
      </c>
      <c r="O2793" t="n">
        <v>7.096310129842331</v>
      </c>
      <c r="P2793" t="n">
        <v>0.03463512927832284</v>
      </c>
      <c r="Q2793" t="n">
        <v>0.03174814902214999</v>
      </c>
      <c r="R2793" t="inlineStr">
        <is>
          <t>0.09324879790641165</t>
        </is>
      </c>
      <c r="S2793" t="inlineStr"/>
      <c r="T2793" t="n">
        <v>0.9592617485282132</v>
      </c>
      <c r="U2793" t="n">
        <v>0</v>
      </c>
      <c r="V2793" t="n">
        <v>0.04073825147178668</v>
      </c>
      <c r="W2793" t="n">
        <v>0</v>
      </c>
      <c r="X2793" t="n">
        <v>0</v>
      </c>
      <c r="Y2793" t="n">
        <v>0.14794349</v>
      </c>
      <c r="Z2793" t="n">
        <v>0.043544</v>
      </c>
      <c r="AA2793" t="n">
        <v>0.3706</v>
      </c>
      <c r="AB2793" t="n">
        <v>0.387</v>
      </c>
      <c r="AC2793" t="n">
        <v>0.134139</v>
      </c>
      <c r="AD2793" t="n">
        <v>0.0457</v>
      </c>
    </row>
    <row r="2794">
      <c r="A2794" s="2" t="n">
        <v>43132</v>
      </c>
      <c r="B2794" t="inlineStr">
        <is>
          <t>INTERCAM BANCO</t>
        </is>
      </c>
      <c r="C2794" t="inlineStr">
        <is>
          <t>INTERCAM BANCO</t>
        </is>
      </c>
      <c r="D2794" t="n">
        <v>8036.514233</v>
      </c>
      <c r="E2794" t="n">
        <v>8025.862357</v>
      </c>
      <c r="F2794" t="n">
        <v>10.651876</v>
      </c>
      <c r="G2794" t="n">
        <v>0</v>
      </c>
      <c r="H2794" t="n">
        <v>0</v>
      </c>
      <c r="I2794" t="n">
        <v>187.960549</v>
      </c>
      <c r="J2794" t="n">
        <v>7837.901808</v>
      </c>
      <c r="K2794" t="n">
        <v>395.05942</v>
      </c>
      <c r="L2794" t="n">
        <v>0.04922329868458769</v>
      </c>
      <c r="M2794" t="n">
        <v>0.8590527318649939</v>
      </c>
      <c r="N2794" t="n">
        <v>-339.376874</v>
      </c>
      <c r="O2794" t="n">
        <v>11.46774410133526</v>
      </c>
      <c r="P2794" t="n">
        <v>0.0422293626515873</v>
      </c>
      <c r="Q2794" t="n">
        <v>0.03466697550646325</v>
      </c>
      <c r="R2794" t="inlineStr">
        <is>
          <t>0.09114112856739978</t>
        </is>
      </c>
      <c r="S2794" t="inlineStr"/>
      <c r="T2794" t="n">
        <v>0.9507221448854243</v>
      </c>
      <c r="U2794" t="n">
        <v>0</v>
      </c>
      <c r="V2794" t="n">
        <v>0.04927785511457577</v>
      </c>
      <c r="W2794" t="n">
        <v>0</v>
      </c>
      <c r="X2794" t="n">
        <v>0</v>
      </c>
      <c r="Y2794" t="n">
        <v>0.14612818</v>
      </c>
      <c r="Z2794" t="n">
        <v>0.043932</v>
      </c>
      <c r="AA2794" t="n">
        <v>0.3706</v>
      </c>
      <c r="AB2794" t="n">
        <v>0.387</v>
      </c>
      <c r="AC2794" t="n">
        <v>0.123627</v>
      </c>
      <c r="AD2794" t="n">
        <v>0.050167</v>
      </c>
    </row>
    <row r="2795">
      <c r="A2795" s="2" t="n">
        <v>43160</v>
      </c>
      <c r="B2795" t="inlineStr">
        <is>
          <t>INTERCAM BANCO</t>
        </is>
      </c>
      <c r="C2795" t="inlineStr">
        <is>
          <t>INTERCAM BANCO</t>
        </is>
      </c>
      <c r="D2795" t="n">
        <v>8546.556350999999</v>
      </c>
      <c r="E2795" t="n">
        <v>8535.755376999999</v>
      </c>
      <c r="F2795" t="n">
        <v>10.800974</v>
      </c>
      <c r="G2795" t="n">
        <v>0</v>
      </c>
      <c r="H2795" t="n">
        <v>0</v>
      </c>
      <c r="I2795" t="n">
        <v>844.690813</v>
      </c>
      <c r="J2795" t="n">
        <v>7691.064564</v>
      </c>
      <c r="K2795" t="n">
        <v>546.802773</v>
      </c>
      <c r="L2795" t="n">
        <v>0.06406026752750978</v>
      </c>
      <c r="M2795" t="n">
        <v>0.6668985144301746</v>
      </c>
      <c r="N2795" t="n">
        <v>-364.661957</v>
      </c>
      <c r="O2795" t="n">
        <v>7.450443721159372</v>
      </c>
      <c r="P2795" t="n">
        <v>0.04266770638648305</v>
      </c>
      <c r="Q2795" t="n">
        <v>0.04372443102013205</v>
      </c>
      <c r="R2795" t="inlineStr">
        <is>
          <t>0.10470759396328516</t>
        </is>
      </c>
      <c r="S2795" t="inlineStr"/>
      <c r="T2795" t="n">
        <v>0.9359040048994818</v>
      </c>
      <c r="U2795" t="n">
        <v>0</v>
      </c>
      <c r="V2795" t="n">
        <v>0.06409599510051836</v>
      </c>
      <c r="W2795" t="n">
        <v>0</v>
      </c>
      <c r="X2795" t="n">
        <v>0</v>
      </c>
      <c r="Y2795" t="n">
        <v>0.14497411</v>
      </c>
      <c r="Z2795" t="n">
        <v>0.045487</v>
      </c>
      <c r="AA2795" t="n">
        <v>0.3706</v>
      </c>
      <c r="AB2795" t="n">
        <v>0.387</v>
      </c>
      <c r="AC2795" t="n">
        <v>0.127995</v>
      </c>
      <c r="AD2795" t="n">
        <v>0.049607</v>
      </c>
    </row>
    <row r="2796">
      <c r="A2796" s="2" t="n">
        <v>43191</v>
      </c>
      <c r="B2796" t="inlineStr">
        <is>
          <t>INTERCAM BANCO</t>
        </is>
      </c>
      <c r="C2796" t="inlineStr">
        <is>
          <t>INTERCAM BANCO</t>
        </is>
      </c>
      <c r="D2796" t="n">
        <v>9021.641005000001</v>
      </c>
      <c r="E2796" t="n">
        <v>9011.431285000001</v>
      </c>
      <c r="F2796" t="n">
        <v>10.20972</v>
      </c>
      <c r="G2796" t="n">
        <v>0</v>
      </c>
      <c r="H2796" t="n">
        <v>0</v>
      </c>
      <c r="I2796" t="n">
        <v>1221.625052</v>
      </c>
      <c r="J2796" t="n">
        <v>7789.806233</v>
      </c>
      <c r="K2796" t="n">
        <v>546.257944</v>
      </c>
      <c r="L2796" t="n">
        <v>0.06061833317303045</v>
      </c>
      <c r="M2796" t="n">
        <v>0.5806103663729969</v>
      </c>
      <c r="N2796" t="n">
        <v>-317.163025</v>
      </c>
      <c r="O2796" t="n">
        <v>-13.02546950352706</v>
      </c>
      <c r="P2796" t="n">
        <v>0.03515580201254084</v>
      </c>
      <c r="Q2796" t="n">
        <v>0.03968085017192494</v>
      </c>
      <c r="R2796" t="inlineStr">
        <is>
          <t>0.12274685299890692</t>
        </is>
      </c>
      <c r="S2796" t="inlineStr"/>
      <c r="T2796" t="n">
        <v>0.9393243866945467</v>
      </c>
      <c r="U2796" t="n">
        <v>0</v>
      </c>
      <c r="V2796" t="n">
        <v>0.06067561330545317</v>
      </c>
      <c r="W2796" t="n">
        <v>0</v>
      </c>
      <c r="X2796" t="n">
        <v>0</v>
      </c>
      <c r="Y2796" t="n">
        <v>0.13568994</v>
      </c>
      <c r="Z2796" t="n">
        <v>0.04706800000000001</v>
      </c>
      <c r="AA2796" t="n">
        <v>0.3706</v>
      </c>
      <c r="AB2796" t="n">
        <v>0.387</v>
      </c>
      <c r="AC2796" t="n">
        <v>0.1243</v>
      </c>
      <c r="AD2796" t="n">
        <v>0.052669</v>
      </c>
    </row>
    <row r="2797">
      <c r="A2797" s="2" t="n">
        <v>43221</v>
      </c>
      <c r="B2797" t="inlineStr">
        <is>
          <t>INTERCAM BANCO</t>
        </is>
      </c>
      <c r="C2797" t="inlineStr">
        <is>
          <t>INTERCAM BANCO</t>
        </is>
      </c>
      <c r="D2797" t="n">
        <v>8216.97012</v>
      </c>
      <c r="E2797" t="n">
        <v>8207.068804</v>
      </c>
      <c r="F2797" t="n">
        <v>9.901316</v>
      </c>
      <c r="G2797" t="n">
        <v>0</v>
      </c>
      <c r="H2797" t="n">
        <v>0</v>
      </c>
      <c r="I2797" t="n">
        <v>188.420689</v>
      </c>
      <c r="J2797" t="n">
        <v>8018.648115</v>
      </c>
      <c r="K2797" t="n">
        <v>553.519258</v>
      </c>
      <c r="L2797" t="n">
        <v>0.06744420830616446</v>
      </c>
      <c r="M2797" t="n">
        <v>0.6168955913725408</v>
      </c>
      <c r="N2797" t="n">
        <v>-341.46359</v>
      </c>
      <c r="O2797" t="n">
        <v>7.661853080131276</v>
      </c>
      <c r="P2797" t="n">
        <v>0.04155590016919765</v>
      </c>
      <c r="Q2797" t="n">
        <v>0.04070114379872623</v>
      </c>
      <c r="R2797" t="inlineStr">
        <is>
          <t>0.11785392972004934</t>
        </is>
      </c>
      <c r="S2797" t="inlineStr"/>
      <c r="T2797" t="n">
        <v>0.9325046855592071</v>
      </c>
      <c r="U2797" t="n">
        <v>0</v>
      </c>
      <c r="V2797" t="n">
        <v>0.06749531444079293</v>
      </c>
      <c r="W2797" t="n">
        <v>0</v>
      </c>
      <c r="X2797" t="n">
        <v>0</v>
      </c>
      <c r="Y2797" t="n">
        <v>0.13844515</v>
      </c>
      <c r="Z2797" t="n">
        <v>0.047219</v>
      </c>
      <c r="AA2797" t="n">
        <v>0.3706</v>
      </c>
      <c r="AB2797" t="n">
        <v>0.387</v>
      </c>
      <c r="AC2797" t="n">
        <v>0.136016</v>
      </c>
      <c r="AD2797" t="n">
        <v>0.053392</v>
      </c>
    </row>
    <row r="2798">
      <c r="A2798" s="2" t="n">
        <v>43252</v>
      </c>
      <c r="B2798" t="inlineStr">
        <is>
          <t>INTERCAM BANCO</t>
        </is>
      </c>
      <c r="C2798" t="inlineStr">
        <is>
          <t>INTERCAM BANCO</t>
        </is>
      </c>
      <c r="D2798" t="n">
        <v>8681.131294000001</v>
      </c>
      <c r="E2798" t="n">
        <v>8672.490204000002</v>
      </c>
      <c r="F2798" t="n">
        <v>8.64109</v>
      </c>
      <c r="G2798" t="n">
        <v>0</v>
      </c>
      <c r="H2798" t="n">
        <v>0</v>
      </c>
      <c r="I2798" t="n">
        <v>157.480196</v>
      </c>
      <c r="J2798" t="n">
        <v>8515.010008000001</v>
      </c>
      <c r="K2798" t="n">
        <v>484.998509</v>
      </c>
      <c r="L2798" t="n">
        <v>0.05592378862259248</v>
      </c>
      <c r="M2798" t="n">
        <v>0.7220537702725185</v>
      </c>
      <c r="N2798" t="n">
        <v>-350.195002</v>
      </c>
      <c r="O2798" t="n">
        <v>2.557055058198143</v>
      </c>
      <c r="P2798" t="n">
        <v>0.04033978869113967</v>
      </c>
      <c r="Q2798" t="n">
        <v>0.0380126746411218</v>
      </c>
      <c r="R2798" t="inlineStr">
        <is>
          <t>0.13540340396871228</t>
        </is>
      </c>
      <c r="S2798" t="inlineStr"/>
      <c r="T2798" t="n">
        <v>0.9440147127672276</v>
      </c>
      <c r="U2798" t="n">
        <v>0</v>
      </c>
      <c r="V2798" t="n">
        <v>0.05598528723277249</v>
      </c>
      <c r="W2798" t="n">
        <v>0</v>
      </c>
      <c r="X2798" t="n">
        <v>0</v>
      </c>
      <c r="Y2798" t="n">
        <v>0.13095194</v>
      </c>
      <c r="Z2798" t="n">
        <v>0.047975</v>
      </c>
      <c r="AA2798" t="n">
        <v>0.3706</v>
      </c>
      <c r="AB2798" t="n">
        <v>0.387</v>
      </c>
      <c r="AC2798" t="n">
        <v>0.130107</v>
      </c>
      <c r="AD2798" t="n">
        <v>0.051469</v>
      </c>
    </row>
    <row r="2799">
      <c r="A2799" s="2" t="n">
        <v>43282</v>
      </c>
      <c r="B2799" t="inlineStr">
        <is>
          <t>INTERCAM BANCO</t>
        </is>
      </c>
      <c r="C2799" t="inlineStr">
        <is>
          <t>INTERCAM BANCO</t>
        </is>
      </c>
      <c r="D2799" t="n">
        <v>9944.121520000001</v>
      </c>
      <c r="E2799" t="n">
        <v>9936.243359</v>
      </c>
      <c r="F2799" t="n">
        <v>7.878161</v>
      </c>
      <c r="G2799" t="n">
        <v>0</v>
      </c>
      <c r="H2799" t="n">
        <v>0</v>
      </c>
      <c r="I2799" t="n">
        <v>1573.448315</v>
      </c>
      <c r="J2799" t="n">
        <v>8362.795044</v>
      </c>
      <c r="K2799" t="n">
        <v>501.046495</v>
      </c>
      <c r="L2799" t="n">
        <v>0.05042614969229438</v>
      </c>
      <c r="M2799" t="n">
        <v>0.759478664749466</v>
      </c>
      <c r="N2799" t="n">
        <v>-380.534123</v>
      </c>
      <c r="O2799" t="n">
        <v>8.663493432724678</v>
      </c>
      <c r="P2799" t="n">
        <v>0.03826724384196785</v>
      </c>
      <c r="Q2799" t="n">
        <v>0.0400304776379977</v>
      </c>
      <c r="R2799" t="inlineStr">
        <is>
          <t>0.14060870297014746</t>
        </is>
      </c>
      <c r="S2799" t="inlineStr"/>
      <c r="T2799" t="n">
        <v>0.9495108027400694</v>
      </c>
      <c r="U2799" t="n">
        <v>0</v>
      </c>
      <c r="V2799" t="n">
        <v>0.05048919725993051</v>
      </c>
      <c r="W2799" t="n">
        <v>0</v>
      </c>
      <c r="X2799" t="n">
        <v>0</v>
      </c>
      <c r="Y2799" t="n">
        <v>0.13986878</v>
      </c>
      <c r="Z2799" t="n">
        <v>0.04856</v>
      </c>
      <c r="AA2799" t="n">
        <v>0.3706</v>
      </c>
      <c r="AB2799" t="n">
        <v>0.387</v>
      </c>
      <c r="AC2799" t="n">
        <v>0.129014</v>
      </c>
      <c r="AD2799" t="n">
        <v>0.053633</v>
      </c>
    </row>
    <row r="2800">
      <c r="A2800" s="2" t="n">
        <v>43313</v>
      </c>
      <c r="B2800" t="inlineStr">
        <is>
          <t>INTERCAM BANCO</t>
        </is>
      </c>
      <c r="C2800" t="inlineStr">
        <is>
          <t>INTERCAM BANCO</t>
        </is>
      </c>
      <c r="D2800" t="n">
        <v>10213.056699</v>
      </c>
      <c r="E2800" t="n">
        <v>10205.155585</v>
      </c>
      <c r="F2800" t="n">
        <v>7.901114</v>
      </c>
      <c r="G2800" t="n">
        <v>0</v>
      </c>
      <c r="H2800" t="n">
        <v>0</v>
      </c>
      <c r="I2800" t="n">
        <v>1707.416591</v>
      </c>
      <c r="J2800" t="n">
        <v>8497.738993999999</v>
      </c>
      <c r="K2800" t="n">
        <v>551.347845</v>
      </c>
      <c r="L2800" t="n">
        <v>0.05402640267536891</v>
      </c>
      <c r="M2800" t="n">
        <v>0.7650163627645992</v>
      </c>
      <c r="N2800" t="n">
        <v>-421.790123</v>
      </c>
      <c r="O2800" t="n">
        <v>10.84160329033093</v>
      </c>
      <c r="P2800" t="n">
        <v>0.04129910715577434</v>
      </c>
      <c r="Q2800" t="n">
        <v>0.04384407643763411</v>
      </c>
      <c r="R2800" t="inlineStr">
        <is>
          <t>0.1310319025899386</t>
        </is>
      </c>
      <c r="S2800" t="inlineStr"/>
      <c r="T2800" t="n">
        <v>0.9459249344954606</v>
      </c>
      <c r="U2800" t="n">
        <v>0</v>
      </c>
      <c r="V2800" t="n">
        <v>0.0540750655045394</v>
      </c>
      <c r="W2800" t="n">
        <v>0</v>
      </c>
      <c r="X2800" t="n">
        <v>0</v>
      </c>
      <c r="Y2800" t="n">
        <v>0.13574548</v>
      </c>
      <c r="Z2800" t="n">
        <v>0.049958</v>
      </c>
      <c r="AA2800" t="n">
        <v>0.3706</v>
      </c>
      <c r="AB2800" t="n">
        <v>0.387</v>
      </c>
      <c r="AC2800" t="n">
        <v>0.130667</v>
      </c>
      <c r="AD2800" t="n">
        <v>0.052933</v>
      </c>
    </row>
    <row r="2801">
      <c r="A2801" s="2" t="n">
        <v>43344</v>
      </c>
      <c r="B2801" t="inlineStr">
        <is>
          <t>INTERCAM BANCO</t>
        </is>
      </c>
      <c r="C2801" t="inlineStr">
        <is>
          <t>INTERCAM BANCO</t>
        </is>
      </c>
      <c r="D2801" t="n">
        <v>10148.497383</v>
      </c>
      <c r="E2801" t="n">
        <v>10136.51712</v>
      </c>
      <c r="F2801" t="n">
        <v>11.980263</v>
      </c>
      <c r="G2801" t="n">
        <v>0</v>
      </c>
      <c r="H2801" t="n">
        <v>0</v>
      </c>
      <c r="I2801" t="n">
        <v>1669.287784</v>
      </c>
      <c r="J2801" t="n">
        <v>8467.229336</v>
      </c>
      <c r="K2801" t="n">
        <v>530.195651</v>
      </c>
      <c r="L2801" t="n">
        <v>0.05230550540420732</v>
      </c>
      <c r="M2801" t="n">
        <v>0.7567859190153938</v>
      </c>
      <c r="N2801" t="n">
        <v>-401.244603</v>
      </c>
      <c r="O2801" t="n">
        <v>-4.871029187186537</v>
      </c>
      <c r="P2801" t="n">
        <v>0.03953734113112497</v>
      </c>
      <c r="Q2801" t="n">
        <v>0.04080622188074864</v>
      </c>
      <c r="R2801" t="inlineStr">
        <is>
          <t>0.10805672630058288</t>
        </is>
      </c>
      <c r="S2801" t="inlineStr"/>
      <c r="T2801" t="n">
        <v>0.9476707707596598</v>
      </c>
      <c r="U2801" t="n">
        <v>0</v>
      </c>
      <c r="V2801" t="n">
        <v>0.05232922924034024</v>
      </c>
      <c r="W2801" t="n">
        <v>0</v>
      </c>
      <c r="X2801" t="n">
        <v>0</v>
      </c>
      <c r="Y2801" t="n">
        <v>0.13379778</v>
      </c>
      <c r="Z2801" t="n">
        <v>0.051273</v>
      </c>
      <c r="AA2801" t="n">
        <v>0.3706</v>
      </c>
      <c r="AB2801" t="n">
        <v>0.387</v>
      </c>
      <c r="AC2801" t="n">
        <v>0.140756</v>
      </c>
      <c r="AD2801" t="n">
        <v>0.053075</v>
      </c>
    </row>
    <row r="2802">
      <c r="A2802" s="2" t="n">
        <v>43374</v>
      </c>
      <c r="B2802" t="inlineStr">
        <is>
          <t>INTERCAM BANCO</t>
        </is>
      </c>
      <c r="C2802" t="inlineStr">
        <is>
          <t>INTERCAM BANCO</t>
        </is>
      </c>
      <c r="D2802" t="n">
        <v>10828.172919</v>
      </c>
      <c r="E2802" t="n">
        <v>10816.555071</v>
      </c>
      <c r="F2802" t="n">
        <v>11.617848</v>
      </c>
      <c r="G2802" t="n">
        <v>0</v>
      </c>
      <c r="H2802" t="n">
        <v>0</v>
      </c>
      <c r="I2802" t="n">
        <v>1925.307284</v>
      </c>
      <c r="J2802" t="n">
        <v>8891.247786999998</v>
      </c>
      <c r="K2802" t="n">
        <v>547.283553</v>
      </c>
      <c r="L2802" t="n">
        <v>0.05059684431943665</v>
      </c>
      <c r="M2802" t="n">
        <v>0.7687533778308153</v>
      </c>
      <c r="N2802" t="n">
        <v>-420.72608</v>
      </c>
      <c r="O2802" t="n">
        <v>4.85526206566822</v>
      </c>
      <c r="P2802" t="n">
        <v>0.038854761846457</v>
      </c>
      <c r="Q2802" t="n">
        <v>0.03983965372305961</v>
      </c>
      <c r="R2802" t="inlineStr">
        <is>
          <t>0.11762694777896904</t>
        </is>
      </c>
      <c r="S2802" t="inlineStr"/>
      <c r="T2802" t="n">
        <v>0.9493725916550447</v>
      </c>
      <c r="U2802" t="n">
        <v>0</v>
      </c>
      <c r="V2802" t="n">
        <v>0.05062740834495534</v>
      </c>
      <c r="W2802" t="n">
        <v>0</v>
      </c>
      <c r="X2802" t="n">
        <v>0</v>
      </c>
      <c r="Y2802" t="n">
        <v>0.12989861</v>
      </c>
      <c r="Z2802" t="n">
        <v>0.052063</v>
      </c>
      <c r="AA2802" t="n">
        <v>0.3706</v>
      </c>
      <c r="AB2802" t="n">
        <v>0.387</v>
      </c>
      <c r="AC2802" t="n">
        <v>0.152107</v>
      </c>
      <c r="AD2802" t="n">
        <v>0.0529</v>
      </c>
    </row>
    <row r="2803">
      <c r="A2803" s="2" t="n">
        <v>43405</v>
      </c>
      <c r="B2803" t="inlineStr">
        <is>
          <t>INTERCAM BANCO</t>
        </is>
      </c>
      <c r="C2803" t="inlineStr">
        <is>
          <t>INTERCAM BANCO</t>
        </is>
      </c>
      <c r="D2803" t="n">
        <v>10734.464021</v>
      </c>
      <c r="E2803" t="n">
        <v>10723.026217</v>
      </c>
      <c r="F2803" t="n">
        <v>11.437804</v>
      </c>
      <c r="G2803" t="n">
        <v>0</v>
      </c>
      <c r="H2803" t="n">
        <v>0</v>
      </c>
      <c r="I2803" t="n">
        <v>1143.837123</v>
      </c>
      <c r="J2803" t="n">
        <v>9579.189094000001</v>
      </c>
      <c r="K2803" t="n">
        <v>543.5392409999999</v>
      </c>
      <c r="L2803" t="n">
        <v>0.05068897809261039</v>
      </c>
      <c r="M2803" t="n">
        <v>0.8403799478389455</v>
      </c>
      <c r="N2803" t="n">
        <v>-456.779479</v>
      </c>
      <c r="O2803" t="n">
        <v>8.569328290749167</v>
      </c>
      <c r="P2803" t="n">
        <v>0.04255261167268297</v>
      </c>
      <c r="Q2803" t="n">
        <v>0.03783255267682264</v>
      </c>
      <c r="R2803" t="inlineStr">
        <is>
          <t>0.12819646148858643</t>
        </is>
      </c>
      <c r="S2803" t="inlineStr"/>
      <c r="T2803" t="n">
        <v>0.9492810385376577</v>
      </c>
      <c r="U2803" t="n">
        <v>0</v>
      </c>
      <c r="V2803" t="n">
        <v>0.05071896146234239</v>
      </c>
      <c r="W2803" t="n">
        <v>0</v>
      </c>
      <c r="X2803" t="n">
        <v>0</v>
      </c>
      <c r="Y2803" t="n">
        <v>0.12501748</v>
      </c>
      <c r="Z2803" t="n">
        <v>0.052819</v>
      </c>
      <c r="AA2803" t="n">
        <v>0.3706</v>
      </c>
      <c r="AB2803" t="n">
        <v>0.387</v>
      </c>
      <c r="AC2803" t="n">
        <v>0.14614</v>
      </c>
      <c r="AD2803" t="n">
        <v>0.054264</v>
      </c>
    </row>
    <row r="2804">
      <c r="A2804" s="2" t="n">
        <v>43435</v>
      </c>
      <c r="B2804" t="inlineStr">
        <is>
          <t>INTERCAM BANCO</t>
        </is>
      </c>
      <c r="C2804" t="inlineStr">
        <is>
          <t>INTERCAM BANCO</t>
        </is>
      </c>
      <c r="D2804" t="n">
        <v>9329.151059000002</v>
      </c>
      <c r="E2804" t="n">
        <v>9317.334217000001</v>
      </c>
      <c r="F2804" t="n">
        <v>11.816842</v>
      </c>
      <c r="G2804" t="n">
        <v>0</v>
      </c>
      <c r="H2804" t="n">
        <v>0</v>
      </c>
      <c r="I2804" t="n">
        <v>235.716227</v>
      </c>
      <c r="J2804" t="n">
        <v>9081.617990000001</v>
      </c>
      <c r="K2804" t="n">
        <v>549.132785</v>
      </c>
      <c r="L2804" t="n">
        <v>0.05893668427156732</v>
      </c>
      <c r="M2804" t="n">
        <v>0.5867191156688997</v>
      </c>
      <c r="N2804" t="n">
        <v>-322.186702</v>
      </c>
      <c r="O2804" t="n">
        <v>-29.46559186385865</v>
      </c>
      <c r="P2804" t="n">
        <v>0.03453547916229534</v>
      </c>
      <c r="Q2804" t="n">
        <v>0.03463793195732074</v>
      </c>
      <c r="R2804" t="inlineStr">
        <is>
          <t>0.16165588064899233</t>
        </is>
      </c>
      <c r="S2804" t="inlineStr"/>
      <c r="T2804" t="n">
        <v>0.9409753076654517</v>
      </c>
      <c r="U2804" t="n">
        <v>0</v>
      </c>
      <c r="V2804" t="n">
        <v>0.05902469233454824</v>
      </c>
      <c r="W2804" t="n">
        <v>0</v>
      </c>
      <c r="X2804" t="n">
        <v>0</v>
      </c>
      <c r="Y2804" t="n">
        <v>0.13580048</v>
      </c>
      <c r="Z2804" t="n">
        <v>0.054392</v>
      </c>
      <c r="AA2804" t="n">
        <v>0.3706</v>
      </c>
      <c r="AB2804" t="n">
        <v>0.387</v>
      </c>
      <c r="AC2804" t="n">
        <v>0.151974</v>
      </c>
      <c r="AD2804" t="n">
        <v>0.055443</v>
      </c>
    </row>
    <row r="2805">
      <c r="A2805" s="2" t="n">
        <v>43466</v>
      </c>
      <c r="B2805" t="inlineStr">
        <is>
          <t>INTERCAM BANCO</t>
        </is>
      </c>
      <c r="C2805" t="inlineStr">
        <is>
          <t>INTERCAM BANCO</t>
        </is>
      </c>
      <c r="D2805" t="n">
        <v>10058.09599</v>
      </c>
      <c r="E2805" t="n">
        <v>10047.267611</v>
      </c>
      <c r="F2805" t="n">
        <v>10.828379</v>
      </c>
      <c r="G2805" t="n">
        <v>0</v>
      </c>
      <c r="H2805" t="n">
        <v>0</v>
      </c>
      <c r="I2805" t="n">
        <v>355.928126</v>
      </c>
      <c r="J2805" t="n">
        <v>9691.339484999999</v>
      </c>
      <c r="K2805" t="n">
        <v>550.843221</v>
      </c>
      <c r="L2805" t="n">
        <v>0.0548251765880032</v>
      </c>
      <c r="M2805" t="n">
        <v>0.628553085161776</v>
      </c>
      <c r="N2805" t="n">
        <v>-346.234206</v>
      </c>
      <c r="O2805" t="n">
        <v>7.463841260586834</v>
      </c>
      <c r="P2805" t="n">
        <v>0.03442343425079999</v>
      </c>
      <c r="Q2805" t="n">
        <v>0.03509936232514509</v>
      </c>
      <c r="R2805" t="inlineStr">
        <is>
          <t>0.12328502724184294</t>
        </is>
      </c>
      <c r="S2805" t="inlineStr"/>
      <c r="T2805" t="n">
        <v>0.9451120392419321</v>
      </c>
      <c r="U2805" t="n">
        <v>0</v>
      </c>
      <c r="V2805" t="n">
        <v>0.05488796075806789</v>
      </c>
      <c r="W2805" t="n">
        <v>0</v>
      </c>
      <c r="X2805" t="n">
        <v>0</v>
      </c>
      <c r="Y2805" t="n">
        <v>0.12807787</v>
      </c>
      <c r="Z2805" t="n">
        <v>0.055491</v>
      </c>
      <c r="AA2805" t="n">
        <v>0.3706</v>
      </c>
      <c r="AB2805" t="n">
        <v>0.387</v>
      </c>
      <c r="AC2805" t="n">
        <v>0.149817</v>
      </c>
      <c r="AD2805" t="n">
        <v>0.057386</v>
      </c>
    </row>
    <row r="2806">
      <c r="A2806" s="2" t="n">
        <v>43497</v>
      </c>
      <c r="B2806" t="inlineStr">
        <is>
          <t>INTERCAM BANCO</t>
        </is>
      </c>
      <c r="C2806" t="inlineStr">
        <is>
          <t>INTERCAM BANCO</t>
        </is>
      </c>
      <c r="D2806" t="n">
        <v>9805.668831999999</v>
      </c>
      <c r="E2806" t="n">
        <v>9794.953883</v>
      </c>
      <c r="F2806" t="n">
        <v>10.714949</v>
      </c>
      <c r="G2806" t="n">
        <v>0</v>
      </c>
      <c r="H2806" t="n">
        <v>0</v>
      </c>
      <c r="I2806" t="n">
        <v>103.082161</v>
      </c>
      <c r="J2806" t="n">
        <v>9691.871722</v>
      </c>
      <c r="K2806" t="n">
        <v>484.841025</v>
      </c>
      <c r="L2806" t="n">
        <v>0.04949906153631658</v>
      </c>
      <c r="M2806" t="n">
        <v>0.6254738241261659</v>
      </c>
      <c r="N2806" t="n">
        <v>-303.25537</v>
      </c>
      <c r="O2806" t="n">
        <v>-12.41322643898447</v>
      </c>
      <c r="P2806" t="n">
        <v>0.03092653598603605</v>
      </c>
      <c r="Q2806" t="n">
        <v>0.02995533126392735</v>
      </c>
      <c r="R2806" t="inlineStr">
        <is>
          <t>0.13480801448518326</t>
        </is>
      </c>
      <c r="S2806" t="inlineStr"/>
      <c r="T2806" t="n">
        <v>0.9504465015773031</v>
      </c>
      <c r="U2806" t="n">
        <v>0</v>
      </c>
      <c r="V2806" t="n">
        <v>0.04955349842269689</v>
      </c>
      <c r="W2806" t="n">
        <v>0</v>
      </c>
      <c r="X2806" t="n">
        <v>0</v>
      </c>
      <c r="Y2806" t="n">
        <v>0.13252301</v>
      </c>
      <c r="Z2806" t="n">
        <v>0.055419</v>
      </c>
      <c r="AA2806" t="n">
        <v>0.3706</v>
      </c>
      <c r="AB2806" t="n">
        <v>0.387</v>
      </c>
      <c r="AC2806" t="n">
        <v>0.152733</v>
      </c>
      <c r="AD2806" t="n">
        <v>0.055836</v>
      </c>
    </row>
    <row r="2807">
      <c r="A2807" s="2" t="n">
        <v>43525</v>
      </c>
      <c r="B2807" t="inlineStr">
        <is>
          <t>INTERCAM BANCO</t>
        </is>
      </c>
      <c r="C2807" t="inlineStr">
        <is>
          <t>INTERCAM BANCO</t>
        </is>
      </c>
      <c r="D2807" t="n">
        <v>10100.893041</v>
      </c>
      <c r="E2807" t="n">
        <v>10089.760141</v>
      </c>
      <c r="F2807" t="n">
        <v>11.1329</v>
      </c>
      <c r="G2807" t="n">
        <v>0</v>
      </c>
      <c r="H2807" t="n">
        <v>0</v>
      </c>
      <c r="I2807" t="n">
        <v>101.225471</v>
      </c>
      <c r="J2807" t="n">
        <v>9988.534669999999</v>
      </c>
      <c r="K2807" t="n">
        <v>536.729974</v>
      </c>
      <c r="L2807" t="n">
        <v>0.05319551371880328</v>
      </c>
      <c r="M2807" t="n">
        <v>0.6250313998673754</v>
      </c>
      <c r="N2807" t="n">
        <v>-335.473087</v>
      </c>
      <c r="O2807" t="n">
        <v>10.62395597479444</v>
      </c>
      <c r="P2807" t="n">
        <v>0.03321222050746395</v>
      </c>
      <c r="Q2807" t="n">
        <v>0.03203398572175152</v>
      </c>
      <c r="R2807" t="inlineStr">
        <is>
          <t>0.1460149646543129</t>
        </is>
      </c>
      <c r="S2807" t="inlineStr"/>
      <c r="T2807" t="n">
        <v>0.9467559113023974</v>
      </c>
      <c r="U2807" t="n">
        <v>0</v>
      </c>
      <c r="V2807" t="n">
        <v>0.05324408869760251</v>
      </c>
      <c r="W2807" t="n">
        <v>0</v>
      </c>
      <c r="X2807" t="n">
        <v>0</v>
      </c>
      <c r="Y2807" t="n">
        <v>0.13900634</v>
      </c>
      <c r="Z2807" t="n">
        <v>0.05459800000000001</v>
      </c>
      <c r="AA2807" t="n">
        <v>0.3706</v>
      </c>
      <c r="AB2807" t="n">
        <v>0.387</v>
      </c>
      <c r="AC2807" t="n">
        <v>0.146786</v>
      </c>
      <c r="AD2807" t="n">
        <v>0.05365</v>
      </c>
    </row>
    <row r="2808">
      <c r="A2808" s="2" t="n">
        <v>43556</v>
      </c>
      <c r="B2808" t="inlineStr">
        <is>
          <t>INTERCAM BANCO</t>
        </is>
      </c>
      <c r="C2808" t="inlineStr">
        <is>
          <t>INTERCAM BANCO</t>
        </is>
      </c>
      <c r="D2808" t="n">
        <v>10987.639487</v>
      </c>
      <c r="E2808" t="n">
        <v>10976.891429</v>
      </c>
      <c r="F2808" t="n">
        <v>10.748058</v>
      </c>
      <c r="G2808" t="n">
        <v>0</v>
      </c>
      <c r="H2808" t="n">
        <v>0</v>
      </c>
      <c r="I2808" t="n">
        <v>349.718612</v>
      </c>
      <c r="J2808" t="n">
        <v>10627.172817</v>
      </c>
      <c r="K2808" t="n">
        <v>558.094586</v>
      </c>
      <c r="L2808" t="n">
        <v>0.05084268069970724</v>
      </c>
      <c r="M2808" t="n">
        <v>0.6820076982434657</v>
      </c>
      <c r="N2808" t="n">
        <v>-380.624804</v>
      </c>
      <c r="O2808" t="n">
        <v>13.45911751186168</v>
      </c>
      <c r="P2808" t="n">
        <v>0.03464118061484774</v>
      </c>
      <c r="Q2808" t="n">
        <v>0.03380190246133644</v>
      </c>
      <c r="R2808" t="inlineStr">
        <is>
          <t>0.13915918578035213</t>
        </is>
      </c>
      <c r="S2808" t="inlineStr"/>
      <c r="T2808" t="n">
        <v>0.9491099697381254</v>
      </c>
      <c r="U2808" t="n">
        <v>0</v>
      </c>
      <c r="V2808" t="n">
        <v>0.05089003026187477</v>
      </c>
      <c r="W2808" t="n">
        <v>0</v>
      </c>
      <c r="X2808" t="n">
        <v>0</v>
      </c>
      <c r="Y2808" t="n">
        <v>0.13313051</v>
      </c>
      <c r="Z2808" t="n">
        <v>0.053795</v>
      </c>
      <c r="AA2808" t="n">
        <v>0.3706</v>
      </c>
      <c r="AB2808" t="n">
        <v>0.387</v>
      </c>
      <c r="AC2808" t="n">
        <v>0.146534</v>
      </c>
      <c r="AD2808" t="n">
        <v>0.052936</v>
      </c>
    </row>
    <row r="2809">
      <c r="A2809" s="2" t="n">
        <v>43586</v>
      </c>
      <c r="B2809" t="inlineStr">
        <is>
          <t>INTERCAM BANCO</t>
        </is>
      </c>
      <c r="C2809" t="inlineStr">
        <is>
          <t>INTERCAM BANCO</t>
        </is>
      </c>
      <c r="D2809" t="n">
        <v>11427.649841</v>
      </c>
      <c r="E2809" t="n">
        <v>11417.021198</v>
      </c>
      <c r="F2809" t="n">
        <v>10.628643</v>
      </c>
      <c r="G2809" t="n">
        <v>0</v>
      </c>
      <c r="H2809" t="n">
        <v>0</v>
      </c>
      <c r="I2809" t="n">
        <v>114.521946</v>
      </c>
      <c r="J2809" t="n">
        <v>11302.499252</v>
      </c>
      <c r="K2809" t="n">
        <v>556.610627</v>
      </c>
      <c r="L2809" t="n">
        <v>0.04875270154508476</v>
      </c>
      <c r="M2809" t="n">
        <v>0.724942260220267</v>
      </c>
      <c r="N2809" t="n">
        <v>-403.510566</v>
      </c>
      <c r="O2809" t="n">
        <v>6.012682767778843</v>
      </c>
      <c r="P2809" t="n">
        <v>0.0353100218867653</v>
      </c>
      <c r="Q2809" t="n">
        <v>0.03371676356736467</v>
      </c>
      <c r="R2809" t="inlineStr">
        <is>
          <t>0.15831193125971021</t>
        </is>
      </c>
      <c r="S2809" t="inlineStr"/>
      <c r="T2809" t="n">
        <v>0.951189299483192</v>
      </c>
      <c r="U2809" t="n">
        <v>0</v>
      </c>
      <c r="V2809" t="n">
        <v>0.04881070051680804</v>
      </c>
      <c r="W2809" t="n">
        <v>0</v>
      </c>
      <c r="X2809" t="n">
        <v>0</v>
      </c>
      <c r="Y2809" t="n">
        <v>0.13135902</v>
      </c>
      <c r="Z2809" t="n">
        <v>0.052409</v>
      </c>
      <c r="AA2809" t="n">
        <v>0.3706</v>
      </c>
      <c r="AB2809" t="n">
        <v>0.387</v>
      </c>
      <c r="AC2809" t="n">
        <v>0.149932</v>
      </c>
      <c r="AD2809" t="n">
        <v>0.050493</v>
      </c>
    </row>
    <row r="2810">
      <c r="A2810" s="2" t="n">
        <v>43617</v>
      </c>
      <c r="B2810" t="inlineStr">
        <is>
          <t>INTERCAM BANCO</t>
        </is>
      </c>
      <c r="C2810" t="inlineStr">
        <is>
          <t>INTERCAM BANCO</t>
        </is>
      </c>
      <c r="D2810" t="n">
        <v>11461.109836</v>
      </c>
      <c r="E2810" t="n">
        <v>11453.738077</v>
      </c>
      <c r="F2810" t="n">
        <v>7.371759000000001</v>
      </c>
      <c r="G2810" t="n">
        <v>0</v>
      </c>
      <c r="H2810" t="n">
        <v>0</v>
      </c>
      <c r="I2810" t="n">
        <v>432.972527</v>
      </c>
      <c r="J2810" t="n">
        <v>11020.76555</v>
      </c>
      <c r="K2810" t="n">
        <v>565.704096</v>
      </c>
      <c r="L2810" t="n">
        <v>0.04939034681926052</v>
      </c>
      <c r="M2810" t="n">
        <v>0.7442897143173592</v>
      </c>
      <c r="N2810" t="n">
        <v>-421.04774</v>
      </c>
      <c r="O2810" t="n">
        <v>4.346149884957407</v>
      </c>
      <c r="P2810" t="n">
        <v>0.03673708271056482</v>
      </c>
      <c r="Q2810" t="n">
        <v>0.03764864674033466</v>
      </c>
      <c r="R2810" t="inlineStr">
        <is>
          <t>0.20502040286449946</t>
        </is>
      </c>
      <c r="S2810" t="inlineStr"/>
      <c r="T2810" t="n">
        <v>0.9505438491463036</v>
      </c>
      <c r="U2810" t="n">
        <v>0</v>
      </c>
      <c r="V2810" t="n">
        <v>0.04945615085369644</v>
      </c>
      <c r="W2810" t="n">
        <v>0</v>
      </c>
      <c r="X2810" t="n">
        <v>0</v>
      </c>
      <c r="Y2810" t="n">
        <v>0.13201267</v>
      </c>
      <c r="Z2810" t="n">
        <v>0.05189</v>
      </c>
      <c r="AA2810" t="n">
        <v>0.3706</v>
      </c>
      <c r="AB2810" t="n">
        <v>0.387</v>
      </c>
      <c r="AC2810" t="n">
        <v>0.148792</v>
      </c>
      <c r="AD2810" t="n">
        <v>0.051923</v>
      </c>
    </row>
    <row r="2811">
      <c r="A2811" s="2" t="n">
        <v>43647</v>
      </c>
      <c r="B2811" t="inlineStr">
        <is>
          <t>INTERCAM BANCO</t>
        </is>
      </c>
      <c r="C2811" t="inlineStr">
        <is>
          <t>INTERCAM BANCO</t>
        </is>
      </c>
      <c r="D2811" t="n">
        <v>10191.755418</v>
      </c>
      <c r="E2811" t="n">
        <v>10185.204465</v>
      </c>
      <c r="F2811" t="n">
        <v>6.550953</v>
      </c>
      <c r="G2811" t="n">
        <v>0</v>
      </c>
      <c r="H2811" t="n">
        <v>0</v>
      </c>
      <c r="I2811" t="n">
        <v>437.2044</v>
      </c>
      <c r="J2811" t="n">
        <v>9748.000065</v>
      </c>
      <c r="K2811" t="n">
        <v>512.929487</v>
      </c>
      <c r="L2811" t="n">
        <v>0.05036025430442843</v>
      </c>
      <c r="M2811" t="n">
        <v>0.746067753363534</v>
      </c>
      <c r="N2811" t="n">
        <v>-382.68015</v>
      </c>
      <c r="O2811" t="n">
        <v>-9.112408488405599</v>
      </c>
      <c r="P2811" t="n">
        <v>0.03754801153529801</v>
      </c>
      <c r="Q2811" t="n">
        <v>0.03712379786489056</v>
      </c>
      <c r="R2811" t="inlineStr">
        <is>
          <t>0.07736523220361985</t>
        </is>
      </c>
      <c r="S2811" t="inlineStr"/>
      <c r="T2811" t="n">
        <v>0.949585293119129</v>
      </c>
      <c r="U2811" t="n">
        <v>0</v>
      </c>
      <c r="V2811" t="n">
        <v>0.0504147068808711</v>
      </c>
      <c r="W2811" t="n">
        <v>0</v>
      </c>
      <c r="X2811" t="n">
        <v>0</v>
      </c>
      <c r="Y2811" t="n">
        <v>0.13802381</v>
      </c>
      <c r="Z2811" t="n">
        <v>0.051881</v>
      </c>
      <c r="AA2811" t="n">
        <v>0.3706</v>
      </c>
      <c r="AB2811" t="n">
        <v>0.387</v>
      </c>
      <c r="AC2811" t="n">
        <v>0.149188</v>
      </c>
      <c r="AD2811" t="n">
        <v>0.052964</v>
      </c>
    </row>
    <row r="2812">
      <c r="A2812" s="2" t="n">
        <v>43678</v>
      </c>
      <c r="B2812" t="inlineStr">
        <is>
          <t>INTERCAM BANCO</t>
        </is>
      </c>
      <c r="C2812" t="inlineStr">
        <is>
          <t>INTERCAM BANCO</t>
        </is>
      </c>
      <c r="D2812" t="n">
        <v>10085.367779</v>
      </c>
      <c r="E2812" t="n">
        <v>10078.129394</v>
      </c>
      <c r="F2812" t="n">
        <v>7.238385</v>
      </c>
      <c r="G2812" t="n">
        <v>0</v>
      </c>
      <c r="H2812" t="n">
        <v>0</v>
      </c>
      <c r="I2812" t="n">
        <v>81.91776400000001</v>
      </c>
      <c r="J2812" t="n">
        <v>9996.211630000002</v>
      </c>
      <c r="K2812" t="n">
        <v>534.291123</v>
      </c>
      <c r="L2812" t="n">
        <v>0.05301491002071172</v>
      </c>
      <c r="M2812" t="n">
        <v>0.785095020191829</v>
      </c>
      <c r="N2812" t="n">
        <v>-419.4693</v>
      </c>
      <c r="O2812" t="n">
        <v>9.61355063752325</v>
      </c>
      <c r="P2812" t="n">
        <v>0.04159186944807597</v>
      </c>
      <c r="Q2812" t="n">
        <v>0.03980277496385898</v>
      </c>
      <c r="R2812" t="inlineStr">
        <is>
          <t>0.2157340345947335</t>
        </is>
      </c>
      <c r="S2812" t="inlineStr"/>
      <c r="T2812" t="n">
        <v>0.9469289257735851</v>
      </c>
      <c r="U2812" t="n">
        <v>0</v>
      </c>
      <c r="V2812" t="n">
        <v>0.05307107422641467</v>
      </c>
      <c r="W2812" t="n">
        <v>0</v>
      </c>
      <c r="X2812" t="n">
        <v>0</v>
      </c>
      <c r="Y2812" t="n">
        <v>0.13111994</v>
      </c>
      <c r="Z2812" t="n">
        <v>0.051798</v>
      </c>
      <c r="AA2812" t="n">
        <v>0.3706</v>
      </c>
      <c r="AB2812" t="n">
        <v>0.387</v>
      </c>
      <c r="AC2812" t="n">
        <v>0.15179</v>
      </c>
      <c r="AD2812" t="n">
        <v>0.053719</v>
      </c>
    </row>
    <row r="2813">
      <c r="A2813" s="2" t="n">
        <v>43709</v>
      </c>
      <c r="B2813" t="inlineStr">
        <is>
          <t>INTERCAM BANCO</t>
        </is>
      </c>
      <c r="C2813" t="inlineStr">
        <is>
          <t>INTERCAM BANCO</t>
        </is>
      </c>
      <c r="D2813" t="n">
        <v>10490.643826</v>
      </c>
      <c r="E2813" t="n">
        <v>10483.461694</v>
      </c>
      <c r="F2813" t="n">
        <v>7.182131999999999</v>
      </c>
      <c r="G2813" t="n">
        <v>0</v>
      </c>
      <c r="H2813" t="n">
        <v>0</v>
      </c>
      <c r="I2813" t="n">
        <v>128.89406</v>
      </c>
      <c r="J2813" t="n">
        <v>10354.567634</v>
      </c>
      <c r="K2813" t="n">
        <v>532.737969</v>
      </c>
      <c r="L2813" t="n">
        <v>0.0508169900887702</v>
      </c>
      <c r="M2813" t="n">
        <v>0.8177931203548211</v>
      </c>
      <c r="N2813" t="n">
        <v>-435.669446</v>
      </c>
      <c r="O2813" t="n">
        <v>3.862057604692404</v>
      </c>
      <c r="P2813" t="n">
        <v>0.04152933349240562</v>
      </c>
      <c r="Q2813" t="n">
        <v>0.0399677179799471</v>
      </c>
      <c r="R2813" t="inlineStr">
        <is>
          <t>0.21840896268684568</t>
        </is>
      </c>
      <c r="S2813" t="inlineStr"/>
      <c r="T2813" t="n">
        <v>0.9491239591342123</v>
      </c>
      <c r="U2813" t="n">
        <v>0</v>
      </c>
      <c r="V2813" t="n">
        <v>0.05087604086578776</v>
      </c>
      <c r="W2813" t="n">
        <v>0</v>
      </c>
      <c r="X2813" t="n">
        <v>0</v>
      </c>
      <c r="Y2813" t="n">
        <v>0.13259116</v>
      </c>
      <c r="Z2813" t="n">
        <v>0.05167799999999999</v>
      </c>
      <c r="AA2813" t="n">
        <v>0.3706</v>
      </c>
      <c r="AB2813" t="n">
        <v>0.387</v>
      </c>
      <c r="AC2813" t="n">
        <v>0.149217</v>
      </c>
      <c r="AD2813" t="n">
        <v>0.052856</v>
      </c>
    </row>
    <row r="2814">
      <c r="A2814" s="2" t="n">
        <v>43739</v>
      </c>
      <c r="B2814" t="inlineStr">
        <is>
          <t>INTERCAM BANCO</t>
        </is>
      </c>
      <c r="C2814" t="inlineStr">
        <is>
          <t>INTERCAM BANCO</t>
        </is>
      </c>
      <c r="D2814" t="n">
        <v>10720.840068</v>
      </c>
      <c r="E2814" t="n">
        <v>10713.497938</v>
      </c>
      <c r="F2814" t="n">
        <v>7.34213</v>
      </c>
      <c r="G2814" t="n">
        <v>0</v>
      </c>
      <c r="H2814" t="n">
        <v>0</v>
      </c>
      <c r="I2814" t="n">
        <v>426.147488</v>
      </c>
      <c r="J2814" t="n">
        <v>10287.35045</v>
      </c>
      <c r="K2814" t="n">
        <v>490.487614</v>
      </c>
      <c r="L2814" t="n">
        <v>0.04578221014634968</v>
      </c>
      <c r="M2814" t="n">
        <v>0.84982844031613</v>
      </c>
      <c r="N2814" t="n">
        <v>-416.830324</v>
      </c>
      <c r="O2814" t="n">
        <v>-4.324177922727213</v>
      </c>
      <c r="P2814" t="n">
        <v>0.03888037890278506</v>
      </c>
      <c r="Q2814" t="n">
        <v>0.03746089227474505</v>
      </c>
      <c r="R2814" t="inlineStr">
        <is>
          <t>0.21353912284309864</t>
        </is>
      </c>
      <c r="S2814" t="inlineStr"/>
      <c r="T2814" t="n">
        <v>0.9541591650576984</v>
      </c>
      <c r="U2814" t="n">
        <v>0</v>
      </c>
      <c r="V2814" t="n">
        <v>0.04584083494230146</v>
      </c>
      <c r="W2814" t="n">
        <v>0</v>
      </c>
      <c r="X2814" t="n">
        <v>0</v>
      </c>
      <c r="Y2814" t="n">
        <v>0.12961887</v>
      </c>
      <c r="Z2814" t="n">
        <v>0.051269</v>
      </c>
      <c r="AA2814" t="n">
        <v>0.3706</v>
      </c>
      <c r="AB2814" t="n">
        <v>0.387</v>
      </c>
      <c r="AC2814" t="n">
        <v>0.149602</v>
      </c>
      <c r="AD2814" t="n">
        <v>0.049821</v>
      </c>
    </row>
    <row r="2815">
      <c r="A2815" s="2" t="n">
        <v>43770</v>
      </c>
      <c r="B2815" t="inlineStr">
        <is>
          <t>INTERCAM BANCO</t>
        </is>
      </c>
      <c r="C2815" t="inlineStr">
        <is>
          <t>INTERCAM BANCO</t>
        </is>
      </c>
      <c r="D2815" t="n">
        <v>10963.452743</v>
      </c>
      <c r="E2815" t="n">
        <v>10956.755113</v>
      </c>
      <c r="F2815" t="n">
        <v>6.697629999999999</v>
      </c>
      <c r="G2815" t="n">
        <v>0</v>
      </c>
      <c r="H2815" t="n">
        <v>0</v>
      </c>
      <c r="I2815" t="n">
        <v>388.065379</v>
      </c>
      <c r="J2815" t="n">
        <v>10568.689734</v>
      </c>
      <c r="K2815" t="n">
        <v>503.31202</v>
      </c>
      <c r="L2815" t="n">
        <v>0.04593622973309215</v>
      </c>
      <c r="M2815" t="n">
        <v>0.8968211051267958</v>
      </c>
      <c r="N2815" t="n">
        <v>-451.380842</v>
      </c>
      <c r="O2815" t="n">
        <v>8.288868638069612</v>
      </c>
      <c r="P2815" t="n">
        <v>0.04117141311054584</v>
      </c>
      <c r="Q2815" t="n">
        <v>0.03980782004097766</v>
      </c>
      <c r="R2815" t="inlineStr">
        <is>
          <t>0.25147373025980835</t>
        </is>
      </c>
      <c r="S2815" t="inlineStr"/>
      <c r="T2815" t="n">
        <v>0.9539995928452373</v>
      </c>
      <c r="U2815" t="n">
        <v>0</v>
      </c>
      <c r="V2815" t="n">
        <v>0.04600040715476271</v>
      </c>
      <c r="W2815" t="n">
        <v>0</v>
      </c>
      <c r="X2815" t="n">
        <v>0</v>
      </c>
      <c r="Y2815" t="n">
        <v>0.12662995</v>
      </c>
      <c r="Z2815" t="n">
        <v>0.050856</v>
      </c>
      <c r="AA2815" t="n">
        <v>0.3718</v>
      </c>
      <c r="AB2815" t="n">
        <v>0.367</v>
      </c>
      <c r="AC2815" t="n">
        <v>0.146098</v>
      </c>
      <c r="AD2815" t="n">
        <v>0.04925</v>
      </c>
    </row>
    <row r="2816">
      <c r="A2816" s="2" t="n">
        <v>43800</v>
      </c>
      <c r="B2816" t="inlineStr">
        <is>
          <t>INTERCAM BANCO</t>
        </is>
      </c>
      <c r="C2816" t="inlineStr">
        <is>
          <t>INTERCAM BANCO</t>
        </is>
      </c>
      <c r="D2816" t="n">
        <v>10431.840082</v>
      </c>
      <c r="E2816" t="n">
        <v>10425.333001</v>
      </c>
      <c r="F2816" t="n">
        <v>6.507080999999999</v>
      </c>
      <c r="G2816" t="n">
        <v>0</v>
      </c>
      <c r="H2816" t="n">
        <v>0</v>
      </c>
      <c r="I2816" t="n">
        <v>192.725635</v>
      </c>
      <c r="J2816" t="n">
        <v>10232.607366</v>
      </c>
      <c r="K2816" t="n">
        <v>454.423583</v>
      </c>
      <c r="L2816" t="n">
        <v>0.04358839981000238</v>
      </c>
      <c r="M2816" t="n">
        <v>0.8531046109902268</v>
      </c>
      <c r="N2816" t="n">
        <v>-387.670854</v>
      </c>
      <c r="O2816" t="n">
        <v>-14.11446434405826</v>
      </c>
      <c r="P2816" t="n">
        <v>0.03716226964300583</v>
      </c>
      <c r="Q2816" t="n">
        <v>0.03459688350559546</v>
      </c>
      <c r="R2816" t="inlineStr">
        <is>
          <t>0.2522828592421087</t>
        </is>
      </c>
      <c r="S2816" t="inlineStr"/>
      <c r="T2816" t="n">
        <v>0.9563213293706242</v>
      </c>
      <c r="U2816" t="n">
        <v>0</v>
      </c>
      <c r="V2816" t="n">
        <v>0.04367867062937593</v>
      </c>
      <c r="W2816" t="n">
        <v>0</v>
      </c>
      <c r="X2816" t="n">
        <v>0</v>
      </c>
      <c r="Y2816" t="n">
        <v>0.13724502</v>
      </c>
      <c r="Z2816" t="n">
        <v>0.04966399999999999</v>
      </c>
      <c r="AA2816" t="n">
        <v>0.373</v>
      </c>
      <c r="AB2816" t="n">
        <v>0.347</v>
      </c>
      <c r="AC2816" t="n">
        <v>0.135686</v>
      </c>
      <c r="AD2816" t="n">
        <v>0.049123</v>
      </c>
    </row>
    <row r="2817">
      <c r="A2817" s="2" t="n">
        <v>43831</v>
      </c>
      <c r="B2817" t="inlineStr">
        <is>
          <t>INTERCAM BANCO</t>
        </is>
      </c>
      <c r="C2817" t="inlineStr">
        <is>
          <t>INTERCAM BANCO</t>
        </is>
      </c>
      <c r="D2817" t="n">
        <v>10338.837372</v>
      </c>
      <c r="E2817" t="n">
        <v>10330.496094</v>
      </c>
      <c r="F2817" t="n">
        <v>8.341278000000001</v>
      </c>
      <c r="G2817" t="n">
        <v>0</v>
      </c>
      <c r="H2817" t="n">
        <v>0</v>
      </c>
      <c r="I2817" t="n">
        <v>188.824583</v>
      </c>
      <c r="J2817" t="n">
        <v>10141.671511</v>
      </c>
      <c r="K2817" t="n">
        <v>424.477057</v>
      </c>
      <c r="L2817" t="n">
        <v>0.04108970693542377</v>
      </c>
      <c r="M2817" t="n">
        <v>0.9248472503426728</v>
      </c>
      <c r="N2817" t="n">
        <v>-392.576439</v>
      </c>
      <c r="O2817" t="n">
        <v>1.265399487576646</v>
      </c>
      <c r="P2817" t="n">
        <v>0.03797104305588452</v>
      </c>
      <c r="Q2817" t="n">
        <v>0.03373584400055807</v>
      </c>
      <c r="R2817" t="inlineStr">
        <is>
          <t>0.4184332424839455</t>
        </is>
      </c>
      <c r="S2817" t="inlineStr"/>
      <c r="T2817" t="n">
        <v>0.9586515282503856</v>
      </c>
      <c r="U2817" t="n">
        <v>0</v>
      </c>
      <c r="V2817" t="n">
        <v>0.04134847174961444</v>
      </c>
      <c r="W2817" t="n">
        <v>0</v>
      </c>
      <c r="X2817" t="n">
        <v>0</v>
      </c>
      <c r="Y2817" t="n">
        <v>0.14042726</v>
      </c>
      <c r="Z2817" t="n">
        <v>0.04858100000000001</v>
      </c>
      <c r="AA2817" t="n">
        <v>0.36795</v>
      </c>
      <c r="AB2817" t="n">
        <v>0.3471</v>
      </c>
      <c r="AC2817" t="n">
        <v>0.136789</v>
      </c>
      <c r="AD2817" t="n">
        <v>0.0474</v>
      </c>
    </row>
    <row r="2818">
      <c r="A2818" s="2" t="n">
        <v>43862</v>
      </c>
      <c r="B2818" t="inlineStr">
        <is>
          <t>INTERCAM BANCO</t>
        </is>
      </c>
      <c r="C2818" t="inlineStr">
        <is>
          <t>INTERCAM BANCO</t>
        </is>
      </c>
      <c r="D2818" t="n">
        <v>10843.151884</v>
      </c>
      <c r="E2818" t="n">
        <v>10836.543905</v>
      </c>
      <c r="F2818" t="n">
        <v>6.607979</v>
      </c>
      <c r="G2818" t="n">
        <v>0</v>
      </c>
      <c r="H2818" t="n">
        <v>0</v>
      </c>
      <c r="I2818" t="n">
        <v>190.44725</v>
      </c>
      <c r="J2818" t="n">
        <v>10646.096655</v>
      </c>
      <c r="K2818" t="n">
        <v>419.07732</v>
      </c>
      <c r="L2818" t="n">
        <v>0.03867259927832129</v>
      </c>
      <c r="M2818" t="n">
        <v>0.943249847068794</v>
      </c>
      <c r="N2818" t="n">
        <v>-395.294618</v>
      </c>
      <c r="O2818" t="n">
        <v>0.6923948382954404</v>
      </c>
      <c r="P2818" t="n">
        <v>0.03645569316273169</v>
      </c>
      <c r="Q2818" t="n">
        <v>0.03135471307629227</v>
      </c>
      <c r="R2818" t="inlineStr">
        <is>
          <t>0.2618346698741022</t>
        </is>
      </c>
      <c r="S2818" t="inlineStr"/>
      <c r="T2818" t="n">
        <v>0.9612435314477054</v>
      </c>
      <c r="U2818" t="n">
        <v>0</v>
      </c>
      <c r="V2818" t="n">
        <v>0.0387564685522946</v>
      </c>
      <c r="W2818" t="n">
        <v>0</v>
      </c>
      <c r="X2818" t="n">
        <v>0</v>
      </c>
      <c r="Y2818" t="n">
        <v>0.13293674</v>
      </c>
      <c r="Z2818" t="n">
        <v>0.0488</v>
      </c>
      <c r="AA2818" t="n">
        <v>0.3629</v>
      </c>
      <c r="AB2818" t="n">
        <v>0.3472</v>
      </c>
      <c r="AC2818" t="n">
        <v>0.134689</v>
      </c>
      <c r="AD2818" t="n">
        <v>0.046192</v>
      </c>
    </row>
    <row r="2819">
      <c r="A2819" s="2" t="n">
        <v>43891</v>
      </c>
      <c r="B2819" t="inlineStr">
        <is>
          <t>INTERCAM BANCO</t>
        </is>
      </c>
      <c r="C2819" t="inlineStr">
        <is>
          <t>INTERCAM BANCO</t>
        </is>
      </c>
      <c r="D2819" t="n">
        <v>12138.984616</v>
      </c>
      <c r="E2819" t="n">
        <v>12132.993667</v>
      </c>
      <c r="F2819" t="n">
        <v>5.990949</v>
      </c>
      <c r="G2819" t="n">
        <v>0</v>
      </c>
      <c r="H2819" t="n">
        <v>0</v>
      </c>
      <c r="I2819" t="n">
        <v>487.330319</v>
      </c>
      <c r="J2819" t="n">
        <v>11645.663348</v>
      </c>
      <c r="K2819" t="n">
        <v>338.848022</v>
      </c>
      <c r="L2819" t="n">
        <v>0.02792781660486792</v>
      </c>
      <c r="M2819" t="n">
        <v>1.124213223236699</v>
      </c>
      <c r="N2819" t="n">
        <v>-380.937427</v>
      </c>
      <c r="O2819" t="n">
        <v>-3.632022887799602</v>
      </c>
      <c r="P2819" t="n">
        <v>0.03138132546093673</v>
      </c>
      <c r="Q2819" t="n">
        <v>0.02709646969609446</v>
      </c>
      <c r="R2819" t="inlineStr">
        <is>
          <t>0.20581029816811994</t>
        </is>
      </c>
      <c r="S2819" t="inlineStr"/>
      <c r="T2819" t="n">
        <v>0.972025653813548</v>
      </c>
      <c r="U2819" t="n">
        <v>0</v>
      </c>
      <c r="V2819" t="n">
        <v>0.02797434618645207</v>
      </c>
      <c r="W2819" t="n">
        <v>0</v>
      </c>
      <c r="X2819" t="n">
        <v>0</v>
      </c>
      <c r="Y2819" t="n">
        <v>0.13038535</v>
      </c>
      <c r="Z2819" t="n">
        <v>0.05436299999999999</v>
      </c>
      <c r="AA2819" t="n">
        <v>0.3675</v>
      </c>
      <c r="AB2819" t="n">
        <v>0.36705</v>
      </c>
      <c r="AC2819" t="n">
        <v>0.128336</v>
      </c>
      <c r="AD2819" t="n">
        <v>0.042136</v>
      </c>
    </row>
    <row r="2820">
      <c r="A2820" s="2" t="n">
        <v>43922</v>
      </c>
      <c r="B2820" t="inlineStr">
        <is>
          <t>INTERCAM BANCO</t>
        </is>
      </c>
      <c r="C2820" t="inlineStr">
        <is>
          <t>INTERCAM BANCO</t>
        </is>
      </c>
      <c r="D2820" t="n">
        <v>12653.906564</v>
      </c>
      <c r="E2820" t="n">
        <v>12648.113067</v>
      </c>
      <c r="F2820" t="n">
        <v>5.793497</v>
      </c>
      <c r="G2820" t="n">
        <v>0</v>
      </c>
      <c r="H2820" t="n">
        <v>0</v>
      </c>
      <c r="I2820" t="n">
        <v>484.92609</v>
      </c>
      <c r="J2820" t="n">
        <v>12163.186977</v>
      </c>
      <c r="K2820" t="n">
        <v>369.768644</v>
      </c>
      <c r="L2820" t="n">
        <v>0.02923508368728595</v>
      </c>
      <c r="M2820" t="n">
        <v>1.109718037638692</v>
      </c>
      <c r="N2820" t="n">
        <v>-410.338934</v>
      </c>
      <c r="O2820" t="n">
        <v>7.718198558630984</v>
      </c>
      <c r="P2820" t="n">
        <v>0.03242784605091066</v>
      </c>
      <c r="Q2820" t="n">
        <v>0.02737540898036299</v>
      </c>
      <c r="R2820" t="inlineStr">
        <is>
          <t>0.39701582653792694</t>
        </is>
      </c>
      <c r="S2820" t="inlineStr"/>
      <c r="T2820" t="n">
        <v>0.9707208949168274</v>
      </c>
      <c r="U2820" t="n">
        <v>0</v>
      </c>
      <c r="V2820" t="n">
        <v>0.02927910508317231</v>
      </c>
      <c r="W2820" t="n">
        <v>0</v>
      </c>
      <c r="X2820" t="n">
        <v>0</v>
      </c>
      <c r="Y2820" t="n">
        <v>0.12585847</v>
      </c>
      <c r="Z2820" t="n">
        <v>0.05226300000000001</v>
      </c>
      <c r="AA2820" t="n">
        <v>0.3721</v>
      </c>
      <c r="AB2820" t="n">
        <v>0.3869</v>
      </c>
      <c r="AC2820" t="n">
        <v>0.124744</v>
      </c>
      <c r="AD2820" t="n">
        <v>0.03828</v>
      </c>
    </row>
    <row r="2821">
      <c r="A2821" s="2" t="n">
        <v>43952</v>
      </c>
      <c r="B2821" t="inlineStr">
        <is>
          <t>INTERCAM BANCO</t>
        </is>
      </c>
      <c r="C2821" t="inlineStr">
        <is>
          <t>INTERCAM BANCO</t>
        </is>
      </c>
      <c r="D2821" t="n">
        <v>12388.798866</v>
      </c>
      <c r="E2821" t="n">
        <v>12383.257176</v>
      </c>
      <c r="F2821" t="n">
        <v>5.54169</v>
      </c>
      <c r="G2821" t="n">
        <v>0</v>
      </c>
      <c r="H2821" t="n">
        <v>0</v>
      </c>
      <c r="I2821" t="n">
        <v>482.823465</v>
      </c>
      <c r="J2821" t="n">
        <v>11900.433711</v>
      </c>
      <c r="K2821" t="n">
        <v>369.104541</v>
      </c>
      <c r="L2821" t="n">
        <v>0.02980674113070685</v>
      </c>
      <c r="M2821" t="n">
        <v>1.145872467063471</v>
      </c>
      <c r="N2821" t="n">
        <v>-422.946731</v>
      </c>
      <c r="O2821" t="n">
        <v>3.07253247385002</v>
      </c>
      <c r="P2821" t="n">
        <v>0.03413944608954313</v>
      </c>
      <c r="Q2821" t="n">
        <v>0.02868515512039392</v>
      </c>
      <c r="R2821" t="inlineStr">
        <is>
          <t>0.18356079102223327</t>
        </is>
      </c>
      <c r="S2821" t="inlineStr"/>
      <c r="T2821" t="n">
        <v>0.9701603534774831</v>
      </c>
      <c r="U2821" t="n">
        <v>0</v>
      </c>
      <c r="V2821" t="n">
        <v>0.02983964652251704</v>
      </c>
      <c r="W2821" t="n">
        <v>0</v>
      </c>
      <c r="X2821" t="n">
        <v>0</v>
      </c>
      <c r="Y2821" t="n">
        <v>0.1308782</v>
      </c>
      <c r="Z2821" t="n">
        <v>0.050496</v>
      </c>
      <c r="AA2821" t="n">
        <v>0.36635</v>
      </c>
      <c r="AB2821" t="n">
        <v>0.394</v>
      </c>
      <c r="AC2821" t="n">
        <v>0.116298</v>
      </c>
      <c r="AD2821" t="n">
        <v>0.03664</v>
      </c>
    </row>
    <row r="2822">
      <c r="A2822" s="2" t="n">
        <v>43983</v>
      </c>
      <c r="B2822" t="inlineStr">
        <is>
          <t>INTERCAM BANCO</t>
        </is>
      </c>
      <c r="C2822" t="inlineStr">
        <is>
          <t>INTERCAM BANCO</t>
        </is>
      </c>
      <c r="D2822" t="n">
        <v>12559.685159</v>
      </c>
      <c r="E2822" t="n">
        <v>12554.480159</v>
      </c>
      <c r="F2822" t="n">
        <v>5.205</v>
      </c>
      <c r="G2822" t="n">
        <v>0</v>
      </c>
      <c r="H2822" t="n">
        <v>0</v>
      </c>
      <c r="I2822" t="n">
        <v>480.884411</v>
      </c>
      <c r="J2822" t="n">
        <v>12073.595748</v>
      </c>
      <c r="K2822" t="n">
        <v>325.122446</v>
      </c>
      <c r="L2822" t="n">
        <v>0.02589692618749552</v>
      </c>
      <c r="M2822" t="n">
        <v>1.279504420928231</v>
      </c>
      <c r="N2822" t="n">
        <v>-415.995607</v>
      </c>
      <c r="O2822" t="n">
        <v>-1.643498693928902</v>
      </c>
      <c r="P2822" t="n">
        <v>0.03312149960239302</v>
      </c>
      <c r="Q2822" t="n">
        <v>0.0272247703882623</v>
      </c>
      <c r="R2822" t="inlineStr">
        <is>
          <t>0.18234831892411144</t>
        </is>
      </c>
      <c r="S2822" t="inlineStr"/>
      <c r="T2822" t="n">
        <v>0.974070876946574</v>
      </c>
      <c r="U2822" t="n">
        <v>0</v>
      </c>
      <c r="V2822" t="n">
        <v>0.02592912305342606</v>
      </c>
      <c r="W2822" t="n">
        <v>0</v>
      </c>
      <c r="X2822" t="n">
        <v>0</v>
      </c>
      <c r="Y2822" t="n">
        <v>0.13113085</v>
      </c>
      <c r="Z2822" t="n">
        <v>0.05257200000000001</v>
      </c>
      <c r="AA2822" t="n">
        <v>0.3606</v>
      </c>
      <c r="AB2822" t="n">
        <v>0.4011</v>
      </c>
      <c r="AC2822" t="n">
        <v>0.119845</v>
      </c>
      <c r="AD2822" t="n">
        <v>0.033829</v>
      </c>
    </row>
    <row r="2823">
      <c r="A2823" s="2" t="n">
        <v>44013</v>
      </c>
      <c r="B2823" t="inlineStr">
        <is>
          <t>INTERCAM BANCO</t>
        </is>
      </c>
      <c r="C2823" t="inlineStr">
        <is>
          <t>INTERCAM BANCO</t>
        </is>
      </c>
      <c r="D2823" t="n">
        <v>12374.971219</v>
      </c>
      <c r="E2823" t="n">
        <v>12370.00214</v>
      </c>
      <c r="F2823" t="n">
        <v>4.969079</v>
      </c>
      <c r="G2823" t="n">
        <v>0</v>
      </c>
      <c r="H2823" t="n">
        <v>0</v>
      </c>
      <c r="I2823" t="n">
        <v>479.294203</v>
      </c>
      <c r="J2823" t="n">
        <v>11890.707937</v>
      </c>
      <c r="K2823" t="n">
        <v>256.638489</v>
      </c>
      <c r="L2823" t="n">
        <v>0.02074684273255914</v>
      </c>
      <c r="M2823" t="n">
        <v>1.438876703330341</v>
      </c>
      <c r="N2823" t="n">
        <v>-369.271143</v>
      </c>
      <c r="O2823" t="n">
        <v>-11.2319609182796</v>
      </c>
      <c r="P2823" t="n">
        <v>0.02984016176401581</v>
      </c>
      <c r="Q2823" t="n">
        <v>0.02499614106870313</v>
      </c>
      <c r="R2823" t="inlineStr">
        <is>
          <t>0.1852667264899592</t>
        </is>
      </c>
      <c r="S2823" t="inlineStr"/>
      <c r="T2823" t="n">
        <v>0.9792222416965929</v>
      </c>
      <c r="U2823" t="n">
        <v>0</v>
      </c>
      <c r="V2823" t="n">
        <v>0.02077775830340701</v>
      </c>
      <c r="W2823" t="n">
        <v>0</v>
      </c>
      <c r="X2823" t="n">
        <v>0</v>
      </c>
      <c r="Y2823" t="n">
        <v>0.13843137</v>
      </c>
      <c r="Z2823" t="n">
        <v>0.05576800000000001</v>
      </c>
      <c r="AA2823" t="n">
        <v>0.3635</v>
      </c>
      <c r="AB2823" t="n">
        <v>0.38795</v>
      </c>
      <c r="AC2823" t="n">
        <v>0.118302</v>
      </c>
      <c r="AD2823" t="n">
        <v>0.037636</v>
      </c>
    </row>
    <row r="2824">
      <c r="A2824" s="2" t="n">
        <v>44044</v>
      </c>
      <c r="B2824" t="inlineStr">
        <is>
          <t>INTERCAM BANCO</t>
        </is>
      </c>
      <c r="C2824" t="inlineStr">
        <is>
          <t>INTERCAM BANCO</t>
        </is>
      </c>
      <c r="D2824" t="n">
        <v>12097.582999</v>
      </c>
      <c r="E2824" t="n">
        <v>12092.810505</v>
      </c>
      <c r="F2824" t="n">
        <v>4.772494</v>
      </c>
      <c r="G2824" t="n">
        <v>0</v>
      </c>
      <c r="H2824" t="n">
        <v>0</v>
      </c>
      <c r="I2824" t="n">
        <v>477.759922</v>
      </c>
      <c r="J2824" t="n">
        <v>11615.050583</v>
      </c>
      <c r="K2824" t="n">
        <v>245.257259</v>
      </c>
      <c r="L2824" t="n">
        <v>0.02028124553002743</v>
      </c>
      <c r="M2824" t="n">
        <v>1.558072452403947</v>
      </c>
      <c r="N2824" t="n">
        <v>-382.128579</v>
      </c>
      <c r="O2824" t="n">
        <v>3.481841525862195</v>
      </c>
      <c r="P2824" t="n">
        <v>0.03158718390537905</v>
      </c>
      <c r="Q2824" t="n">
        <v>0.02428838402244262</v>
      </c>
      <c r="R2824" t="inlineStr">
        <is>
          <t>0.1837686961995133</t>
        </is>
      </c>
      <c r="S2824" t="inlineStr"/>
      <c r="T2824" t="n">
        <v>0.9796830535471163</v>
      </c>
      <c r="U2824" t="n">
        <v>0</v>
      </c>
      <c r="V2824" t="n">
        <v>0.02031694645288376</v>
      </c>
      <c r="W2824" t="n">
        <v>0</v>
      </c>
      <c r="X2824" t="n">
        <v>0</v>
      </c>
      <c r="Y2824" t="n">
        <v>0.14234092</v>
      </c>
      <c r="Z2824" t="n">
        <v>0.05291400000000001</v>
      </c>
      <c r="AA2824" t="n">
        <v>0.3664</v>
      </c>
      <c r="AB2824" t="n">
        <v>0.3748</v>
      </c>
      <c r="AC2824" t="n">
        <v>0.117326</v>
      </c>
      <c r="AD2824" t="n">
        <v>0.0364</v>
      </c>
    </row>
    <row r="2825">
      <c r="A2825" s="2" t="n">
        <v>44075</v>
      </c>
      <c r="B2825" t="inlineStr">
        <is>
          <t>INTERCAM BANCO</t>
        </is>
      </c>
      <c r="C2825" t="inlineStr">
        <is>
          <t>INTERCAM BANCO</t>
        </is>
      </c>
      <c r="D2825" t="n">
        <v>11869.735758</v>
      </c>
      <c r="E2825" t="n">
        <v>11865.066385</v>
      </c>
      <c r="F2825" t="n">
        <v>4.669373</v>
      </c>
      <c r="G2825" t="n">
        <v>0</v>
      </c>
      <c r="H2825" t="n">
        <v>0</v>
      </c>
      <c r="I2825" t="n">
        <v>461.902164</v>
      </c>
      <c r="J2825" t="n">
        <v>11403.164221</v>
      </c>
      <c r="K2825" t="n">
        <v>260.103856</v>
      </c>
      <c r="L2825" t="n">
        <v>0.02192182054108246</v>
      </c>
      <c r="M2825" t="n">
        <v>1.57833127241297</v>
      </c>
      <c r="N2825" t="n">
        <v>-410.53005</v>
      </c>
      <c r="O2825" t="n">
        <v>7.432438336416602</v>
      </c>
      <c r="P2825" t="n">
        <v>0.03458628383730528</v>
      </c>
      <c r="Q2825" t="n">
        <v>0.02491273952512518</v>
      </c>
      <c r="R2825" t="inlineStr">
        <is>
          <t>0.19242305123193199</t>
        </is>
      </c>
      <c r="S2825" t="inlineStr"/>
      <c r="T2825" t="n">
        <v>0.9780455223845768</v>
      </c>
      <c r="U2825" t="n">
        <v>0</v>
      </c>
      <c r="V2825" t="n">
        <v>0.02195447761542325</v>
      </c>
      <c r="W2825" t="n">
        <v>0</v>
      </c>
      <c r="X2825" t="n">
        <v>0</v>
      </c>
      <c r="Y2825" t="n">
        <v>0.14417785</v>
      </c>
      <c r="Z2825" t="n">
        <v>0.050603</v>
      </c>
      <c r="AA2825" t="n">
        <v>0.35715</v>
      </c>
      <c r="AB2825" t="n">
        <v>0.36965</v>
      </c>
      <c r="AC2825" t="n">
        <v>0.109936</v>
      </c>
      <c r="AD2825" t="n">
        <v>0.036617</v>
      </c>
    </row>
    <row r="2826">
      <c r="A2826" s="2" t="n">
        <v>44105</v>
      </c>
      <c r="B2826" t="inlineStr">
        <is>
          <t>INTERCAM BANCO</t>
        </is>
      </c>
      <c r="C2826" t="inlineStr">
        <is>
          <t>INTERCAM BANCO</t>
        </is>
      </c>
      <c r="D2826" t="n">
        <v>11644.754069</v>
      </c>
      <c r="E2826" t="n">
        <v>11639.746695</v>
      </c>
      <c r="F2826" t="n">
        <v>5.007374</v>
      </c>
      <c r="G2826" t="n">
        <v>0</v>
      </c>
      <c r="H2826" t="n">
        <v>0</v>
      </c>
      <c r="I2826" t="n">
        <v>157.114528</v>
      </c>
      <c r="J2826" t="n">
        <v>11482.632167</v>
      </c>
      <c r="K2826" t="n">
        <v>259.499418</v>
      </c>
      <c r="L2826" t="n">
        <v>0.02229424959148563</v>
      </c>
      <c r="M2826" t="n">
        <v>1.718927412006758</v>
      </c>
      <c r="N2826" t="n">
        <v>-446.060663</v>
      </c>
      <c r="O2826" t="n">
        <v>8.654814184735059</v>
      </c>
      <c r="P2826" t="n">
        <v>0.03830571778132071</v>
      </c>
      <c r="Q2826" t="n">
        <v>0.02445042277038743</v>
      </c>
      <c r="R2826" t="inlineStr">
        <is>
          <t>0.17160671441757694</t>
        </is>
      </c>
      <c r="S2826" t="inlineStr"/>
      <c r="T2826" t="n">
        <v>0.9776752371531773</v>
      </c>
      <c r="U2826" t="n">
        <v>0</v>
      </c>
      <c r="V2826" t="n">
        <v>0.02232476284682281</v>
      </c>
      <c r="W2826" t="n">
        <v>0</v>
      </c>
      <c r="X2826" t="n">
        <v>0</v>
      </c>
      <c r="Y2826" t="n">
        <v>0.14766463</v>
      </c>
      <c r="Z2826" t="n">
        <v>0.048657</v>
      </c>
      <c r="AA2826" t="n">
        <v>0.3479</v>
      </c>
      <c r="AB2826" t="n">
        <v>0.3645</v>
      </c>
      <c r="AC2826" t="n">
        <v>0.119976</v>
      </c>
      <c r="AD2826" t="n">
        <v>0.036769</v>
      </c>
    </row>
    <row r="2827">
      <c r="A2827" s="2" t="n">
        <v>44136</v>
      </c>
      <c r="B2827" t="inlineStr">
        <is>
          <t>INTERCAM BANCO</t>
        </is>
      </c>
      <c r="C2827" t="inlineStr">
        <is>
          <t>INTERCAM BANCO</t>
        </is>
      </c>
      <c r="D2827" t="n">
        <v>11951.003151</v>
      </c>
      <c r="E2827" t="n">
        <v>11946.296683</v>
      </c>
      <c r="F2827" t="n">
        <v>4.706468</v>
      </c>
      <c r="G2827" t="n">
        <v>0</v>
      </c>
      <c r="H2827" t="n">
        <v>499.3065</v>
      </c>
      <c r="I2827" t="n">
        <v>49.554267</v>
      </c>
      <c r="J2827" t="n">
        <v>11397.435916</v>
      </c>
      <c r="K2827" t="n">
        <v>425.914406</v>
      </c>
      <c r="L2827" t="n">
        <v>0.03565242160828729</v>
      </c>
      <c r="M2827" t="n">
        <v>1.160586887967344</v>
      </c>
      <c r="N2827" t="n">
        <v>-494.310675</v>
      </c>
      <c r="O2827" t="n">
        <v>10.81691707031338</v>
      </c>
      <c r="P2827" t="n">
        <v>0.04136143792737922</v>
      </c>
      <c r="Q2827" t="n">
        <v>0.03266073612902953</v>
      </c>
      <c r="R2827" t="inlineStr">
        <is>
          <t>0.17303039136779427</t>
        </is>
      </c>
      <c r="S2827" t="inlineStr"/>
      <c r="T2827" t="n">
        <v>0.9643225307020087</v>
      </c>
      <c r="U2827" t="n">
        <v>0</v>
      </c>
      <c r="V2827" t="n">
        <v>0.03567746929799132</v>
      </c>
      <c r="W2827" t="n">
        <v>0</v>
      </c>
      <c r="X2827" t="n">
        <v>0</v>
      </c>
      <c r="Y2827" t="n">
        <v>0.14963634</v>
      </c>
      <c r="Z2827" t="n">
        <v>0.047783</v>
      </c>
      <c r="AA2827" t="n">
        <v>0.34205</v>
      </c>
      <c r="AB2827" t="n">
        <v>0.37095</v>
      </c>
      <c r="AC2827" t="n">
        <v>0.12084</v>
      </c>
      <c r="AD2827" t="n">
        <v>0.035942</v>
      </c>
    </row>
    <row r="2828">
      <c r="A2828" s="2" t="n">
        <v>44166</v>
      </c>
      <c r="B2828" t="inlineStr">
        <is>
          <t>INTERCAM BANCO</t>
        </is>
      </c>
      <c r="C2828" t="inlineStr">
        <is>
          <t>INTERCAM BANCO</t>
        </is>
      </c>
      <c r="D2828" t="n">
        <v>12002.388478</v>
      </c>
      <c r="E2828" t="n">
        <v>11997.7665</v>
      </c>
      <c r="F2828" t="n">
        <v>4.621978</v>
      </c>
      <c r="G2828" t="n">
        <v>0</v>
      </c>
      <c r="H2828" t="n">
        <v>1000.210875</v>
      </c>
      <c r="I2828" t="n">
        <v>98.23652600000001</v>
      </c>
      <c r="J2828" t="n">
        <v>10899.319099</v>
      </c>
      <c r="K2828" t="n">
        <v>348.779521</v>
      </c>
      <c r="L2828" t="n">
        <v>0.02907037080609961</v>
      </c>
      <c r="M2828" t="n">
        <v>1.550190631748703</v>
      </c>
      <c r="N2828" t="n">
        <v>-540.674746</v>
      </c>
      <c r="O2828" t="n">
        <v>9.379540710910206</v>
      </c>
      <c r="P2828" t="n">
        <v>0.0450472626336866</v>
      </c>
      <c r="Q2828" t="n">
        <v>0.02839211249704508</v>
      </c>
      <c r="R2828" t="inlineStr">
        <is>
          <t>0.1682059066486253</t>
        </is>
      </c>
      <c r="S2828" t="inlineStr"/>
      <c r="T2828" t="n">
        <v>0.9709050588855636</v>
      </c>
      <c r="U2828" t="n">
        <v>0</v>
      </c>
      <c r="V2828" t="n">
        <v>0.0290949411144364</v>
      </c>
      <c r="W2828" t="n">
        <v>0</v>
      </c>
      <c r="X2828" t="n">
        <v>0</v>
      </c>
      <c r="Y2828" t="n">
        <v>0.15018325</v>
      </c>
      <c r="Z2828" t="n">
        <v>0.05187600000000001</v>
      </c>
      <c r="AA2828" t="n">
        <v>0.3362</v>
      </c>
      <c r="AB2828" t="n">
        <v>0.3774</v>
      </c>
      <c r="AC2828" t="n">
        <v>0.119041</v>
      </c>
      <c r="AD2828" t="n">
        <v>0.037585</v>
      </c>
    </row>
    <row r="2829">
      <c r="A2829" s="2" t="n">
        <v>44197</v>
      </c>
      <c r="B2829" t="inlineStr">
        <is>
          <t>INTERCAM BANCO</t>
        </is>
      </c>
      <c r="C2829" t="inlineStr">
        <is>
          <t>INTERCAM BANCO</t>
        </is>
      </c>
      <c r="D2829" t="n">
        <v>12013.415077</v>
      </c>
      <c r="E2829" t="n">
        <v>12009.026954</v>
      </c>
      <c r="F2829" t="n">
        <v>4.388123</v>
      </c>
      <c r="G2829" t="n">
        <v>0</v>
      </c>
      <c r="H2829" t="n">
        <v>1005.454043</v>
      </c>
      <c r="I2829" t="n">
        <v>96.991528</v>
      </c>
      <c r="J2829" t="n">
        <v>10906.581383</v>
      </c>
      <c r="K2829" t="n">
        <v>399.949835</v>
      </c>
      <c r="L2829" t="n">
        <v>0.03330410003508099</v>
      </c>
      <c r="M2829" t="n">
        <v>1.45900663266932</v>
      </c>
      <c r="N2829" t="n">
        <v>-583.529462</v>
      </c>
      <c r="O2829" t="n">
        <v>7.926154553554809</v>
      </c>
      <c r="P2829" t="n">
        <v>0.04857315411644957</v>
      </c>
      <c r="Q2829" t="n">
        <v>0.03156911308035302</v>
      </c>
      <c r="R2829" t="inlineStr">
        <is>
          <t>0.17717005653670145</t>
        </is>
      </c>
      <c r="S2829" t="inlineStr"/>
      <c r="T2829" t="n">
        <v>0.9666705121371708</v>
      </c>
      <c r="U2829" t="n">
        <v>0</v>
      </c>
      <c r="V2829" t="n">
        <v>0.03332948786282913</v>
      </c>
      <c r="W2829" t="n">
        <v>0</v>
      </c>
      <c r="X2829" t="n">
        <v>0</v>
      </c>
      <c r="Y2829" t="n">
        <v>0.14909261</v>
      </c>
      <c r="Z2829" t="n">
        <v>0.0511</v>
      </c>
      <c r="AA2829" t="n">
        <v>0.32725</v>
      </c>
      <c r="AB2829" t="n">
        <v>0.37695</v>
      </c>
      <c r="AC2829" t="n">
        <v>0.124142</v>
      </c>
      <c r="AD2829" t="n">
        <v>0.036685</v>
      </c>
    </row>
    <row r="2830">
      <c r="A2830" s="2" t="n">
        <v>44228</v>
      </c>
      <c r="B2830" t="inlineStr">
        <is>
          <t>INTERCAM BANCO</t>
        </is>
      </c>
      <c r="C2830" t="inlineStr">
        <is>
          <t>INTERCAM BANCO</t>
        </is>
      </c>
      <c r="D2830" t="n">
        <v>12335.369781</v>
      </c>
      <c r="E2830" t="n">
        <v>12331.018977</v>
      </c>
      <c r="F2830" t="n">
        <v>4.350804</v>
      </c>
      <c r="G2830" t="n">
        <v>0</v>
      </c>
      <c r="H2830" t="n">
        <v>1001.622719</v>
      </c>
      <c r="I2830" t="n">
        <v>95.533288</v>
      </c>
      <c r="J2830" t="n">
        <v>11233.86297</v>
      </c>
      <c r="K2830" t="n">
        <v>619.696064</v>
      </c>
      <c r="L2830" t="n">
        <v>0.05025505719810069</v>
      </c>
      <c r="M2830" t="n">
        <v>1.00016171637327</v>
      </c>
      <c r="N2830" t="n">
        <v>-619.796279</v>
      </c>
      <c r="O2830" t="n">
        <v>6.21507899116156</v>
      </c>
      <c r="P2830" t="n">
        <v>0.0502454559533889</v>
      </c>
      <c r="Q2830" t="n">
        <v>0.03343304222269679</v>
      </c>
      <c r="R2830" t="inlineStr">
        <is>
          <t>0.1260077447754484</t>
        </is>
      </c>
      <c r="S2830" t="inlineStr"/>
      <c r="T2830" t="n">
        <v>0.9497536289544655</v>
      </c>
      <c r="U2830" t="n">
        <v>0</v>
      </c>
      <c r="V2830" t="n">
        <v>0.05024637104553453</v>
      </c>
      <c r="W2830" t="n">
        <v>0</v>
      </c>
      <c r="X2830" t="n">
        <v>0</v>
      </c>
      <c r="Y2830" t="n">
        <v>0.14897207</v>
      </c>
      <c r="Z2830" t="n">
        <v>0.050994</v>
      </c>
      <c r="AA2830" t="n">
        <v>0.3183</v>
      </c>
      <c r="AB2830" t="n">
        <v>0.3765</v>
      </c>
      <c r="AC2830" t="n">
        <v>0.121502</v>
      </c>
      <c r="AD2830" t="n">
        <v>0.036286</v>
      </c>
    </row>
    <row r="2831">
      <c r="A2831" s="2" t="n">
        <v>44256</v>
      </c>
      <c r="B2831" t="inlineStr">
        <is>
          <t>INTERCAM BANCO</t>
        </is>
      </c>
      <c r="C2831" t="inlineStr">
        <is>
          <t>INTERCAM BANCO</t>
        </is>
      </c>
      <c r="D2831" t="n">
        <v>12158.802622</v>
      </c>
      <c r="E2831" t="n">
        <v>12154.838947</v>
      </c>
      <c r="F2831" t="n">
        <v>3.963675</v>
      </c>
      <c r="G2831" t="n">
        <v>0</v>
      </c>
      <c r="H2831" t="n">
        <v>994.2670000000001</v>
      </c>
      <c r="I2831" t="n">
        <v>94.221266</v>
      </c>
      <c r="J2831" t="n">
        <v>11066.350681</v>
      </c>
      <c r="K2831" t="n">
        <v>648.2280079999999</v>
      </c>
      <c r="L2831" t="n">
        <v>0.05333085948950336</v>
      </c>
      <c r="M2831" t="n">
        <v>1.060634419548253</v>
      </c>
      <c r="N2831" t="n">
        <v>-687.5329369999999</v>
      </c>
      <c r="O2831" t="n">
        <v>10.92885844834184</v>
      </c>
      <c r="P2831" t="n">
        <v>0.05654610559727202</v>
      </c>
      <c r="Q2831" t="n">
        <v>0.03548426941450546</v>
      </c>
      <c r="R2831" t="inlineStr">
        <is>
          <t>0.10228714513677332</t>
        </is>
      </c>
      <c r="S2831" t="inlineStr"/>
      <c r="T2831" t="n">
        <v>0.9466826388128861</v>
      </c>
      <c r="U2831" t="n">
        <v>0</v>
      </c>
      <c r="V2831" t="n">
        <v>0.05331736118711377</v>
      </c>
      <c r="W2831" t="n">
        <v>0</v>
      </c>
      <c r="X2831" t="n">
        <v>0</v>
      </c>
      <c r="Y2831" t="n">
        <v>0.14637649</v>
      </c>
      <c r="Z2831" t="n">
        <v>0.04615300000000001</v>
      </c>
      <c r="AA2831" t="n">
        <v>0.3256</v>
      </c>
      <c r="AB2831" t="n">
        <v>0.3787</v>
      </c>
      <c r="AC2831" t="n">
        <v>0.120063</v>
      </c>
      <c r="AD2831" t="n">
        <v>0.036646</v>
      </c>
    </row>
    <row r="2832">
      <c r="A2832" s="2" t="n">
        <v>44287</v>
      </c>
      <c r="B2832" t="inlineStr">
        <is>
          <t>INTERCAM BANCO</t>
        </is>
      </c>
      <c r="C2832" t="inlineStr">
        <is>
          <t>INTERCAM BANCO</t>
        </is>
      </c>
      <c r="D2832" t="n">
        <v>11816.434413</v>
      </c>
      <c r="E2832" t="n">
        <v>11812.471677</v>
      </c>
      <c r="F2832" t="n">
        <v>3.962736</v>
      </c>
      <c r="G2832" t="n">
        <v>0</v>
      </c>
      <c r="H2832" t="n">
        <v>992.782</v>
      </c>
      <c r="I2832" t="n">
        <v>92.853334</v>
      </c>
      <c r="J2832" t="n">
        <v>10726.836343</v>
      </c>
      <c r="K2832" t="n">
        <v>416.83114</v>
      </c>
      <c r="L2832" t="n">
        <v>0.03528737688417994</v>
      </c>
      <c r="M2832" t="n">
        <v>1.34434643726474</v>
      </c>
      <c r="N2832" t="n">
        <v>-560.365458</v>
      </c>
      <c r="O2832" t="n">
        <v>-18.49620173178699</v>
      </c>
      <c r="P2832" t="n">
        <v>0.04742255052704451</v>
      </c>
      <c r="Q2832" t="n">
        <v>0.02823158257631301</v>
      </c>
      <c r="R2832" t="inlineStr">
        <is>
          <t>0.10661118984459222</t>
        </is>
      </c>
      <c r="S2832" t="inlineStr"/>
      <c r="T2832" t="n">
        <v>0.9647086062999503</v>
      </c>
      <c r="U2832" t="n">
        <v>0</v>
      </c>
      <c r="V2832" t="n">
        <v>0.03529139370004981</v>
      </c>
      <c r="W2832" t="n">
        <v>0</v>
      </c>
      <c r="X2832" t="n">
        <v>0</v>
      </c>
      <c r="Y2832" t="n">
        <v>0.15794252</v>
      </c>
      <c r="Z2832" t="n">
        <v>0.064135</v>
      </c>
      <c r="AA2832" t="n">
        <v>0.3329</v>
      </c>
      <c r="AB2832" t="n">
        <v>0.3809</v>
      </c>
      <c r="AC2832" t="n">
        <v>0.120222</v>
      </c>
      <c r="AD2832" t="n">
        <v>0.036607</v>
      </c>
    </row>
    <row r="2833">
      <c r="A2833" s="2" t="n">
        <v>44317</v>
      </c>
      <c r="B2833" t="inlineStr">
        <is>
          <t>INTERCAM BANCO</t>
        </is>
      </c>
      <c r="C2833" t="inlineStr">
        <is>
          <t>INTERCAM BANCO</t>
        </is>
      </c>
      <c r="D2833" t="n">
        <v>11934.976438</v>
      </c>
      <c r="E2833" t="n">
        <v>11930.998929</v>
      </c>
      <c r="F2833" t="n">
        <v>3.977509</v>
      </c>
      <c r="G2833" t="n">
        <v>0</v>
      </c>
      <c r="H2833" t="n">
        <v>991.277</v>
      </c>
      <c r="I2833" t="n">
        <v>391.847324</v>
      </c>
      <c r="J2833" t="n">
        <v>10547.874605</v>
      </c>
      <c r="K2833" t="n">
        <v>428.200045</v>
      </c>
      <c r="L2833" t="n">
        <v>0.03588970609654473</v>
      </c>
      <c r="M2833" t="n">
        <v>1.434752088828015</v>
      </c>
      <c r="N2833" t="n">
        <v>-614.360909</v>
      </c>
      <c r="O2833" t="n">
        <v>9.635756492328262</v>
      </c>
      <c r="P2833" t="n">
        <v>0.05147567003516861</v>
      </c>
      <c r="Q2833" t="n">
        <v>0.02908093966670738</v>
      </c>
      <c r="R2833" t="inlineStr">
        <is>
          <t>0.08922820790600348</t>
        </is>
      </c>
      <c r="S2833" t="inlineStr"/>
      <c r="T2833" t="n">
        <v>0.9641118637120849</v>
      </c>
      <c r="U2833" t="n">
        <v>0</v>
      </c>
      <c r="V2833" t="n">
        <v>0.03588813628791514</v>
      </c>
      <c r="W2833" t="n">
        <v>0</v>
      </c>
      <c r="X2833" t="n">
        <v>0</v>
      </c>
      <c r="Y2833" t="n">
        <v>0.15316417</v>
      </c>
      <c r="Z2833" t="n">
        <v>0.064709</v>
      </c>
      <c r="AA2833" t="n">
        <v>0.33465</v>
      </c>
      <c r="AB2833" t="n">
        <v>0.39535</v>
      </c>
      <c r="AC2833" t="n">
        <v>0.104015</v>
      </c>
      <c r="AD2833" t="n">
        <v>0.037086</v>
      </c>
    </row>
    <row r="2834">
      <c r="A2834" s="2" t="n">
        <v>44348</v>
      </c>
      <c r="B2834" t="inlineStr">
        <is>
          <t>INTERCAM BANCO</t>
        </is>
      </c>
      <c r="C2834" t="inlineStr">
        <is>
          <t>INTERCAM BANCO</t>
        </is>
      </c>
      <c r="D2834" t="n">
        <v>12526.471825</v>
      </c>
      <c r="E2834" t="n">
        <v>12520.062993</v>
      </c>
      <c r="F2834" t="n">
        <v>6.408832</v>
      </c>
      <c r="G2834" t="n">
        <v>0</v>
      </c>
      <c r="H2834" t="n">
        <v>989.752</v>
      </c>
      <c r="I2834" t="n">
        <v>411.999571</v>
      </c>
      <c r="J2834" t="n">
        <v>11118.311422</v>
      </c>
      <c r="K2834" t="n">
        <v>414.63832</v>
      </c>
      <c r="L2834" t="n">
        <v>0.03311791004820226</v>
      </c>
      <c r="M2834" t="n">
        <v>1.520338624273801</v>
      </c>
      <c r="N2834" t="n">
        <v>-630.390653</v>
      </c>
      <c r="O2834" t="n">
        <v>2.609173820334987</v>
      </c>
      <c r="P2834" t="n">
        <v>0.05032467735582841</v>
      </c>
      <c r="Q2834" t="n">
        <v>0.02745558164488694</v>
      </c>
      <c r="R2834" t="inlineStr">
        <is>
          <t>0.12557451966286523</t>
        </is>
      </c>
      <c r="S2834" t="inlineStr"/>
      <c r="T2834" t="n">
        <v>0.9668947371779204</v>
      </c>
      <c r="U2834" t="n">
        <v>0</v>
      </c>
      <c r="V2834" t="n">
        <v>0.0331052628220796</v>
      </c>
      <c r="W2834" t="n">
        <v>0</v>
      </c>
      <c r="X2834" t="n">
        <v>0</v>
      </c>
      <c r="Y2834" t="n">
        <v>0.14878346</v>
      </c>
      <c r="Z2834" t="n">
        <v>0.06191099999999999</v>
      </c>
      <c r="AA2834" t="n">
        <v>0.3364</v>
      </c>
      <c r="AB2834" t="n">
        <v>0.4097999999999999</v>
      </c>
      <c r="AC2834" t="n">
        <v>0.09275799999999999</v>
      </c>
      <c r="AD2834" t="n">
        <v>0.035147</v>
      </c>
    </row>
    <row r="2835">
      <c r="A2835" s="2" t="n">
        <v>44378</v>
      </c>
      <c r="B2835" t="inlineStr">
        <is>
          <t>INTERCAM BANCO</t>
        </is>
      </c>
      <c r="C2835" t="inlineStr">
        <is>
          <t>INTERCAM BANCO</t>
        </is>
      </c>
      <c r="D2835" t="n">
        <v>12149.351704</v>
      </c>
      <c r="E2835" t="n">
        <v>12142.443894</v>
      </c>
      <c r="F2835" t="n">
        <v>6.90781</v>
      </c>
      <c r="G2835" t="n">
        <v>0</v>
      </c>
      <c r="H2835" t="n">
        <v>995.078383</v>
      </c>
      <c r="I2835" t="n">
        <v>158.911547</v>
      </c>
      <c r="J2835" t="n">
        <v>10988.453964</v>
      </c>
      <c r="K2835" t="n">
        <v>415.749228</v>
      </c>
      <c r="L2835" t="n">
        <v>0.03423933695962442</v>
      </c>
      <c r="M2835" t="n">
        <v>1.625124816828283</v>
      </c>
      <c r="N2835" t="n">
        <v>-675.644388</v>
      </c>
      <c r="O2835" t="n">
        <v>7.178681153446598</v>
      </c>
      <c r="P2835" t="n">
        <v>0.05561155890956336</v>
      </c>
      <c r="Q2835" t="n">
        <v>0.03031121002929107</v>
      </c>
      <c r="R2835" t="inlineStr">
        <is>
          <t>0.11679649556082174</t>
        </is>
      </c>
      <c r="S2835" t="inlineStr"/>
      <c r="T2835" t="n">
        <v>0.965772713875499</v>
      </c>
      <c r="U2835" t="n">
        <v>0</v>
      </c>
      <c r="V2835" t="n">
        <v>0.03422728612450085</v>
      </c>
      <c r="W2835" t="n">
        <v>0</v>
      </c>
      <c r="X2835" t="n">
        <v>0</v>
      </c>
      <c r="Y2835" t="n">
        <v>0.15344715</v>
      </c>
      <c r="Z2835" t="n">
        <v>0.057677</v>
      </c>
      <c r="AA2835" t="n">
        <v>0.33385</v>
      </c>
      <c r="AB2835" t="n">
        <v>0.4006999999999999</v>
      </c>
      <c r="AC2835" t="n">
        <v>0.072127</v>
      </c>
      <c r="AD2835" t="n">
        <v>0.032931</v>
      </c>
    </row>
    <row r="2836">
      <c r="A2836" s="2" t="n">
        <v>44409</v>
      </c>
      <c r="B2836" t="inlineStr">
        <is>
          <t>INTERCAM BANCO</t>
        </is>
      </c>
      <c r="C2836" t="inlineStr">
        <is>
          <t>INTERCAM BANCO</t>
        </is>
      </c>
      <c r="D2836" t="n">
        <v>12471.043713</v>
      </c>
      <c r="E2836" t="n">
        <v>12464.054728</v>
      </c>
      <c r="F2836" t="n">
        <v>6.988985</v>
      </c>
      <c r="G2836" t="n">
        <v>0</v>
      </c>
      <c r="H2836" t="n">
        <v>986.639</v>
      </c>
      <c r="I2836" t="n">
        <v>408.954719</v>
      </c>
      <c r="J2836" t="n">
        <v>11068.461009</v>
      </c>
      <c r="K2836" t="n">
        <v>418.959288</v>
      </c>
      <c r="L2836" t="n">
        <v>0.0336134024715749</v>
      </c>
      <c r="M2836" t="n">
        <v>1.734380556327468</v>
      </c>
      <c r="N2836" t="n">
        <v>-726.634843</v>
      </c>
      <c r="O2836" t="n">
        <v>7.546936806644511</v>
      </c>
      <c r="P2836" t="n">
        <v>0.05826576024607669</v>
      </c>
      <c r="Q2836" t="n">
        <v>0.02992342663814682</v>
      </c>
      <c r="R2836" t="inlineStr">
        <is>
          <t>0.12767533483045104</t>
        </is>
      </c>
      <c r="S2836" t="inlineStr"/>
      <c r="T2836" t="n">
        <v>0.9663940558108121</v>
      </c>
      <c r="U2836" t="n">
        <v>0</v>
      </c>
      <c r="V2836" t="n">
        <v>0.03360594418918785</v>
      </c>
      <c r="W2836" t="n">
        <v>0</v>
      </c>
      <c r="X2836" t="n">
        <v>0</v>
      </c>
      <c r="Y2836" t="n">
        <v>0.15441504</v>
      </c>
      <c r="Z2836" t="n">
        <v>0.058699</v>
      </c>
      <c r="AA2836" t="n">
        <v>0.3313</v>
      </c>
      <c r="AB2836" t="n">
        <v>0.3915999999999999</v>
      </c>
      <c r="AC2836" t="n">
        <v>0.069203</v>
      </c>
      <c r="AD2836" t="n">
        <v>0.02955</v>
      </c>
    </row>
    <row r="2837">
      <c r="A2837" s="2" t="n">
        <v>44440</v>
      </c>
      <c r="B2837" t="inlineStr">
        <is>
          <t>INTERCAM BANCO</t>
        </is>
      </c>
      <c r="C2837" t="inlineStr">
        <is>
          <t>INTERCAM BANCO</t>
        </is>
      </c>
      <c r="D2837" t="n">
        <v>12355.000937</v>
      </c>
      <c r="E2837" t="n">
        <v>12348.173966</v>
      </c>
      <c r="F2837" t="n">
        <v>6.826971</v>
      </c>
      <c r="G2837" t="n">
        <v>0</v>
      </c>
      <c r="H2837" t="n">
        <v>985.051</v>
      </c>
      <c r="I2837" t="n">
        <v>182.603922</v>
      </c>
      <c r="J2837" t="n">
        <v>11180.519044</v>
      </c>
      <c r="K2837" t="n">
        <v>356.056402</v>
      </c>
      <c r="L2837" t="n">
        <v>0.02883474131319992</v>
      </c>
      <c r="M2837" t="n">
        <v>2.00356579742105</v>
      </c>
      <c r="N2837" t="n">
        <v>-713.382429</v>
      </c>
      <c r="O2837" t="n">
        <v>-1.823806569099529</v>
      </c>
      <c r="P2837" t="n">
        <v>0.05774037838100084</v>
      </c>
      <c r="Q2837" t="n">
        <v>0.02689598593916585</v>
      </c>
      <c r="R2837" t="inlineStr">
        <is>
          <t>0.12846561088365543</t>
        </is>
      </c>
      <c r="S2837" t="inlineStr"/>
      <c r="T2837" t="n">
        <v>0.9711691787142436</v>
      </c>
      <c r="U2837" t="n">
        <v>0</v>
      </c>
      <c r="V2837" t="n">
        <v>0.02883082128575641</v>
      </c>
      <c r="W2837" t="n">
        <v>0</v>
      </c>
      <c r="X2837" t="n">
        <v>0</v>
      </c>
      <c r="Y2837" t="n">
        <v>0.15259816</v>
      </c>
      <c r="Z2837" t="n">
        <v>0.059031</v>
      </c>
      <c r="AA2837" t="n">
        <v>0.33445</v>
      </c>
      <c r="AB2837" t="n">
        <v>0.38925</v>
      </c>
      <c r="AC2837" t="n">
        <v>0.070897</v>
      </c>
      <c r="AD2837" t="n">
        <v>0.03082</v>
      </c>
    </row>
    <row r="2838">
      <c r="A2838" s="2" t="n">
        <v>44470</v>
      </c>
      <c r="B2838" t="inlineStr">
        <is>
          <t>INTERCAM BANCO</t>
        </is>
      </c>
      <c r="C2838" t="inlineStr">
        <is>
          <t>INTERCAM BANCO</t>
        </is>
      </c>
      <c r="D2838" t="n">
        <v>12544.957274</v>
      </c>
      <c r="E2838" t="n">
        <v>12537.873492</v>
      </c>
      <c r="F2838" t="n">
        <v>7.083782</v>
      </c>
      <c r="G2838" t="n">
        <v>0</v>
      </c>
      <c r="H2838" t="n">
        <v>990.538527</v>
      </c>
      <c r="I2838" t="n">
        <v>155.147878</v>
      </c>
      <c r="J2838" t="n">
        <v>11392.187087</v>
      </c>
      <c r="K2838" t="n">
        <v>374.47223</v>
      </c>
      <c r="L2838" t="n">
        <v>0.02986728413226838</v>
      </c>
      <c r="M2838" t="n">
        <v>2.012036900573375</v>
      </c>
      <c r="N2838" t="n">
        <v>-753.451945</v>
      </c>
      <c r="O2838" t="n">
        <v>5.61683528653325</v>
      </c>
      <c r="P2838" t="n">
        <v>0.06006014437064396</v>
      </c>
      <c r="Q2838" t="n">
        <v>0.02719556031111377</v>
      </c>
      <c r="R2838" t="inlineStr">
        <is>
          <t>0.18541451445004942</t>
        </is>
      </c>
      <c r="S2838" t="inlineStr"/>
      <c r="T2838" t="n">
        <v>0.9701354258275172</v>
      </c>
      <c r="U2838" t="n">
        <v>0</v>
      </c>
      <c r="V2838" t="n">
        <v>0.02986457417248275</v>
      </c>
      <c r="W2838" t="n">
        <v>0</v>
      </c>
      <c r="X2838" t="n">
        <v>0</v>
      </c>
      <c r="Y2838" t="n">
        <v>0.1585303</v>
      </c>
      <c r="Z2838" t="n">
        <v>0.059442</v>
      </c>
      <c r="AA2838" t="n">
        <v>0.3376</v>
      </c>
      <c r="AB2838" t="n">
        <v>0.3869</v>
      </c>
      <c r="AC2838" t="n">
        <v>0.07142999999999999</v>
      </c>
      <c r="AD2838" t="n">
        <v>0.030127</v>
      </c>
    </row>
    <row r="2839">
      <c r="A2839" s="2" t="n">
        <v>44501</v>
      </c>
      <c r="B2839" t="inlineStr">
        <is>
          <t>INTERCAM BANCO</t>
        </is>
      </c>
      <c r="C2839" t="inlineStr">
        <is>
          <t>INTERCAM BANCO</t>
        </is>
      </c>
      <c r="D2839" t="n">
        <v>13157.010982</v>
      </c>
      <c r="E2839" t="n">
        <v>13151.605862</v>
      </c>
      <c r="F2839" t="n">
        <v>5.40512</v>
      </c>
      <c r="G2839" t="n">
        <v>0</v>
      </c>
      <c r="H2839" t="n">
        <v>981.8105</v>
      </c>
      <c r="I2839" t="n">
        <v>187.982649</v>
      </c>
      <c r="J2839" t="n">
        <v>11981.812713</v>
      </c>
      <c r="K2839" t="n">
        <v>326.604794</v>
      </c>
      <c r="L2839" t="n">
        <v>0.02483383378631241</v>
      </c>
      <c r="M2839" t="n">
        <v>2.45054499108179</v>
      </c>
      <c r="N2839" t="n">
        <v>-800.359742</v>
      </c>
      <c r="O2839" t="n">
        <v>6.225718482948506</v>
      </c>
      <c r="P2839" t="n">
        <v>0.06083142615712381</v>
      </c>
      <c r="Q2839" t="n">
        <v>0.03272466315339576</v>
      </c>
      <c r="R2839" t="inlineStr">
        <is>
          <t>0.2468798102539814</t>
        </is>
      </c>
      <c r="S2839" t="inlineStr"/>
      <c r="T2839" t="n">
        <v>0.9751635352857075</v>
      </c>
      <c r="U2839" t="n">
        <v>0</v>
      </c>
      <c r="V2839" t="n">
        <v>0.02483646471429235</v>
      </c>
      <c r="W2839" t="n">
        <v>0</v>
      </c>
      <c r="X2839" t="n">
        <v>0</v>
      </c>
      <c r="Y2839" t="n">
        <v>0.14593919</v>
      </c>
      <c r="Z2839" t="n">
        <v>0.058308</v>
      </c>
      <c r="AA2839" t="n">
        <v>0.3462</v>
      </c>
      <c r="AB2839" t="n">
        <v>0.4032</v>
      </c>
      <c r="AC2839" t="n">
        <v>0.071119</v>
      </c>
      <c r="AD2839" t="n">
        <v>0.032235</v>
      </c>
    </row>
    <row r="2840">
      <c r="A2840" s="2" t="n">
        <v>44531</v>
      </c>
      <c r="B2840" t="inlineStr">
        <is>
          <t>INTERCAM BANCO</t>
        </is>
      </c>
      <c r="C2840" t="inlineStr">
        <is>
          <t>INTERCAM BANCO</t>
        </is>
      </c>
      <c r="D2840" t="n">
        <v>11835.09865</v>
      </c>
      <c r="E2840" t="n">
        <v>11829.771549</v>
      </c>
      <c r="F2840" t="n">
        <v>5.327101</v>
      </c>
      <c r="G2840" t="n">
        <v>0</v>
      </c>
      <c r="H2840" t="n">
        <v>980.1575</v>
      </c>
      <c r="I2840" t="n">
        <v>184.673409</v>
      </c>
      <c r="J2840" t="n">
        <v>10664.94064</v>
      </c>
      <c r="K2840" t="n">
        <v>199.261536</v>
      </c>
      <c r="L2840" t="n">
        <v>0.01684407303848941</v>
      </c>
      <c r="M2840" t="n">
        <v>3.498341978052403</v>
      </c>
      <c r="N2840" t="n">
        <v>-697.084996</v>
      </c>
      <c r="O2840" t="n">
        <v>-12.9035408180238</v>
      </c>
      <c r="P2840" t="n">
        <v>0.05889980443889245</v>
      </c>
      <c r="Q2840" t="n">
        <v>0.02317534202421965</v>
      </c>
      <c r="R2840" t="inlineStr">
        <is>
          <t>0.28185029718790766</t>
        </is>
      </c>
      <c r="S2840" t="inlineStr"/>
      <c r="T2840" t="n">
        <v>0.9831450250733653</v>
      </c>
      <c r="U2840" t="n">
        <v>0</v>
      </c>
      <c r="V2840" t="n">
        <v>0.01685497492663485</v>
      </c>
      <c r="W2840" t="n">
        <v>0</v>
      </c>
      <c r="X2840" t="n">
        <v>0</v>
      </c>
      <c r="Y2840" t="n">
        <v>0.16565821</v>
      </c>
      <c r="Z2840" t="n">
        <v>0.06159099999999999</v>
      </c>
      <c r="AA2840" t="n">
        <v>0.3547999999999999</v>
      </c>
      <c r="AB2840" t="n">
        <v>0.4195</v>
      </c>
      <c r="AC2840" t="n">
        <v>0.071726</v>
      </c>
      <c r="AD2840" t="n">
        <v>0.029419</v>
      </c>
    </row>
    <row r="2841">
      <c r="A2841" s="2" t="n">
        <v>44562</v>
      </c>
      <c r="B2841" t="inlineStr">
        <is>
          <t>INTERCAM BANCO</t>
        </is>
      </c>
      <c r="C2841" t="inlineStr">
        <is>
          <t>INTERCAM BANCO</t>
        </is>
      </c>
      <c r="D2841" t="n">
        <v>11876.2902</v>
      </c>
      <c r="E2841" t="n">
        <v>11872.277399</v>
      </c>
      <c r="F2841" t="n">
        <v>4.012801000000001</v>
      </c>
      <c r="G2841" t="n">
        <v>0</v>
      </c>
      <c r="H2841" t="n">
        <v>978.482</v>
      </c>
      <c r="I2841" t="n">
        <v>183.307188</v>
      </c>
      <c r="J2841" t="n">
        <v>10710.488211</v>
      </c>
      <c r="K2841" t="n">
        <v>199.392292</v>
      </c>
      <c r="L2841" t="n">
        <v>0.01679478041987081</v>
      </c>
      <c r="M2841" t="n">
        <v>3.520284058924404</v>
      </c>
      <c r="N2841" t="n">
        <v>-701.917507</v>
      </c>
      <c r="O2841" t="n">
        <v>0.6932455909580248</v>
      </c>
      <c r="P2841" t="n">
        <v>0.05910242130998112</v>
      </c>
      <c r="Q2841" t="n">
        <v>0.01500336425700586</v>
      </c>
      <c r="R2841" t="inlineStr">
        <is>
          <t>0.0721329066654439</t>
        </is>
      </c>
      <c r="S2841" t="inlineStr"/>
      <c r="T2841" t="n">
        <v>0.9639087505625282</v>
      </c>
      <c r="U2841" t="n">
        <v>0.0192866682392116</v>
      </c>
      <c r="V2841" t="n">
        <v>0.01680458119826004</v>
      </c>
      <c r="W2841" t="n">
        <v>0</v>
      </c>
      <c r="X2841" t="n">
        <v>0</v>
      </c>
      <c r="Y2841" t="n">
        <v>0.16261307</v>
      </c>
      <c r="Z2841" t="n">
        <v>0.06032152228865812</v>
      </c>
      <c r="AA2841" t="n">
        <v>0.35515</v>
      </c>
      <c r="AB2841" t="n">
        <v>0.42335</v>
      </c>
      <c r="AC2841" t="n">
        <v>0.073654</v>
      </c>
      <c r="AD2841" t="n">
        <v>0.02759</v>
      </c>
    </row>
    <row r="2842">
      <c r="A2842" s="2" t="n">
        <v>44593</v>
      </c>
      <c r="B2842" t="inlineStr">
        <is>
          <t>INTERCAM BANCO</t>
        </is>
      </c>
      <c r="C2842" t="inlineStr">
        <is>
          <t>INTERCAM BANCO</t>
        </is>
      </c>
      <c r="D2842" t="n">
        <v>12573.257682</v>
      </c>
      <c r="E2842" t="n">
        <v>12568.242378</v>
      </c>
      <c r="F2842" t="n">
        <v>5.015304</v>
      </c>
      <c r="G2842" t="n">
        <v>0</v>
      </c>
      <c r="H2842" t="n">
        <v>1460.234331</v>
      </c>
      <c r="I2842" t="n">
        <v>182.042012</v>
      </c>
      <c r="J2842" t="n">
        <v>10925.966035</v>
      </c>
      <c r="K2842" t="n">
        <v>199.546985</v>
      </c>
      <c r="L2842" t="n">
        <v>0.01587707962644767</v>
      </c>
      <c r="M2842" t="n">
        <v>3.678824698854759</v>
      </c>
      <c r="N2842" t="n">
        <v>-734.098377</v>
      </c>
      <c r="O2842" t="n">
        <v>4.584708271138771</v>
      </c>
      <c r="P2842" t="n">
        <v>0.05838569411099739</v>
      </c>
      <c r="Q2842" t="n">
        <v>0.01646147401738651</v>
      </c>
      <c r="R2842" t="inlineStr">
        <is>
          <t>0.2953432134921432</t>
        </is>
      </c>
      <c r="S2842" t="inlineStr"/>
      <c r="T2842" t="n">
        <v>0.9060778081649753</v>
      </c>
      <c r="U2842" t="n">
        <v>0.07793920953381125</v>
      </c>
      <c r="V2842" t="n">
        <v>0.01598298230121329</v>
      </c>
      <c r="W2842" t="n">
        <v>0</v>
      </c>
      <c r="X2842" t="n">
        <v>0</v>
      </c>
      <c r="Y2842" t="n">
        <v>0.16497113</v>
      </c>
      <c r="Z2842" t="n">
        <v>0.05743630601515887</v>
      </c>
      <c r="AA2842" t="n">
        <v>0.3555</v>
      </c>
      <c r="AB2842" t="n">
        <v>0.4272</v>
      </c>
      <c r="AC2842" t="n">
        <v>0.07349799999999999</v>
      </c>
      <c r="AD2842" t="n">
        <v>0.029453</v>
      </c>
    </row>
    <row r="2843">
      <c r="A2843" s="2" t="n">
        <v>44621</v>
      </c>
      <c r="B2843" t="inlineStr">
        <is>
          <t>INTERCAM BANCO</t>
        </is>
      </c>
      <c r="C2843" t="inlineStr">
        <is>
          <t>INTERCAM BANCO</t>
        </is>
      </c>
      <c r="D2843" t="n">
        <v>12812.983574</v>
      </c>
      <c r="E2843" t="n">
        <v>12808.534275</v>
      </c>
      <c r="F2843" t="n">
        <v>4.449299</v>
      </c>
      <c r="G2843" t="n">
        <v>0</v>
      </c>
      <c r="H2843" t="n">
        <v>1451.582288</v>
      </c>
      <c r="I2843" t="n">
        <v>180.907716</v>
      </c>
      <c r="J2843" t="n">
        <v>11176.044271</v>
      </c>
      <c r="K2843" t="n">
        <v>218.294598</v>
      </c>
      <c r="L2843" t="n">
        <v>0.01704290228008934</v>
      </c>
      <c r="M2843" t="n">
        <v>3.533197353788847</v>
      </c>
      <c r="N2843" t="n">
        <v>-771.2778960000001</v>
      </c>
      <c r="O2843" t="n">
        <v>5.064650755929945</v>
      </c>
      <c r="P2843" t="n">
        <v>0.0601950272975508</v>
      </c>
      <c r="Q2843" t="n">
        <v>0.01549402792268162</v>
      </c>
      <c r="R2843" t="inlineStr">
        <is>
          <t>0.2861050695851189</t>
        </is>
      </c>
      <c r="S2843" t="inlineStr"/>
      <c r="T2843" t="n">
        <v>0.9771841085792684</v>
      </c>
      <c r="U2843" t="n">
        <v>0.005684633838741546</v>
      </c>
      <c r="V2843" t="n">
        <v>0.01713125758198994</v>
      </c>
      <c r="W2843" t="n">
        <v>0</v>
      </c>
      <c r="X2843" t="n">
        <v>0</v>
      </c>
      <c r="Y2843" t="n">
        <v>0.15865995</v>
      </c>
      <c r="Z2843" t="n">
        <v>0.05437560155239136</v>
      </c>
      <c r="AA2843" t="n">
        <v>0.3599</v>
      </c>
      <c r="AB2843" t="n">
        <v>0.4282</v>
      </c>
      <c r="AC2843" t="n">
        <v>0.078497</v>
      </c>
      <c r="AD2843" t="n">
        <v>0.035174</v>
      </c>
    </row>
    <row r="2844">
      <c r="A2844" s="2" t="n">
        <v>44652</v>
      </c>
      <c r="B2844" t="inlineStr">
        <is>
          <t>INTERCAM BANCO</t>
        </is>
      </c>
      <c r="C2844" t="inlineStr">
        <is>
          <t>INTERCAM BANCO</t>
        </is>
      </c>
      <c r="D2844" t="n">
        <v>12969.052782</v>
      </c>
      <c r="E2844" t="n">
        <v>12964.285632</v>
      </c>
      <c r="F2844" t="n">
        <v>4.76715</v>
      </c>
      <c r="G2844" t="n">
        <v>0</v>
      </c>
      <c r="H2844" t="n">
        <v>1463.562745</v>
      </c>
      <c r="I2844" t="n">
        <v>179.573739</v>
      </c>
      <c r="J2844" t="n">
        <v>11321.149148</v>
      </c>
      <c r="K2844" t="n">
        <v>198.833067</v>
      </c>
      <c r="L2844" t="n">
        <v>0.01533698598164302</v>
      </c>
      <c r="M2844" t="n">
        <v>3.854295487983395</v>
      </c>
      <c r="N2844" t="n">
        <v>-766.361393</v>
      </c>
      <c r="O2844" t="n">
        <v>-0.6374489694956909</v>
      </c>
      <c r="P2844" t="n">
        <v>0.05909154707610165</v>
      </c>
      <c r="Q2844" t="n">
        <v>0.01493989583468033</v>
      </c>
      <c r="R2844" t="inlineStr">
        <is>
          <t>0.30626915452628933</t>
        </is>
      </c>
      <c r="S2844" t="inlineStr"/>
      <c r="T2844" t="n">
        <v>0.9724317876555929</v>
      </c>
      <c r="U2844" t="n">
        <v>0.0121899547837001</v>
      </c>
      <c r="V2844" t="n">
        <v>0.01537825756070703</v>
      </c>
      <c r="W2844" t="n">
        <v>0</v>
      </c>
      <c r="X2844" t="n">
        <v>0</v>
      </c>
      <c r="Y2844" t="n">
        <v>0.16347784</v>
      </c>
      <c r="Z2844" t="n">
        <v>0.03531043783826543</v>
      </c>
      <c r="AA2844" t="n">
        <v>0.3643</v>
      </c>
      <c r="AB2844" t="n">
        <v>0.4292</v>
      </c>
      <c r="AC2844" t="n">
        <v>0.083068</v>
      </c>
      <c r="AD2844" t="n">
        <v>0.037483</v>
      </c>
    </row>
    <row r="2845">
      <c r="A2845" s="2" t="n">
        <v>44682</v>
      </c>
      <c r="B2845" t="inlineStr">
        <is>
          <t>INTERCAM BANCO</t>
        </is>
      </c>
      <c r="C2845" t="inlineStr">
        <is>
          <t>INTERCAM BANCO</t>
        </is>
      </c>
      <c r="D2845" t="n">
        <v>13235.749124</v>
      </c>
      <c r="E2845" t="n">
        <v>13231.720149</v>
      </c>
      <c r="F2845" t="n">
        <v>4.028975</v>
      </c>
      <c r="G2845" t="n">
        <v>0</v>
      </c>
      <c r="H2845" t="n">
        <v>1445.803118</v>
      </c>
      <c r="I2845" t="n">
        <v>178.134773</v>
      </c>
      <c r="J2845" t="n">
        <v>11607.782258</v>
      </c>
      <c r="K2845" t="n">
        <v>257.389302</v>
      </c>
      <c r="L2845" t="n">
        <v>0.01945244451224677</v>
      </c>
      <c r="M2845" t="n">
        <v>3.064391782685669</v>
      </c>
      <c r="N2845" t="n">
        <v>-788.741662</v>
      </c>
      <c r="O2845" t="n">
        <v>2.920328346968293</v>
      </c>
      <c r="P2845" t="n">
        <v>0.05959176580113609</v>
      </c>
      <c r="Q2845" t="n">
        <v>0.0196557736808643</v>
      </c>
      <c r="R2845" t="inlineStr">
        <is>
          <t>0.375289744910306</t>
        </is>
      </c>
      <c r="S2845" t="inlineStr"/>
      <c r="T2845" t="n">
        <v>0.9695769720906959</v>
      </c>
      <c r="U2845" t="n">
        <v>0.01093302559940543</v>
      </c>
      <c r="V2845" t="n">
        <v>0.01949000230989872</v>
      </c>
      <c r="W2845" t="n">
        <v>0</v>
      </c>
      <c r="X2845" t="n">
        <v>0</v>
      </c>
      <c r="Y2845" t="n">
        <v>0.15826981</v>
      </c>
      <c r="Z2845" t="n">
        <v>0.03388818430661713</v>
      </c>
      <c r="AA2845" t="n">
        <v>0.366</v>
      </c>
      <c r="AB2845" t="n">
        <v>0.4405</v>
      </c>
      <c r="AC2845" t="n">
        <v>0.085161</v>
      </c>
      <c r="AD2845" t="n">
        <v>0.040318</v>
      </c>
    </row>
    <row r="2846">
      <c r="A2846" s="2" t="n">
        <v>44713</v>
      </c>
      <c r="B2846" t="inlineStr">
        <is>
          <t>INTERCAM BANCO</t>
        </is>
      </c>
      <c r="C2846" t="inlineStr">
        <is>
          <t>INTERCAM BANCO</t>
        </is>
      </c>
      <c r="D2846" t="n">
        <v>14218.645806</v>
      </c>
      <c r="E2846" t="n">
        <v>14214.697915</v>
      </c>
      <c r="F2846" t="n">
        <v>3.947891</v>
      </c>
      <c r="G2846" t="n">
        <v>0</v>
      </c>
      <c r="H2846" t="n">
        <v>1449.0713</v>
      </c>
      <c r="I2846" t="n">
        <v>176.801278</v>
      </c>
      <c r="J2846" t="n">
        <v>12588.825337</v>
      </c>
      <c r="K2846" t="n">
        <v>360.494148</v>
      </c>
      <c r="L2846" t="n">
        <v>0.02536066191175192</v>
      </c>
      <c r="M2846" t="n">
        <v>2.28021744752428</v>
      </c>
      <c r="N2846" t="n">
        <v>-822.005046</v>
      </c>
      <c r="O2846" t="n">
        <v>4.217272346899303</v>
      </c>
      <c r="P2846" t="n">
        <v>0.0578117675350721</v>
      </c>
      <c r="Q2846" t="n">
        <v>0.02055874627470813</v>
      </c>
      <c r="R2846" t="inlineStr">
        <is>
          <t>0.36943649153434077</t>
        </is>
      </c>
      <c r="S2846" t="inlineStr"/>
      <c r="T2846" t="n">
        <v>0.9704821851724519</v>
      </c>
      <c r="U2846" t="n">
        <v>0.004122938133479798</v>
      </c>
      <c r="V2846" t="n">
        <v>0.0253948766940682</v>
      </c>
      <c r="W2846" t="n">
        <v>0</v>
      </c>
      <c r="X2846" t="n">
        <v>0</v>
      </c>
      <c r="Y2846" t="n">
        <v>0.15765618</v>
      </c>
      <c r="Z2846" t="n">
        <v>0.03275788903046299</v>
      </c>
      <c r="AA2846" t="n">
        <v>0.3677</v>
      </c>
      <c r="AB2846" t="n">
        <v>0.4518</v>
      </c>
      <c r="AC2846" t="n">
        <v>0.086296</v>
      </c>
      <c r="AD2846" t="n">
        <v>0.041625</v>
      </c>
    </row>
    <row r="2847">
      <c r="A2847" s="2" t="n">
        <v>44743</v>
      </c>
      <c r="B2847" t="inlineStr">
        <is>
          <t>INTERCAM BANCO</t>
        </is>
      </c>
      <c r="C2847" t="inlineStr">
        <is>
          <t>INTERCAM BANCO</t>
        </is>
      </c>
      <c r="D2847" t="n">
        <v>14365.01148</v>
      </c>
      <c r="E2847" t="n">
        <v>14361.619833</v>
      </c>
      <c r="F2847" t="n">
        <v>3.391647</v>
      </c>
      <c r="G2847" t="n">
        <v>0</v>
      </c>
      <c r="H2847" t="n">
        <v>1459.942314</v>
      </c>
      <c r="I2847" t="n">
        <v>179.658038</v>
      </c>
      <c r="J2847" t="n">
        <v>12722.019481</v>
      </c>
      <c r="K2847" t="n">
        <v>396.577475</v>
      </c>
      <c r="L2847" t="n">
        <v>0.02761370093426006</v>
      </c>
      <c r="M2847" t="n">
        <v>2.151752648079672</v>
      </c>
      <c r="N2847" t="n">
        <v>-853.336632</v>
      </c>
      <c r="O2847" t="n">
        <v>3.811605068906121</v>
      </c>
      <c r="P2847" t="n">
        <v>0.05940382527282185</v>
      </c>
      <c r="Q2847" t="n">
        <v>0.02309273990963165</v>
      </c>
      <c r="R2847" t="inlineStr">
        <is>
          <t>0.22013464254977008</t>
        </is>
      </c>
      <c r="S2847" t="inlineStr"/>
      <c r="T2847" t="n">
        <v>0.956997327857339</v>
      </c>
      <c r="U2847" t="n">
        <v>0.01535319678004183</v>
      </c>
      <c r="V2847" t="n">
        <v>0.02764947536261906</v>
      </c>
      <c r="W2847" t="n">
        <v>0</v>
      </c>
      <c r="X2847" t="n">
        <v>0</v>
      </c>
      <c r="Y2847" t="n">
        <v>0.16643446</v>
      </c>
      <c r="Z2847" t="n">
        <v>0.03212766433355862</v>
      </c>
      <c r="AA2847" t="n">
        <v>0.3702</v>
      </c>
      <c r="AB2847" t="n">
        <v>0.4557</v>
      </c>
      <c r="AC2847" t="n">
        <v>0.08858000000000001</v>
      </c>
      <c r="AD2847" t="n">
        <v>0.04309</v>
      </c>
    </row>
    <row r="2848">
      <c r="A2848" s="2" t="n">
        <v>44774</v>
      </c>
      <c r="B2848" t="inlineStr">
        <is>
          <t>INTERCAM BANCO</t>
        </is>
      </c>
      <c r="C2848" t="inlineStr">
        <is>
          <t>INTERCAM BANCO</t>
        </is>
      </c>
      <c r="D2848" t="n">
        <v>14120.997716</v>
      </c>
      <c r="E2848" t="n">
        <v>14116.370807</v>
      </c>
      <c r="F2848" t="n">
        <v>4.626909</v>
      </c>
      <c r="G2848" t="n">
        <v>0</v>
      </c>
      <c r="H2848" t="n">
        <v>1445.748778</v>
      </c>
      <c r="I2848" t="n">
        <v>178.447271</v>
      </c>
      <c r="J2848" t="n">
        <v>12492.174758</v>
      </c>
      <c r="K2848" t="n">
        <v>407.154706</v>
      </c>
      <c r="L2848" t="n">
        <v>0.02884273242511459</v>
      </c>
      <c r="M2848" t="n">
        <v>2.171542241734521</v>
      </c>
      <c r="N2848" t="n">
        <v>-884.153643</v>
      </c>
      <c r="O2848" t="n">
        <v>3.611354516420184</v>
      </c>
      <c r="P2848" t="n">
        <v>0.06261268932847407</v>
      </c>
      <c r="Q2848" t="n">
        <v>0.02422660592433572</v>
      </c>
      <c r="R2848" t="inlineStr">
        <is>
          <t>0.1075888892563048</t>
        </is>
      </c>
      <c r="S2848" t="inlineStr"/>
      <c r="T2848" t="n">
        <v>0.956450043094108</v>
      </c>
      <c r="U2848" t="n">
        <v>0.014685274735583</v>
      </c>
      <c r="V2848" t="n">
        <v>0.02886468217030904</v>
      </c>
      <c r="W2848" t="n">
        <v>0</v>
      </c>
      <c r="X2848" t="n">
        <v>0</v>
      </c>
      <c r="Y2848" t="n">
        <v>0.17255139</v>
      </c>
      <c r="Z2848" t="n">
        <v>0.03171822180845196</v>
      </c>
      <c r="AA2848" t="n">
        <v>0.3727</v>
      </c>
      <c r="AB2848" t="n">
        <v>0.4596</v>
      </c>
      <c r="AC2848" t="n">
        <v>0.111022</v>
      </c>
      <c r="AD2848" t="n">
        <v>0.058406</v>
      </c>
    </row>
    <row r="2849">
      <c r="A2849" s="2" t="n">
        <v>44805</v>
      </c>
      <c r="B2849" t="inlineStr">
        <is>
          <t>INTERCAM BANCO</t>
        </is>
      </c>
      <c r="C2849" t="inlineStr">
        <is>
          <t>INTERCAM BANCO</t>
        </is>
      </c>
      <c r="D2849" t="n">
        <v>15594.149841</v>
      </c>
      <c r="E2849" t="n">
        <v>15589.233629</v>
      </c>
      <c r="F2849" t="n">
        <v>4.916212000000001</v>
      </c>
      <c r="G2849" t="n">
        <v>0</v>
      </c>
      <c r="H2849" t="n">
        <v>1443.635511</v>
      </c>
      <c r="I2849" t="n">
        <v>177.131336</v>
      </c>
      <c r="J2849" t="n">
        <v>13968.466782</v>
      </c>
      <c r="K2849" t="n">
        <v>500.241726</v>
      </c>
      <c r="L2849" t="n">
        <v>0.03208892354204129</v>
      </c>
      <c r="M2849" t="n">
        <v>1.874272575174986</v>
      </c>
      <c r="N2849" t="n">
        <v>-937.589348</v>
      </c>
      <c r="O2849" t="n">
        <v>6.043712585822592</v>
      </c>
      <c r="P2849" t="n">
        <v>0.06012442855556629</v>
      </c>
      <c r="Q2849" t="n">
        <v>0.02514658419438263</v>
      </c>
      <c r="R2849" t="inlineStr">
        <is>
          <t>0.1295137394400404</t>
        </is>
      </c>
      <c r="S2849" t="inlineStr"/>
      <c r="T2849" t="n">
        <v>0.9276599375726108</v>
      </c>
      <c r="U2849" t="n">
        <v>0.04023282117954608</v>
      </c>
      <c r="V2849" t="n">
        <v>0.03210724124784303</v>
      </c>
      <c r="W2849" t="n">
        <v>0</v>
      </c>
      <c r="X2849" t="n">
        <v>0</v>
      </c>
      <c r="Y2849" t="n">
        <v>0.17015712</v>
      </c>
      <c r="Z2849" t="n">
        <v>0.03197779999579827</v>
      </c>
      <c r="AA2849" t="n">
        <v>0.37135</v>
      </c>
      <c r="AB2849" t="n">
        <v>0.3913</v>
      </c>
      <c r="AC2849" t="n">
        <v>0.125775</v>
      </c>
      <c r="AD2849" t="n">
        <v>0.0603</v>
      </c>
    </row>
    <row r="2850">
      <c r="A2850" s="2" t="n">
        <v>44835</v>
      </c>
      <c r="B2850" t="inlineStr">
        <is>
          <t>INTERCAM BANCO</t>
        </is>
      </c>
      <c r="C2850" t="inlineStr">
        <is>
          <t>INTERCAM BANCO</t>
        </is>
      </c>
      <c r="D2850" t="n">
        <v>15545.319201</v>
      </c>
      <c r="E2850" t="n">
        <v>15540.004358</v>
      </c>
      <c r="F2850" t="n">
        <v>5.314843</v>
      </c>
      <c r="G2850" t="n">
        <v>0</v>
      </c>
      <c r="H2850" t="n">
        <v>1438.312732</v>
      </c>
      <c r="I2850" t="n">
        <v>175.815103</v>
      </c>
      <c r="J2850" t="n">
        <v>13925.876523</v>
      </c>
      <c r="K2850" t="n">
        <v>515.606737</v>
      </c>
      <c r="L2850" t="n">
        <v>0.03317931740054921</v>
      </c>
      <c r="M2850" t="n">
        <v>1.876506367293646</v>
      </c>
      <c r="N2850" t="n">
        <v>-967.539325</v>
      </c>
      <c r="O2850" t="n">
        <v>3.194359776365552</v>
      </c>
      <c r="P2850" t="n">
        <v>0.06223991366724461</v>
      </c>
      <c r="Q2850" t="n">
        <v>0.02626221662930653</v>
      </c>
      <c r="R2850" t="inlineStr">
        <is>
          <t>0.12150857513570956</t>
        </is>
      </c>
      <c r="S2850" t="inlineStr"/>
      <c r="T2850" t="n">
        <v>0.9253184693096995</v>
      </c>
      <c r="U2850" t="n">
        <v>0.04148503370445523</v>
      </c>
      <c r="V2850" t="n">
        <v>0.03319649698584532</v>
      </c>
      <c r="W2850" t="n">
        <v>0</v>
      </c>
      <c r="X2850" t="n">
        <v>0</v>
      </c>
      <c r="Y2850" t="n">
        <v>0.17200185</v>
      </c>
      <c r="Z2850" t="n">
        <v>0.03225530404702699</v>
      </c>
      <c r="AA2850" t="n">
        <v>0.37</v>
      </c>
      <c r="AB2850" t="n">
        <v>0.323</v>
      </c>
      <c r="AC2850" t="n">
        <v>0.131325</v>
      </c>
      <c r="AD2850" t="n">
        <v>0.0663</v>
      </c>
    </row>
    <row r="2851">
      <c r="A2851" s="2" t="n">
        <v>44866</v>
      </c>
      <c r="B2851" t="inlineStr">
        <is>
          <t>INTERCAM BANCO</t>
        </is>
      </c>
      <c r="C2851" t="inlineStr">
        <is>
          <t>INTERCAM BANCO</t>
        </is>
      </c>
      <c r="D2851" t="n">
        <v>16069.263942</v>
      </c>
      <c r="E2851" t="n">
        <v>16054.253933</v>
      </c>
      <c r="F2851" t="n">
        <v>15.010009</v>
      </c>
      <c r="G2851" t="n">
        <v>0</v>
      </c>
      <c r="H2851" t="n">
        <v>1430.618953</v>
      </c>
      <c r="I2851" t="n">
        <v>123.644332</v>
      </c>
      <c r="J2851" t="n">
        <v>14499.990648</v>
      </c>
      <c r="K2851" t="n">
        <v>514.082661</v>
      </c>
      <c r="L2851" t="n">
        <v>0.03202158525369327</v>
      </c>
      <c r="M2851" t="n">
        <v>1.971065767962168</v>
      </c>
      <c r="N2851" t="n">
        <v>-1013.290735</v>
      </c>
      <c r="O2851" t="n">
        <v>4.728635706874251</v>
      </c>
      <c r="P2851" t="n">
        <v>0.06305769440699625</v>
      </c>
      <c r="Q2851" t="n">
        <v>0.02587722965543805</v>
      </c>
      <c r="R2851" t="inlineStr">
        <is>
          <t>0.06682580936493775</t>
        </is>
      </c>
      <c r="S2851" t="inlineStr"/>
      <c r="T2851" t="n">
        <v>0.9276464489477236</v>
      </c>
      <c r="U2851" t="n">
        <v>0.04033428322164528</v>
      </c>
      <c r="V2851" t="n">
        <v>0.03201926783063105</v>
      </c>
      <c r="W2851" t="n">
        <v>0</v>
      </c>
      <c r="X2851" t="n">
        <v>0</v>
      </c>
      <c r="Y2851" t="n">
        <v>0.17487317</v>
      </c>
      <c r="Z2851" t="n">
        <v>0.03281804865367198</v>
      </c>
      <c r="AA2851" t="n">
        <v>0.3665</v>
      </c>
      <c r="AB2851" t="n">
        <v>0.335</v>
      </c>
      <c r="AC2851" t="n">
        <v>0.1359</v>
      </c>
      <c r="AD2851" t="n">
        <v>0.0706</v>
      </c>
    </row>
    <row r="2852">
      <c r="A2852" s="2" t="n">
        <v>44896</v>
      </c>
      <c r="B2852" t="inlineStr">
        <is>
          <t>INTERCAM BANCO</t>
        </is>
      </c>
      <c r="C2852" t="inlineStr">
        <is>
          <t>INTERCAM BANCO</t>
        </is>
      </c>
      <c r="D2852" t="n">
        <v>16399.275519</v>
      </c>
      <c r="E2852" t="n">
        <v>16358.605753</v>
      </c>
      <c r="F2852" t="n">
        <v>40.669766</v>
      </c>
      <c r="G2852" t="n">
        <v>0</v>
      </c>
      <c r="H2852" t="n">
        <v>1442.995256</v>
      </c>
      <c r="I2852" t="n">
        <v>173.194892</v>
      </c>
      <c r="J2852" t="n">
        <v>14742.415605</v>
      </c>
      <c r="K2852" t="n">
        <v>513.13062</v>
      </c>
      <c r="L2852" t="n">
        <v>0.03136762556343759</v>
      </c>
      <c r="M2852" t="n">
        <v>1.994405712915748</v>
      </c>
      <c r="N2852" t="n">
        <v>-1023.39064</v>
      </c>
      <c r="O2852" t="n">
        <v>0.9967430522297205</v>
      </c>
      <c r="P2852" t="n">
        <v>0.06240462505885166</v>
      </c>
      <c r="Q2852" t="n">
        <v>0.02590472106012779</v>
      </c>
      <c r="R2852" t="inlineStr">
        <is>
          <t>0.052017289698691654</t>
        </is>
      </c>
      <c r="S2852" t="inlineStr"/>
      <c r="T2852" t="n">
        <v>0.9358248491660091</v>
      </c>
      <c r="U2852" t="n">
        <v>0.03285827806086267</v>
      </c>
      <c r="V2852" t="n">
        <v>0.03131687277312827</v>
      </c>
      <c r="W2852" t="n">
        <v>0</v>
      </c>
      <c r="X2852" t="n">
        <v>0</v>
      </c>
      <c r="Y2852" t="n">
        <v>0.17779321</v>
      </c>
      <c r="Z2852" t="n">
        <v>0.02525705216827862</v>
      </c>
      <c r="AA2852" t="n">
        <v>0.363</v>
      </c>
      <c r="AB2852" t="n">
        <v>0.347</v>
      </c>
      <c r="AC2852" t="inlineStr"/>
      <c r="AD2852" t="inlineStr"/>
    </row>
    <row r="2853">
      <c r="A2853" s="2" t="n">
        <v>44927</v>
      </c>
      <c r="B2853" t="inlineStr">
        <is>
          <t>INTERCAM BANCO</t>
        </is>
      </c>
      <c r="C2853" t="inlineStr">
        <is>
          <t>INTERCAM BANCO</t>
        </is>
      </c>
      <c r="D2853" t="n">
        <v>15932.72444</v>
      </c>
      <c r="E2853" t="n">
        <v>15888.194544</v>
      </c>
      <c r="F2853" t="n">
        <v>44.529896</v>
      </c>
      <c r="G2853" t="n">
        <v>0</v>
      </c>
      <c r="H2853" t="n">
        <v>1421.545579</v>
      </c>
      <c r="I2853" t="n">
        <v>121.130186</v>
      </c>
      <c r="J2853" t="n">
        <v>14345.518779</v>
      </c>
      <c r="K2853" t="n">
        <v>487.026296</v>
      </c>
      <c r="L2853" t="n">
        <v>0.03065334419535542</v>
      </c>
      <c r="M2853" t="n">
        <v>2.099056006618583</v>
      </c>
      <c r="N2853" t="n">
        <v>-1022.295472</v>
      </c>
      <c r="O2853" t="n">
        <v>-0.1070136815009337</v>
      </c>
      <c r="P2853" t="n">
        <v>0.06416325568485134</v>
      </c>
      <c r="Q2853" t="n">
        <v>0.0324486238644378</v>
      </c>
      <c r="R2853" t="inlineStr">
        <is>
          <t>0.05180611695118264</t>
        </is>
      </c>
      <c r="S2853" t="inlineStr"/>
      <c r="T2853" t="n">
        <v>0.9358561303279529</v>
      </c>
      <c r="U2853" t="n">
        <v>0.03352812006582347</v>
      </c>
      <c r="V2853" t="n">
        <v>0.03061574960622366</v>
      </c>
      <c r="W2853" t="n">
        <v>0</v>
      </c>
      <c r="X2853" t="n">
        <v>0</v>
      </c>
      <c r="Y2853" t="n">
        <v>0.20424321</v>
      </c>
      <c r="Z2853" t="n">
        <v>0.02632565813654535</v>
      </c>
      <c r="AA2853" t="n">
        <v>0.365</v>
      </c>
      <c r="AB2853" t="n">
        <v>0.3485</v>
      </c>
      <c r="AC2853" t="n">
        <v>0.12709</v>
      </c>
      <c r="AD2853" t="n">
        <v>0.074352</v>
      </c>
    </row>
    <row r="2854">
      <c r="A2854" s="2" t="n">
        <v>44958</v>
      </c>
      <c r="B2854" t="inlineStr">
        <is>
          <t>INTERCAM BANCO</t>
        </is>
      </c>
      <c r="C2854" t="inlineStr">
        <is>
          <t>INTERCAM BANCO</t>
        </is>
      </c>
      <c r="D2854" t="n">
        <v>16595.159796</v>
      </c>
      <c r="E2854" t="n">
        <v>16527.020272</v>
      </c>
      <c r="F2854" t="n">
        <v>68.13952399999999</v>
      </c>
      <c r="G2854" t="n">
        <v>0</v>
      </c>
      <c r="H2854" t="n">
        <v>1413.650658</v>
      </c>
      <c r="I2854" t="n">
        <v>218.581621</v>
      </c>
      <c r="J2854" t="n">
        <v>14894.787993</v>
      </c>
      <c r="K2854" t="n">
        <v>486.147255</v>
      </c>
      <c r="L2854" t="n">
        <v>0.02941529973334809</v>
      </c>
      <c r="M2854" t="n">
        <v>2.126327192776189</v>
      </c>
      <c r="N2854" t="n">
        <v>-1033.708128</v>
      </c>
      <c r="O2854" t="n">
        <v>1.116375481706133</v>
      </c>
      <c r="P2854" t="n">
        <v>0.06228973632716445</v>
      </c>
      <c r="Q2854" t="n">
        <v>0.03155402334164664</v>
      </c>
      <c r="R2854" t="inlineStr">
        <is>
          <t>0.04897283990419423</t>
        </is>
      </c>
      <c r="S2854" t="inlineStr"/>
      <c r="T2854" t="n">
        <v>0.9390336866027731</v>
      </c>
      <c r="U2854" t="n">
        <v>0.03162563412775951</v>
      </c>
      <c r="V2854" t="n">
        <v>0.02934067926946764</v>
      </c>
      <c r="W2854" t="n">
        <v>0</v>
      </c>
      <c r="X2854" t="n">
        <v>0</v>
      </c>
      <c r="Y2854" t="n">
        <v>0.20460402</v>
      </c>
      <c r="Z2854" t="n">
        <v>0.02733812622070552</v>
      </c>
      <c r="AA2854" t="n">
        <v>0.367</v>
      </c>
      <c r="AB2854" t="n">
        <v>0.35</v>
      </c>
      <c r="AC2854" t="n">
        <v>0.128582</v>
      </c>
      <c r="AD2854" t="n">
        <v>0.072834</v>
      </c>
    </row>
    <row r="2855">
      <c r="A2855" s="2" t="n">
        <v>44986</v>
      </c>
      <c r="B2855" t="inlineStr">
        <is>
          <t>INTERCAM BANCO</t>
        </is>
      </c>
      <c r="C2855" t="inlineStr">
        <is>
          <t>INTERCAM BANCO</t>
        </is>
      </c>
      <c r="D2855" t="n">
        <v>16193.718418</v>
      </c>
      <c r="E2855" t="n">
        <v>16119.783521</v>
      </c>
      <c r="F2855" t="n">
        <v>73.93489699999999</v>
      </c>
      <c r="G2855" t="n">
        <v>0</v>
      </c>
      <c r="H2855" t="n">
        <v>1408.567915</v>
      </c>
      <c r="I2855" t="n">
        <v>215.50064</v>
      </c>
      <c r="J2855" t="n">
        <v>14495.714966</v>
      </c>
      <c r="K2855" t="n">
        <v>481.831419</v>
      </c>
      <c r="L2855" t="n">
        <v>0.02989068794703698</v>
      </c>
      <c r="M2855" t="n">
        <v>2.161426025644874</v>
      </c>
      <c r="N2855" t="n">
        <v>-1041.442969</v>
      </c>
      <c r="O2855" t="n">
        <v>0.7482616021376565</v>
      </c>
      <c r="P2855" t="n">
        <v>0.06431153995134263</v>
      </c>
      <c r="Q2855" t="n">
        <v>0.03276967001035608</v>
      </c>
      <c r="R2855" t="inlineStr">
        <is>
          <t>0.04575873014335842</t>
        </is>
      </c>
      <c r="S2855" t="inlineStr"/>
      <c r="T2855" t="n">
        <v>0.9350814488764072</v>
      </c>
      <c r="U2855" t="n">
        <v>0.03511897837916327</v>
      </c>
      <c r="V2855" t="n">
        <v>0.02979957274442957</v>
      </c>
      <c r="W2855" t="n">
        <v>0</v>
      </c>
      <c r="X2855" t="n">
        <v>0</v>
      </c>
      <c r="Y2855" t="n">
        <v>0.21353044</v>
      </c>
      <c r="Z2855" t="n">
        <v>0.02836866487921409</v>
      </c>
      <c r="AA2855" t="n">
        <v>0.373</v>
      </c>
      <c r="AB2855" t="n">
        <v>0.346</v>
      </c>
      <c r="AC2855" t="n">
        <v>0.128362</v>
      </c>
      <c r="AD2855" t="n">
        <v>0.075932</v>
      </c>
    </row>
    <row r="2856">
      <c r="A2856" s="2" t="n">
        <v>45017</v>
      </c>
      <c r="B2856" t="inlineStr">
        <is>
          <t>INTERCAM BANCO</t>
        </is>
      </c>
      <c r="C2856" t="inlineStr">
        <is>
          <t>INTERCAM BANCO</t>
        </is>
      </c>
      <c r="D2856" t="n">
        <v>15976.719133</v>
      </c>
      <c r="E2856" t="n">
        <v>15891.267965</v>
      </c>
      <c r="F2856" t="n">
        <v>85.45116800000001</v>
      </c>
      <c r="G2856" t="n">
        <v>0</v>
      </c>
      <c r="H2856" t="n">
        <v>1418.52843</v>
      </c>
      <c r="I2856" t="n">
        <v>212.098151</v>
      </c>
      <c r="J2856" t="n">
        <v>14260.641384</v>
      </c>
      <c r="K2856" t="n">
        <v>484.293384</v>
      </c>
      <c r="L2856" t="n">
        <v>0.03047544003830534</v>
      </c>
      <c r="M2856" t="n">
        <v>2.13756273614508</v>
      </c>
      <c r="N2856" t="n">
        <v>-1035.207491</v>
      </c>
      <c r="O2856" t="n">
        <v>-0.5987344660828953</v>
      </c>
      <c r="P2856" t="n">
        <v>0.06479474805698832</v>
      </c>
      <c r="Q2856" t="n">
        <v>0.03035942566270202</v>
      </c>
      <c r="R2856" t="inlineStr">
        <is>
          <t>0.04960211895523769</t>
        </is>
      </c>
      <c r="S2856" t="inlineStr"/>
      <c r="T2856" t="n">
        <v>0.8480726047198016</v>
      </c>
      <c r="U2856" t="n">
        <v>0.1215831239711636</v>
      </c>
      <c r="V2856" t="n">
        <v>0.03034427130903485</v>
      </c>
      <c r="W2856" t="n">
        <v>0</v>
      </c>
      <c r="X2856" t="n">
        <v>0</v>
      </c>
      <c r="Y2856" t="n">
        <v>0.21610269</v>
      </c>
      <c r="Z2856" t="n">
        <v>0.02977259015998898</v>
      </c>
      <c r="AA2856" t="n">
        <v>0.379</v>
      </c>
      <c r="AB2856" t="n">
        <v>0.342</v>
      </c>
      <c r="AC2856" t="n">
        <v>0.128085</v>
      </c>
      <c r="AD2856" t="n">
        <v>0.075839</v>
      </c>
    </row>
    <row r="2857">
      <c r="A2857" s="2" t="n">
        <v>45047</v>
      </c>
      <c r="B2857" t="inlineStr">
        <is>
          <t>INTERCAM BANCO</t>
        </is>
      </c>
      <c r="C2857" t="inlineStr">
        <is>
          <t>INTERCAM BANCO</t>
        </is>
      </c>
      <c r="D2857" t="n">
        <v>15300.727461</v>
      </c>
      <c r="E2857" t="n">
        <v>15229.818232</v>
      </c>
      <c r="F2857" t="n">
        <v>70.909229</v>
      </c>
      <c r="G2857" t="n">
        <v>0</v>
      </c>
      <c r="H2857" t="n">
        <v>925.845456</v>
      </c>
      <c r="I2857" t="n">
        <v>207.108965</v>
      </c>
      <c r="J2857" t="n">
        <v>14096.863811</v>
      </c>
      <c r="K2857" t="n">
        <v>540.609246</v>
      </c>
      <c r="L2857" t="n">
        <v>0.03549676284803607</v>
      </c>
      <c r="M2857" t="n">
        <v>1.942551339567729</v>
      </c>
      <c r="N2857" t="n">
        <v>-1050.161215</v>
      </c>
      <c r="O2857" t="n">
        <v>1.444514663002971</v>
      </c>
      <c r="P2857" t="n">
        <v>0.06863472456958367</v>
      </c>
      <c r="Q2857" t="n">
        <v>0.03203887865097855</v>
      </c>
      <c r="R2857" t="inlineStr">
        <is>
          <t>0.04688735227963063</t>
        </is>
      </c>
      <c r="S2857" t="inlineStr"/>
      <c r="T2857" t="n">
        <v>0.8756096889607883</v>
      </c>
      <c r="U2857" t="n">
        <v>0.08901030127302129</v>
      </c>
      <c r="V2857" t="n">
        <v>0.03538000976619055</v>
      </c>
      <c r="W2857" t="n">
        <v>0</v>
      </c>
      <c r="X2857" t="n">
        <v>0</v>
      </c>
      <c r="Y2857" t="n">
        <v>0.2198202</v>
      </c>
      <c r="Z2857" t="n">
        <v>0.03130400642927585</v>
      </c>
      <c r="AA2857" t="n">
        <v>0.3784999999999999</v>
      </c>
      <c r="AB2857" t="n">
        <v>0.349</v>
      </c>
      <c r="AC2857" t="n">
        <v>0.130612</v>
      </c>
      <c r="AD2857" t="n">
        <v>0.077678</v>
      </c>
    </row>
    <row r="2858">
      <c r="A2858" s="2" t="n">
        <v>45078</v>
      </c>
      <c r="B2858" t="inlineStr">
        <is>
          <t>INTERCAM BANCO</t>
        </is>
      </c>
      <c r="C2858" t="inlineStr">
        <is>
          <t>INTERCAM BANCO</t>
        </is>
      </c>
      <c r="D2858" t="n">
        <v>15792.463613</v>
      </c>
      <c r="E2858" t="n">
        <v>15707.247949</v>
      </c>
      <c r="F2858" t="n">
        <v>85.21566399999999</v>
      </c>
      <c r="G2858" t="n">
        <v>0</v>
      </c>
      <c r="H2858" t="n">
        <v>917.866126</v>
      </c>
      <c r="I2858" t="n">
        <v>201.999244</v>
      </c>
      <c r="J2858" t="n">
        <v>14587.382579</v>
      </c>
      <c r="K2858" t="n">
        <v>617.012418</v>
      </c>
      <c r="L2858" t="n">
        <v>0.03928201935841231</v>
      </c>
      <c r="M2858" t="n">
        <v>1.785327066140183</v>
      </c>
      <c r="N2858" t="n">
        <v>-1101.56897</v>
      </c>
      <c r="O2858" t="n">
        <v>4.895225063134712</v>
      </c>
      <c r="P2858" t="n">
        <v>0.06975282622105985</v>
      </c>
      <c r="Q2858" t="n">
        <v>0.03445184708622703</v>
      </c>
      <c r="R2858" t="inlineStr">
        <is>
          <t>0.04669826899430133</t>
        </is>
      </c>
      <c r="S2858" t="inlineStr"/>
      <c r="T2858" t="n">
        <v>0.87923367146909</v>
      </c>
      <c r="U2858" t="n">
        <v>0.08164287128315069</v>
      </c>
      <c r="V2858" t="n">
        <v>0.03912345724775931</v>
      </c>
      <c r="W2858" t="n">
        <v>0</v>
      </c>
      <c r="X2858" t="n">
        <v>0</v>
      </c>
      <c r="Y2858" t="n">
        <v>0.21871321</v>
      </c>
      <c r="Z2858" t="n">
        <v>0.03266456987037594</v>
      </c>
      <c r="AA2858" t="n">
        <v>0.3779999999999999</v>
      </c>
      <c r="AB2858" t="n">
        <v>0.356</v>
      </c>
      <c r="AC2858" t="n">
        <v>0.125849</v>
      </c>
      <c r="AD2858" t="n">
        <v>0.075589</v>
      </c>
    </row>
    <row r="2859">
      <c r="A2859" s="2" t="n">
        <v>45108</v>
      </c>
      <c r="B2859" t="inlineStr">
        <is>
          <t>INTERCAM BANCO</t>
        </is>
      </c>
      <c r="C2859" t="inlineStr">
        <is>
          <t>INTERCAM BANCO</t>
        </is>
      </c>
      <c r="D2859" t="n">
        <v>16597.080686</v>
      </c>
      <c r="E2859" t="n">
        <v>16508.24993</v>
      </c>
      <c r="F2859" t="n">
        <v>88.83075599999999</v>
      </c>
      <c r="G2859" t="n">
        <v>0</v>
      </c>
      <c r="H2859" t="n">
        <v>1920.109608</v>
      </c>
      <c r="I2859" t="n">
        <v>722.3091999999999</v>
      </c>
      <c r="J2859" t="n">
        <v>13865.831122</v>
      </c>
      <c r="K2859" t="n">
        <v>632.782499</v>
      </c>
      <c r="L2859" t="n">
        <v>0.03833128900296459</v>
      </c>
      <c r="M2859" t="n">
        <v>1.799092980288002</v>
      </c>
      <c r="N2859" t="n">
        <v>-1138.434552</v>
      </c>
      <c r="O2859" t="n">
        <v>3.346643106695346</v>
      </c>
      <c r="P2859" t="n">
        <v>0.06859245752539447</v>
      </c>
      <c r="Q2859" t="n">
        <v>0.04191997384691643</v>
      </c>
      <c r="R2859" t="inlineStr">
        <is>
          <t>0.04747339986614546</t>
        </is>
      </c>
      <c r="S2859" t="inlineStr"/>
      <c r="T2859" t="n">
        <v>0.900268679636158</v>
      </c>
      <c r="U2859" t="n">
        <v>0.06155263942662741</v>
      </c>
      <c r="V2859" t="n">
        <v>0.03817868093721456</v>
      </c>
      <c r="W2859" t="n">
        <v>0</v>
      </c>
      <c r="X2859" t="n">
        <v>0</v>
      </c>
      <c r="Y2859" t="n">
        <v>0.22843811</v>
      </c>
      <c r="Z2859" t="n">
        <v>0.03373838857362137</v>
      </c>
      <c r="AA2859" t="n">
        <v>0.3779999999999999</v>
      </c>
      <c r="AB2859" t="n">
        <v>0.3555</v>
      </c>
      <c r="AC2859" t="n">
        <v>0.129693</v>
      </c>
      <c r="AD2859" t="n">
        <v>0.078083</v>
      </c>
    </row>
    <row r="2860">
      <c r="A2860" s="2" t="n">
        <v>45139</v>
      </c>
      <c r="B2860" t="inlineStr">
        <is>
          <t>INTERCAM BANCO</t>
        </is>
      </c>
      <c r="C2860" t="inlineStr">
        <is>
          <t>INTERCAM BANCO</t>
        </is>
      </c>
      <c r="D2860" t="n">
        <v>16713.427944</v>
      </c>
      <c r="E2860" t="n">
        <v>16566.458481</v>
      </c>
      <c r="F2860" t="n">
        <v>146.969463</v>
      </c>
      <c r="G2860" t="n">
        <v>0</v>
      </c>
      <c r="H2860" t="n">
        <v>1915.451351</v>
      </c>
      <c r="I2860" t="n">
        <v>458.175935</v>
      </c>
      <c r="J2860" t="n">
        <v>14192.831195</v>
      </c>
      <c r="K2860" t="n">
        <v>436.366987</v>
      </c>
      <c r="L2860" t="n">
        <v>0.03803516145123401</v>
      </c>
      <c r="M2860" t="n">
        <v>2.202114180557843</v>
      </c>
      <c r="N2860" t="n">
        <v>-960.92993</v>
      </c>
      <c r="O2860" t="n">
        <v>-15.59199180033319</v>
      </c>
      <c r="P2860" t="n">
        <v>0.05749448486688015</v>
      </c>
      <c r="Q2860" t="n">
        <v>0.02824175349462402</v>
      </c>
      <c r="R2860" t="inlineStr">
        <is>
          <t>0.04515120260050212</t>
        </is>
      </c>
      <c r="S2860" t="inlineStr"/>
      <c r="T2860" t="n">
        <v>0.9350607235908395</v>
      </c>
      <c r="U2860" t="n">
        <v>0.03877831335208944</v>
      </c>
      <c r="V2860" t="n">
        <v>0.02616096305707087</v>
      </c>
      <c r="W2860" t="n">
        <v>193.740936</v>
      </c>
      <c r="X2860" t="n">
        <v>0.01169477086621746</v>
      </c>
      <c r="Y2860" t="n">
        <v>0.24140896</v>
      </c>
      <c r="Z2860" t="n">
        <v>0.04551756366854472</v>
      </c>
      <c r="AA2860" t="n">
        <v>0.3779999999999999</v>
      </c>
      <c r="AB2860" t="n">
        <v>0.355</v>
      </c>
      <c r="AC2860" t="n">
        <v>0.133744</v>
      </c>
      <c r="AD2860" t="n">
        <v>0.075234</v>
      </c>
    </row>
    <row r="2861">
      <c r="A2861" s="2" t="n">
        <v>45170</v>
      </c>
      <c r="B2861" t="inlineStr">
        <is>
          <t>INTERCAM BANCO</t>
        </is>
      </c>
      <c r="C2861" t="inlineStr">
        <is>
          <t>INTERCAM BANCO</t>
        </is>
      </c>
      <c r="D2861" t="n">
        <v>16818.259186</v>
      </c>
      <c r="E2861" t="n">
        <v>16642.363914</v>
      </c>
      <c r="F2861" t="n">
        <v>175.895272</v>
      </c>
      <c r="G2861" t="n">
        <v>0</v>
      </c>
      <c r="H2861" t="n">
        <v>1935.191023</v>
      </c>
      <c r="I2861" t="n">
        <v>457.403469</v>
      </c>
      <c r="J2861" t="n">
        <v>14249.769422</v>
      </c>
      <c r="K2861" t="n">
        <v>278.994235</v>
      </c>
      <c r="L2861" t="n">
        <v>0.03225047311629169</v>
      </c>
      <c r="M2861" t="n">
        <v>3.004990332506333</v>
      </c>
      <c r="N2861" t="n">
        <v>-838.3749790000001</v>
      </c>
      <c r="O2861" t="n">
        <v>-12.75378642852763</v>
      </c>
      <c r="P2861" t="n">
        <v>0.04984909375744948</v>
      </c>
      <c r="Q2861" t="n">
        <v>0.0193861275097901</v>
      </c>
      <c r="R2861" t="inlineStr">
        <is>
          <t>0.048355438456583404</t>
        </is>
      </c>
      <c r="S2861" t="inlineStr"/>
      <c r="T2861" t="n">
        <v>0.9387072378538379</v>
      </c>
      <c r="U2861" t="n">
        <v>0.0446521208107632</v>
      </c>
      <c r="V2861" t="n">
        <v>0.01664064133539867</v>
      </c>
      <c r="W2861" t="n">
        <v>63.988939</v>
      </c>
      <c r="X2861" t="n">
        <v>0.003844942901781567</v>
      </c>
      <c r="Y2861" t="n">
        <v>0.24436189</v>
      </c>
      <c r="Z2861" t="n">
        <v>0.04894806958893339</v>
      </c>
      <c r="AA2861" t="n">
        <v>0.3815</v>
      </c>
      <c r="AB2861" t="n">
        <v>0.357</v>
      </c>
      <c r="AC2861" t="n">
        <v>0.131466</v>
      </c>
      <c r="AD2861" t="n">
        <v>0.075906</v>
      </c>
    </row>
    <row r="2862">
      <c r="A2862" s="2" t="n">
        <v>45200</v>
      </c>
      <c r="B2862" t="inlineStr">
        <is>
          <t>INTERCAM BANCO</t>
        </is>
      </c>
      <c r="C2862" t="inlineStr">
        <is>
          <t>INTERCAM BANCO</t>
        </is>
      </c>
      <c r="D2862" t="n">
        <v>17456.506708</v>
      </c>
      <c r="E2862" t="n">
        <v>17265.458932</v>
      </c>
      <c r="F2862" t="n">
        <v>191.047776</v>
      </c>
      <c r="G2862" t="n">
        <v>0</v>
      </c>
      <c r="H2862" t="n">
        <v>1924.30804</v>
      </c>
      <c r="I2862" t="n">
        <v>460.847662</v>
      </c>
      <c r="J2862" t="n">
        <v>14880.30323</v>
      </c>
      <c r="K2862" t="n">
        <v>278.651151</v>
      </c>
      <c r="L2862" t="n">
        <v>0.03137776343702695</v>
      </c>
      <c r="M2862" t="n">
        <v>3.064421280642763</v>
      </c>
      <c r="N2862" t="n">
        <v>-853.9045170000001</v>
      </c>
      <c r="O2862" t="n">
        <v>1.852337962008765</v>
      </c>
      <c r="P2862" t="n">
        <v>0.04891611656808009</v>
      </c>
      <c r="Q2862" t="n">
        <v>0.01958459881465736</v>
      </c>
      <c r="R2862" t="inlineStr">
        <is>
          <t>0.046330337810370534</t>
        </is>
      </c>
      <c r="S2862" t="inlineStr"/>
      <c r="T2862" t="n">
        <v>0.9509656603512932</v>
      </c>
      <c r="U2862" t="n">
        <v>0.03302100131728142</v>
      </c>
      <c r="V2862" t="n">
        <v>0.01601333833142534</v>
      </c>
      <c r="W2862" t="n">
        <v>5.37046</v>
      </c>
      <c r="X2862" t="n">
        <v>0.0003110522587990017</v>
      </c>
      <c r="Y2862" t="n">
        <v>0.24917284</v>
      </c>
      <c r="Z2862" t="n">
        <v>0.0476839793727476</v>
      </c>
      <c r="AA2862" t="n">
        <v>0.385</v>
      </c>
      <c r="AB2862" t="n">
        <v>0.359</v>
      </c>
      <c r="AC2862" t="n">
        <v>0.133876</v>
      </c>
      <c r="AD2862" t="n">
        <v>0.07945099999999999</v>
      </c>
    </row>
    <row r="2863">
      <c r="A2863" s="2" t="n">
        <v>45231</v>
      </c>
      <c r="B2863" t="inlineStr">
        <is>
          <t>INTERCAM BANCO</t>
        </is>
      </c>
      <c r="C2863" t="inlineStr">
        <is>
          <t>INTERCAM BANCO</t>
        </is>
      </c>
      <c r="D2863" t="n">
        <v>18110.987075</v>
      </c>
      <c r="E2863" t="n">
        <v>17921.348124</v>
      </c>
      <c r="F2863" t="n">
        <v>189.638951</v>
      </c>
      <c r="G2863" t="n">
        <v>0</v>
      </c>
      <c r="H2863" t="n">
        <v>1915.776586</v>
      </c>
      <c r="I2863" t="n">
        <v>458.687439</v>
      </c>
      <c r="J2863" t="n">
        <v>15546.884099</v>
      </c>
      <c r="K2863" t="n">
        <v>334.02426</v>
      </c>
      <c r="L2863" t="n">
        <v>0.03361884668671482</v>
      </c>
      <c r="M2863" t="n">
        <v>2.648101413352431</v>
      </c>
      <c r="N2863" t="n">
        <v>-884.530115</v>
      </c>
      <c r="O2863" t="n">
        <v>3.586536596339363</v>
      </c>
      <c r="P2863" t="n">
        <v>0.04883942058690913</v>
      </c>
      <c r="Q2863" t="n">
        <v>0.02074284164894127</v>
      </c>
      <c r="R2863" t="inlineStr">
        <is>
          <t>0.04489440041249754</t>
        </is>
      </c>
      <c r="S2863" t="inlineStr"/>
      <c r="T2863" t="n">
        <v>0.9689452138267843</v>
      </c>
      <c r="U2863" t="n">
        <v>0.01255695551314947</v>
      </c>
      <c r="V2863" t="n">
        <v>0.01849783066006633</v>
      </c>
      <c r="W2863" t="n">
        <v>5.37046</v>
      </c>
      <c r="X2863" t="n">
        <v>0.0002996683041276321</v>
      </c>
      <c r="Y2863" t="n">
        <v>0.23315127</v>
      </c>
      <c r="Z2863" t="n">
        <v>0.04661906851032324</v>
      </c>
      <c r="AA2863" t="n">
        <v>0.379</v>
      </c>
      <c r="AB2863" t="n">
        <v>0.34</v>
      </c>
      <c r="AC2863" t="n">
        <v>0.136023</v>
      </c>
      <c r="AD2863" t="n">
        <v>0.077655</v>
      </c>
    </row>
    <row r="2864">
      <c r="A2864" s="2" t="n">
        <v>45261</v>
      </c>
      <c r="B2864" t="inlineStr">
        <is>
          <t>INTERCAM BANCO</t>
        </is>
      </c>
      <c r="C2864" t="inlineStr">
        <is>
          <t>INTERCAM BANCO</t>
        </is>
      </c>
      <c r="D2864" t="n">
        <v>19676.289403</v>
      </c>
      <c r="E2864" t="n">
        <v>19453.475895</v>
      </c>
      <c r="F2864" t="n">
        <v>222.813508</v>
      </c>
      <c r="G2864" t="n">
        <v>0</v>
      </c>
      <c r="H2864" t="n">
        <v>2295.851945</v>
      </c>
      <c r="I2864" t="n">
        <v>1208.264308</v>
      </c>
      <c r="J2864" t="n">
        <v>15949.359642</v>
      </c>
      <c r="K2864" t="n">
        <v>377.107088</v>
      </c>
      <c r="L2864" t="n">
        <v>0.03358565289444897</v>
      </c>
      <c r="M2864" t="n">
        <v>2.419281519842449</v>
      </c>
      <c r="N2864" t="n">
        <v>-912.328209</v>
      </c>
      <c r="O2864" t="n">
        <v>3.142696164731484</v>
      </c>
      <c r="P2864" t="n">
        <v>0.04636688301915804</v>
      </c>
      <c r="Q2864" t="n">
        <v>0.02122525283764618</v>
      </c>
      <c r="R2864" t="inlineStr">
        <is>
          <t>0.04489820249138576</t>
        </is>
      </c>
      <c r="S2864" t="inlineStr"/>
      <c r="T2864" t="n">
        <v>0.977592491400702</v>
      </c>
      <c r="U2864" t="n">
        <v>0.003191649742172681</v>
      </c>
      <c r="V2864" t="n">
        <v>0.01921585885712539</v>
      </c>
      <c r="W2864" t="n">
        <v>7.779806</v>
      </c>
      <c r="X2864" t="n">
        <v>0.0003999185565598379</v>
      </c>
      <c r="Y2864" t="n">
        <v>0.23379296</v>
      </c>
      <c r="Z2864" t="n">
        <v>0.04561482514565509</v>
      </c>
      <c r="AA2864" t="n">
        <v>0.373</v>
      </c>
      <c r="AB2864" t="n">
        <v>0.321</v>
      </c>
      <c r="AC2864" t="n">
        <v>0.136417</v>
      </c>
      <c r="AD2864" t="n">
        <v>0.07788</v>
      </c>
    </row>
    <row r="2865">
      <c r="A2865" s="2" t="n">
        <v>45292</v>
      </c>
      <c r="B2865" t="inlineStr">
        <is>
          <t>INTERCAM BANCO</t>
        </is>
      </c>
      <c r="C2865" t="inlineStr">
        <is>
          <t>INTERCAM BANCO</t>
        </is>
      </c>
      <c r="D2865" t="n">
        <v>20003.949762</v>
      </c>
      <c r="E2865" t="n">
        <v>19752.585617</v>
      </c>
      <c r="F2865" t="n">
        <v>251.364145</v>
      </c>
      <c r="G2865" t="n">
        <v>0</v>
      </c>
      <c r="H2865" t="n">
        <v>2280.239207</v>
      </c>
      <c r="I2865" t="n">
        <v>1204.358716</v>
      </c>
      <c r="J2865" t="n">
        <v>16267.987694</v>
      </c>
      <c r="K2865" t="n">
        <v>386.648035</v>
      </c>
      <c r="L2865" t="n">
        <v>0.03356009430124826</v>
      </c>
      <c r="M2865" t="n">
        <v>2.407717879647313</v>
      </c>
      <c r="N2865" t="n">
        <v>-930.939387</v>
      </c>
      <c r="O2865" t="n">
        <v>2.039965202917449</v>
      </c>
      <c r="P2865" t="n">
        <v>0.0465377786925078</v>
      </c>
      <c r="Q2865" t="n">
        <v>0.02136685345097729</v>
      </c>
      <c r="R2865" t="inlineStr">
        <is>
          <t>0.045417949326066374</t>
        </is>
      </c>
      <c r="S2865" t="inlineStr"/>
      <c r="T2865" t="n">
        <v>0.9773838409222856</v>
      </c>
      <c r="U2865" t="n">
        <v>0.003238098664047225</v>
      </c>
      <c r="V2865" t="n">
        <v>0.01937806041366722</v>
      </c>
      <c r="W2865" t="n">
        <v>0</v>
      </c>
      <c r="X2865" t="n">
        <v>0</v>
      </c>
      <c r="Y2865" t="n">
        <v>0.24431221</v>
      </c>
      <c r="Z2865" t="n">
        <v>0.04419668541336443</v>
      </c>
      <c r="AA2865" t="n">
        <v>0.373</v>
      </c>
      <c r="AB2865" t="n">
        <v>0.322</v>
      </c>
      <c r="AC2865" t="n">
        <v>0.137414</v>
      </c>
      <c r="AD2865" t="n">
        <v>0.07809199999999999</v>
      </c>
    </row>
    <row r="2866">
      <c r="A2866" s="2" t="n">
        <v>45352</v>
      </c>
      <c r="B2866" t="inlineStr">
        <is>
          <t>INTERCAM BANCO</t>
        </is>
      </c>
      <c r="C2866" t="inlineStr">
        <is>
          <t>INTERCAM BANCO</t>
        </is>
      </c>
      <c r="D2866" t="n">
        <v>19422.180838</v>
      </c>
      <c r="E2866" t="n">
        <v>19173.739257</v>
      </c>
      <c r="F2866" t="n">
        <v>248.441581</v>
      </c>
      <c r="G2866" t="n">
        <v>0</v>
      </c>
      <c r="H2866" t="n">
        <v>1834.538848</v>
      </c>
      <c r="I2866" t="n">
        <v>1146.670137</v>
      </c>
      <c r="J2866" t="n">
        <v>16192.530272</v>
      </c>
      <c r="K2866" t="n">
        <v>403.860433</v>
      </c>
      <c r="L2866" t="n">
        <v>0.03547096499456689</v>
      </c>
      <c r="M2866" t="n">
        <v>2.356406258792874</v>
      </c>
      <c r="N2866" t="n">
        <v>-951.659252</v>
      </c>
      <c r="O2866" t="n">
        <v>2.225694313651383</v>
      </c>
      <c r="P2866" t="n">
        <v>0.04899857847776054</v>
      </c>
      <c r="Q2866" t="n">
        <v>0.02246976487851027</v>
      </c>
      <c r="R2866" t="inlineStr">
        <is>
          <t>0.04430442342097316</t>
        </is>
      </c>
      <c r="S2866" t="inlineStr"/>
      <c r="T2866" t="n">
        <v>0.9718815116306868</v>
      </c>
      <c r="U2866" t="n">
        <v>0.007273756854513333</v>
      </c>
      <c r="V2866" t="n">
        <v>0.02084473151479983</v>
      </c>
      <c r="W2866" t="n">
        <v>0</v>
      </c>
      <c r="X2866" t="n">
        <v>0</v>
      </c>
      <c r="Y2866" t="n">
        <v>0.24078739</v>
      </c>
      <c r="Z2866" t="n">
        <v>0.04320367843248736</v>
      </c>
      <c r="AA2866" t="n">
        <v>0.373</v>
      </c>
      <c r="AB2866" t="n">
        <v>0.323</v>
      </c>
      <c r="AC2866" t="n">
        <v>0.133774</v>
      </c>
      <c r="AD2866" t="n">
        <v>0.078579</v>
      </c>
    </row>
    <row r="2867">
      <c r="A2867" s="2" t="n">
        <v>45383</v>
      </c>
      <c r="B2867" t="inlineStr">
        <is>
          <t>INTERCAM BANCO</t>
        </is>
      </c>
      <c r="C2867" t="inlineStr">
        <is>
          <t>INTERCAM BANCO</t>
        </is>
      </c>
      <c r="D2867" t="n">
        <v>19624.854526</v>
      </c>
      <c r="E2867" t="n">
        <v>19313.94183</v>
      </c>
      <c r="F2867" t="n">
        <v>310.912696</v>
      </c>
      <c r="G2867" t="n">
        <v>0</v>
      </c>
      <c r="H2867" t="n">
        <v>1822.46132</v>
      </c>
      <c r="I2867" t="n">
        <v>1140.525953</v>
      </c>
      <c r="J2867" t="n">
        <v>16350.954557</v>
      </c>
      <c r="K2867" t="n">
        <v>624.205322</v>
      </c>
      <c r="L2867" t="n">
        <v>0.0466220687069347</v>
      </c>
      <c r="M2867" t="n">
        <v>1.7009029105971</v>
      </c>
      <c r="N2867" t="n">
        <v>-1061.712649</v>
      </c>
      <c r="O2867" t="n">
        <v>11.56436999574297</v>
      </c>
      <c r="P2867" t="n">
        <v>0.05410040862180097</v>
      </c>
      <c r="Q2867" t="n">
        <v>0.02878279615782556</v>
      </c>
      <c r="R2867" t="inlineStr">
        <is>
          <t>0.04383000493489015</t>
        </is>
      </c>
      <c r="S2867" t="inlineStr"/>
      <c r="T2867" t="n">
        <v>0.9602807688603603</v>
      </c>
      <c r="U2867" t="n">
        <v>0.00786192319518038</v>
      </c>
      <c r="V2867" t="n">
        <v>0.03185730794445942</v>
      </c>
      <c r="W2867" t="n">
        <v>0</v>
      </c>
      <c r="X2867" t="n">
        <v>0</v>
      </c>
      <c r="Y2867" t="n">
        <v>0.241</v>
      </c>
      <c r="Z2867" t="n">
        <v>0.04308955113525406</v>
      </c>
      <c r="AA2867" t="n">
        <v>0.373</v>
      </c>
      <c r="AB2867" t="n">
        <v>0.324</v>
      </c>
      <c r="AC2867" t="n">
        <v>0.13491</v>
      </c>
      <c r="AD2867" t="n">
        <v>0.077695</v>
      </c>
    </row>
    <row r="2868">
      <c r="A2868" s="2" t="n">
        <v>45413</v>
      </c>
      <c r="B2868" t="inlineStr">
        <is>
          <t>INTERCAM BANCO</t>
        </is>
      </c>
      <c r="C2868" t="inlineStr">
        <is>
          <t>INTERCAM BANCO</t>
        </is>
      </c>
      <c r="D2868" t="n">
        <v>19249.342248</v>
      </c>
      <c r="E2868" t="n">
        <v>18823.493405</v>
      </c>
      <c r="F2868" t="n">
        <v>425.848843</v>
      </c>
      <c r="G2868" t="n">
        <v>0</v>
      </c>
      <c r="H2868" t="n">
        <v>1815.293809</v>
      </c>
      <c r="I2868" t="n">
        <v>1133.946718</v>
      </c>
      <c r="J2868" t="n">
        <v>15874.252878</v>
      </c>
      <c r="K2868" t="n">
        <v>586.420675</v>
      </c>
      <c r="L2868" t="n">
        <v>0.04595129896399801</v>
      </c>
      <c r="M2868" t="n">
        <v>1.945651191442048</v>
      </c>
      <c r="N2868" t="n">
        <v>-1140.970085</v>
      </c>
      <c r="O2868" t="n">
        <v>7.465055264684883</v>
      </c>
      <c r="P2868" t="n">
        <v>0.05927319854882556</v>
      </c>
      <c r="Q2868" t="n">
        <v>0.03275248227401963</v>
      </c>
      <c r="R2868" t="inlineStr">
        <is>
          <t>0.2034705939074255</t>
        </is>
      </c>
      <c r="S2868" t="inlineStr"/>
      <c r="T2868" t="n">
        <v>0.9558647677902724</v>
      </c>
      <c r="U2868" t="n">
        <v>0.008320224189303947</v>
      </c>
      <c r="V2868" t="n">
        <v>0.03581500802042367</v>
      </c>
      <c r="W2868" t="n">
        <v>2.292697</v>
      </c>
      <c r="X2868" t="n">
        <v>0.0001217997611108149</v>
      </c>
      <c r="Y2868" t="n">
        <v>0.24649833</v>
      </c>
      <c r="Z2868" t="n">
        <v>0.04315171984641843</v>
      </c>
      <c r="AA2868" t="n">
        <v>0.372</v>
      </c>
      <c r="AB2868" t="n">
        <v>0.317</v>
      </c>
      <c r="AC2868" t="n">
        <v>0.13557</v>
      </c>
      <c r="AD2868" t="n">
        <v>0.08036799999999999</v>
      </c>
    </row>
    <row r="2869">
      <c r="A2869" s="2" t="n">
        <v>45444</v>
      </c>
      <c r="B2869" t="inlineStr">
        <is>
          <t>INTERCAM BANCO</t>
        </is>
      </c>
      <c r="C2869" t="inlineStr">
        <is>
          <t>INTERCAM BANCO</t>
        </is>
      </c>
      <c r="D2869" t="n">
        <v>20733.737014</v>
      </c>
      <c r="E2869" t="n">
        <v>20383.008913</v>
      </c>
      <c r="F2869" t="n">
        <v>350.728101</v>
      </c>
      <c r="G2869" t="n">
        <v>0</v>
      </c>
      <c r="H2869" t="n">
        <v>1859.094087</v>
      </c>
      <c r="I2869" t="n">
        <v>1127.872416</v>
      </c>
      <c r="J2869" t="n">
        <v>17396.04241</v>
      </c>
      <c r="K2869" t="n">
        <v>542.555214</v>
      </c>
      <c r="L2869" t="n">
        <v>0.05259144062466221</v>
      </c>
      <c r="M2869" t="n">
        <v>1.921884276648017</v>
      </c>
      <c r="N2869" t="n">
        <v>-1042.728335</v>
      </c>
      <c r="O2869" t="n">
        <v>-8.610370358658436</v>
      </c>
      <c r="P2869" t="n">
        <v>0.05029138424471771</v>
      </c>
      <c r="Q2869" t="n">
        <v>0.02610202081014587</v>
      </c>
      <c r="R2869" t="inlineStr">
        <is>
          <t>0.043894683534354155</t>
        </is>
      </c>
      <c r="S2869" t="inlineStr"/>
      <c r="T2869" t="n">
        <v>0.9563765268948251</v>
      </c>
      <c r="U2869" t="n">
        <v>0.01740516452756817</v>
      </c>
      <c r="V2869" t="n">
        <v>0.02621830857760681</v>
      </c>
      <c r="W2869" t="n">
        <v>250.873291</v>
      </c>
      <c r="X2869" t="n">
        <v>0.01230796160031096</v>
      </c>
      <c r="Y2869" t="n">
        <v>0.23555004</v>
      </c>
      <c r="Z2869" t="n">
        <v>0.05482936855706552</v>
      </c>
      <c r="AA2869" t="n">
        <v>0.371</v>
      </c>
      <c r="AB2869" t="n">
        <v>0.31</v>
      </c>
      <c r="AC2869" t="n">
        <v>0.137389</v>
      </c>
      <c r="AD2869" t="n">
        <v>0.081812</v>
      </c>
    </row>
    <row r="2870">
      <c r="A2870" s="2" t="n">
        <v>45474</v>
      </c>
      <c r="B2870" t="inlineStr">
        <is>
          <t>INTERCAM BANCO</t>
        </is>
      </c>
      <c r="C2870" t="inlineStr">
        <is>
          <t>INTERCAM BANCO</t>
        </is>
      </c>
      <c r="D2870" t="n">
        <v>20157.505448</v>
      </c>
      <c r="E2870" t="n">
        <v>19795.966168</v>
      </c>
      <c r="F2870" t="n">
        <v>361.53928</v>
      </c>
      <c r="G2870" t="n">
        <v>0</v>
      </c>
      <c r="H2870" t="n">
        <v>1843.341451</v>
      </c>
      <c r="I2870" t="n">
        <v>1110.267665</v>
      </c>
      <c r="J2870" t="n">
        <v>16842.357052</v>
      </c>
      <c r="K2870" t="n">
        <v>506.375629</v>
      </c>
      <c r="L2870" t="n">
        <v>0.0523233980705801</v>
      </c>
      <c r="M2870" t="n">
        <v>2.176809982298733</v>
      </c>
      <c r="N2870" t="n">
        <v>-1102.283524</v>
      </c>
      <c r="O2870" t="n">
        <v>5.711476997505782</v>
      </c>
      <c r="P2870" t="n">
        <v>0.05468352851713439</v>
      </c>
      <c r="Q2870" t="n">
        <v>0.0323188315221807</v>
      </c>
      <c r="R2870" t="inlineStr">
        <is>
          <t>0.04401260355444643</t>
        </is>
      </c>
      <c r="S2870" t="inlineStr"/>
      <c r="T2870" t="n">
        <v>0.9322353626779979</v>
      </c>
      <c r="U2870" t="n">
        <v>0.04259168468116095</v>
      </c>
      <c r="V2870" t="n">
        <v>0.02517295264084108</v>
      </c>
      <c r="W2870" t="n">
        <v>0</v>
      </c>
      <c r="X2870" t="n">
        <v>0</v>
      </c>
      <c r="Y2870" t="n">
        <v>0.24360317</v>
      </c>
      <c r="Z2870" t="n">
        <v>0.05317640339893209</v>
      </c>
      <c r="AA2870" t="n">
        <v>0.37</v>
      </c>
      <c r="AB2870" t="n">
        <v>0.302</v>
      </c>
      <c r="AC2870" t="n">
        <v>0.13416</v>
      </c>
      <c r="AD2870" t="n">
        <v>0.080383</v>
      </c>
    </row>
    <row r="2871">
      <c r="A2871" s="2" t="n">
        <v>45505</v>
      </c>
      <c r="B2871" t="inlineStr">
        <is>
          <t>INTERCAM BANCO</t>
        </is>
      </c>
      <c r="C2871" t="inlineStr">
        <is>
          <t>INTERCAM BANCO</t>
        </is>
      </c>
      <c r="D2871" t="n">
        <v>20818.492422</v>
      </c>
      <c r="E2871" t="n">
        <v>20423.042894</v>
      </c>
      <c r="F2871" t="n">
        <v>395.449528</v>
      </c>
      <c r="G2871" t="n">
        <v>0</v>
      </c>
      <c r="H2871" t="n">
        <v>1882.293987</v>
      </c>
      <c r="I2871" t="n">
        <v>1105.377297</v>
      </c>
      <c r="J2871" t="n">
        <v>17435.37161</v>
      </c>
      <c r="K2871" t="n">
        <v>630.62655</v>
      </c>
      <c r="L2871" t="n">
        <v>0.05680070031781621</v>
      </c>
      <c r="M2871" t="n">
        <v>1.869600372835556</v>
      </c>
      <c r="N2871" t="n">
        <v>-1179.019633</v>
      </c>
      <c r="O2871" t="n">
        <v>6.961558195257944</v>
      </c>
      <c r="P2871" t="n">
        <v>0.05663328588356704</v>
      </c>
      <c r="Q2871" t="n">
        <v>0.03456048654875787</v>
      </c>
      <c r="R2871" t="inlineStr">
        <is>
          <t>0.04383709366824683</t>
        </is>
      </c>
      <c r="S2871" t="inlineStr"/>
      <c r="T2871" t="n">
        <v>0.9278820171237083</v>
      </c>
      <c r="U2871" t="n">
        <v>0.04177597548230381</v>
      </c>
      <c r="V2871" t="n">
        <v>0.03034200739398765</v>
      </c>
      <c r="W2871" t="n">
        <v>0</v>
      </c>
      <c r="X2871" t="n">
        <v>0</v>
      </c>
      <c r="Y2871" t="n">
        <v>0.23514294</v>
      </c>
      <c r="Z2871" t="n">
        <v>0.05215783925428114</v>
      </c>
      <c r="AA2871" t="n">
        <v>0.369</v>
      </c>
      <c r="AB2871" t="n">
        <v>0.294</v>
      </c>
      <c r="AC2871" t="n">
        <v>0.132723</v>
      </c>
      <c r="AD2871" t="n">
        <v>0.080722</v>
      </c>
    </row>
    <row r="2872">
      <c r="A2872" s="2" t="n">
        <v>45536</v>
      </c>
      <c r="B2872" t="inlineStr">
        <is>
          <t>INTERCAM BANCO</t>
        </is>
      </c>
      <c r="C2872" t="inlineStr">
        <is>
          <t>INTERCAM BANCO</t>
        </is>
      </c>
      <c r="D2872" t="n">
        <v>21764.328683</v>
      </c>
      <c r="E2872" t="n">
        <v>21356.799183</v>
      </c>
      <c r="F2872" t="n">
        <v>407.5295</v>
      </c>
      <c r="G2872" t="n">
        <v>0</v>
      </c>
      <c r="H2872" t="n">
        <v>1857.886114</v>
      </c>
      <c r="I2872" t="n">
        <v>1099.017695</v>
      </c>
      <c r="J2872" t="n">
        <v>18399.895374</v>
      </c>
      <c r="K2872" t="n">
        <v>723.64709</v>
      </c>
      <c r="L2872" t="n">
        <v>0.05905001504176012</v>
      </c>
      <c r="M2872" t="n">
        <v>1.687436894135786</v>
      </c>
      <c r="N2872" t="n">
        <v>-1221.108798</v>
      </c>
      <c r="O2872" t="n">
        <v>3.569844286045054</v>
      </c>
      <c r="P2872" t="n">
        <v>0.05610597118733102</v>
      </c>
      <c r="Q2872" t="n">
        <v>0.03205095034580059</v>
      </c>
      <c r="R2872" t="inlineStr">
        <is>
          <t>0.044028393036577726</t>
        </is>
      </c>
      <c r="S2872" t="inlineStr"/>
      <c r="T2872" t="n">
        <v>0.9277349699635575</v>
      </c>
      <c r="U2872" t="n">
        <v>0.03896619727409398</v>
      </c>
      <c r="V2872" t="n">
        <v>0.03329883276234843</v>
      </c>
      <c r="W2872" t="n">
        <v>8.055634</v>
      </c>
      <c r="X2872" t="n">
        <v>0.0003771929459547609</v>
      </c>
      <c r="Y2872" t="n">
        <v>0.22983368</v>
      </c>
      <c r="Z2872" t="n">
        <v>0.04323694910822934</v>
      </c>
      <c r="AA2872" t="n">
        <v>0.37</v>
      </c>
      <c r="AB2872" t="n">
        <v>0.292</v>
      </c>
      <c r="AC2872" t="n">
        <v>0.129589</v>
      </c>
      <c r="AD2872" t="n">
        <v>0.078264</v>
      </c>
    </row>
    <row r="2873">
      <c r="A2873" s="2" t="n">
        <v>45566</v>
      </c>
      <c r="B2873" t="inlineStr">
        <is>
          <t>INTERCAM BANCO</t>
        </is>
      </c>
      <c r="C2873" t="inlineStr">
        <is>
          <t>INTERCAM BANCO</t>
        </is>
      </c>
      <c r="D2873" t="n">
        <v>22486.216049</v>
      </c>
      <c r="E2873" t="n">
        <v>22069.436446</v>
      </c>
      <c r="F2873" t="n">
        <v>416.779603</v>
      </c>
      <c r="G2873" t="n">
        <v>0</v>
      </c>
      <c r="H2873" t="n">
        <v>1860.394656</v>
      </c>
      <c r="I2873" t="n">
        <v>1093.54326</v>
      </c>
      <c r="J2873" t="n">
        <v>19115.49853</v>
      </c>
      <c r="K2873" t="n">
        <v>818.791682</v>
      </c>
      <c r="L2873" t="n">
        <v>0.03710070640015835</v>
      </c>
      <c r="M2873" t="n">
        <v>1.554012663992842</v>
      </c>
      <c r="N2873" t="n">
        <v>-1272.412643</v>
      </c>
      <c r="O2873" t="n">
        <v>4.201414737493359</v>
      </c>
      <c r="P2873" t="n">
        <v>0.05658633894770331</v>
      </c>
      <c r="Q2873" t="n">
        <v>0.03060923099032563</v>
      </c>
      <c r="R2873" t="inlineStr">
        <is>
          <t>0.04485753828984765</t>
        </is>
      </c>
      <c r="S2873" t="inlineStr"/>
      <c r="T2873" t="n">
        <v>0.9440602945707293</v>
      </c>
      <c r="U2873" t="n">
        <v>0.01946584801311939</v>
      </c>
      <c r="V2873" t="n">
        <v>0.03647385741615135</v>
      </c>
      <c r="W2873" t="n">
        <v>0</v>
      </c>
      <c r="X2873" t="n">
        <v>0</v>
      </c>
      <c r="Y2873" t="n">
        <v>0.23463931</v>
      </c>
      <c r="Z2873" t="n">
        <v>0.02695438046237671</v>
      </c>
      <c r="AA2873" t="n">
        <v>0.371</v>
      </c>
      <c r="AB2873" t="n">
        <v>0.29</v>
      </c>
      <c r="AC2873" t="n">
        <v>0.128292</v>
      </c>
      <c r="AD2873" t="n">
        <v>0.07635599999999999</v>
      </c>
    </row>
    <row r="2874">
      <c r="A2874" s="2" t="n">
        <v>45597</v>
      </c>
      <c r="B2874" t="inlineStr">
        <is>
          <t>INTERCAM BANCO</t>
        </is>
      </c>
      <c r="C2874" t="inlineStr">
        <is>
          <t>INTERCAM BANCO</t>
        </is>
      </c>
      <c r="D2874" t="n">
        <v>23640.254041</v>
      </c>
      <c r="E2874" t="n">
        <v>23152.286249</v>
      </c>
      <c r="F2874" t="n">
        <v>487.967792</v>
      </c>
      <c r="G2874" t="n">
        <v>0</v>
      </c>
      <c r="H2874" t="n">
        <v>1882.572153</v>
      </c>
      <c r="I2874" t="n">
        <v>1087.187633</v>
      </c>
      <c r="J2874" t="n">
        <v>20182.526463</v>
      </c>
      <c r="K2874" t="n">
        <v>829.952552</v>
      </c>
      <c r="L2874" t="n">
        <v>0.03584754192626862</v>
      </c>
      <c r="M2874" t="n">
        <v>1.624087341802643</v>
      </c>
      <c r="N2874" t="n">
        <v>-1347.915434</v>
      </c>
      <c r="O2874" t="n">
        <v>5.933829046368588</v>
      </c>
      <c r="P2874" t="n">
        <v>0.05701780664718196</v>
      </c>
      <c r="Q2874" t="n">
        <v>0.03088852548479872</v>
      </c>
      <c r="R2874" t="inlineStr">
        <is>
          <t>0.04407366091080044</t>
        </is>
      </c>
      <c r="S2874" t="inlineStr"/>
      <c r="T2874" t="n">
        <v>0.9496295828744137</v>
      </c>
      <c r="U2874" t="n">
        <v>0.01520555685977706</v>
      </c>
      <c r="V2874" t="n">
        <v>0.03516486026580935</v>
      </c>
      <c r="W2874" t="n">
        <v>0</v>
      </c>
      <c r="X2874" t="n">
        <v>0</v>
      </c>
      <c r="Y2874" t="n">
        <v>0.23600649</v>
      </c>
      <c r="Z2874" t="n">
        <v>0.02852706510070045</v>
      </c>
      <c r="AA2874" t="n">
        <v>0.364</v>
      </c>
      <c r="AB2874" t="n">
        <v>0.28</v>
      </c>
      <c r="AC2874" t="n">
        <v>0.126627</v>
      </c>
      <c r="AD2874" t="n">
        <v>0.07459300000000001</v>
      </c>
    </row>
    <row r="2875">
      <c r="A2875" s="2" t="n">
        <v>45627</v>
      </c>
      <c r="B2875" t="inlineStr">
        <is>
          <t>INTERCAM BANCO</t>
        </is>
      </c>
      <c r="C2875" t="inlineStr">
        <is>
          <t>INTERCAM BANCO</t>
        </is>
      </c>
      <c r="D2875" t="n">
        <v>25146.470641</v>
      </c>
      <c r="E2875" t="n">
        <v>24644.397708</v>
      </c>
      <c r="F2875" t="n">
        <v>502.072933</v>
      </c>
      <c r="G2875" t="n">
        <v>0</v>
      </c>
      <c r="H2875" t="n">
        <v>1870.719208</v>
      </c>
      <c r="I2875" t="n">
        <v>1082.353696</v>
      </c>
      <c r="J2875" t="n">
        <v>21691.324804</v>
      </c>
      <c r="K2875" t="n">
        <v>872.611464</v>
      </c>
      <c r="L2875" t="n">
        <v>0.03540810671614569</v>
      </c>
      <c r="M2875" t="n">
        <v>1.544691385122577</v>
      </c>
      <c r="N2875" t="n">
        <v>-1347.915411</v>
      </c>
      <c r="O2875" t="n">
        <v>-1.706338503826288e-06</v>
      </c>
      <c r="P2875" t="n">
        <v>0.05360256833825001</v>
      </c>
      <c r="Q2875" t="n">
        <v>0.03145282845399045</v>
      </c>
      <c r="R2875" t="inlineStr">
        <is>
          <t>0.051299714258844546</t>
        </is>
      </c>
      <c r="S2875" t="inlineStr"/>
      <c r="T2875" t="n">
        <v>0.9501985633738144</v>
      </c>
      <c r="U2875" t="n">
        <v>0.01501932101693062</v>
      </c>
      <c r="V2875" t="n">
        <v>0.03478211560925505</v>
      </c>
      <c r="W2875" t="n">
        <v>0</v>
      </c>
      <c r="X2875" t="n">
        <v>0</v>
      </c>
      <c r="Y2875" t="n">
        <v>0.23517368</v>
      </c>
      <c r="Z2875" t="n">
        <v>0.02991085243702876</v>
      </c>
      <c r="AA2875" t="n">
        <v>0.357</v>
      </c>
      <c r="AB2875" t="n">
        <v>0.27</v>
      </c>
      <c r="AC2875" t="n">
        <v>0.126137</v>
      </c>
      <c r="AD2875" t="n">
        <v>0.072731</v>
      </c>
    </row>
    <row r="2876">
      <c r="A2876" s="2" t="n">
        <v>45658</v>
      </c>
      <c r="B2876" t="inlineStr">
        <is>
          <t>INTERCAM BANCO</t>
        </is>
      </c>
      <c r="C2876" t="inlineStr">
        <is>
          <t>INTERCAM BANCO</t>
        </is>
      </c>
      <c r="D2876" t="n">
        <v>25360.10962</v>
      </c>
      <c r="E2876" t="n">
        <v>24864.151428</v>
      </c>
      <c r="F2876" t="n">
        <v>495.9581920000001</v>
      </c>
      <c r="G2876" t="n">
        <v>0</v>
      </c>
      <c r="H2876" t="n">
        <v>1862.182537</v>
      </c>
      <c r="I2876" t="n">
        <v>1554.980388</v>
      </c>
      <c r="J2876" t="n">
        <v>21446.988503</v>
      </c>
      <c r="K2876" t="n">
        <v>877.576516</v>
      </c>
      <c r="L2876" t="n">
        <v>0.05691120177970305</v>
      </c>
      <c r="M2876" t="n">
        <v>1.613697274460795</v>
      </c>
      <c r="N2876" t="n">
        <v>-1416.142832</v>
      </c>
      <c r="O2876" t="n">
        <v>5.061699008944709</v>
      </c>
      <c r="P2876" t="n">
        <v>0.05584135294443573</v>
      </c>
      <c r="Q2876" t="n">
        <v>0.03342516842864556</v>
      </c>
      <c r="R2876" t="inlineStr">
        <is>
          <t>0.07757721642795246</t>
        </is>
      </c>
      <c r="S2876" t="inlineStr"/>
      <c r="T2876" t="n">
        <v>0.9577789026134342</v>
      </c>
      <c r="U2876" t="n">
        <v>0.007535647474066399</v>
      </c>
      <c r="V2876" t="n">
        <v>0.03468544991249923</v>
      </c>
      <c r="W2876" t="n">
        <v>0</v>
      </c>
      <c r="X2876" t="n">
        <v>0</v>
      </c>
      <c r="Y2876" t="n">
        <v>0.24770361</v>
      </c>
      <c r="Z2876" t="n">
        <v>0.03123333377581957</v>
      </c>
      <c r="AA2876" t="n">
        <v>0.357</v>
      </c>
      <c r="AB2876" t="n">
        <v>0.27</v>
      </c>
      <c r="AC2876" t="n">
        <v>0.122022</v>
      </c>
      <c r="AD2876" t="n">
        <v>0.069815</v>
      </c>
    </row>
    <row r="2877">
      <c r="A2877" s="2" t="n">
        <v>45689</v>
      </c>
      <c r="B2877" t="inlineStr">
        <is>
          <t>INTERCAM BANCO</t>
        </is>
      </c>
      <c r="C2877" t="inlineStr">
        <is>
          <t>INTERCAM BANCO</t>
        </is>
      </c>
      <c r="D2877" t="n">
        <v>25084.535655</v>
      </c>
      <c r="E2877" t="n">
        <v>24599.630131</v>
      </c>
      <c r="F2877" t="n">
        <v>484.905524</v>
      </c>
      <c r="G2877" t="n">
        <v>0</v>
      </c>
      <c r="H2877" t="n">
        <v>1856.244222</v>
      </c>
      <c r="I2877" t="n">
        <v>1464.085404</v>
      </c>
      <c r="J2877" t="n">
        <v>21279.300505</v>
      </c>
      <c r="K2877" t="n">
        <v>948.9968</v>
      </c>
      <c r="L2877" t="n">
        <v>0.06042647857240663</v>
      </c>
      <c r="M2877" t="n">
        <v>1.556459688799794</v>
      </c>
      <c r="N2877" t="n">
        <v>-1477.075264</v>
      </c>
      <c r="O2877" t="n">
        <v>4.302703839128008</v>
      </c>
      <c r="P2877" t="n">
        <v>0.05888389900115932</v>
      </c>
      <c r="Q2877" t="n">
        <v>0.03619383531047136</v>
      </c>
      <c r="R2877" t="inlineStr">
        <is>
          <t>0.07863831223337435</t>
        </is>
      </c>
      <c r="S2877" t="inlineStr"/>
      <c r="T2877" t="n">
        <v>0.9545662222464607</v>
      </c>
      <c r="U2877" t="n">
        <v>0.007520096229582766</v>
      </c>
      <c r="V2877" t="n">
        <v>0.03791368152395643</v>
      </c>
      <c r="W2877" t="n">
        <v>0</v>
      </c>
      <c r="X2877" t="n">
        <v>0</v>
      </c>
      <c r="Y2877" t="n">
        <v>0.25198339</v>
      </c>
      <c r="Z2877" t="n">
        <v>0.03281372205445124</v>
      </c>
      <c r="AA2877" t="n">
        <v>0.357</v>
      </c>
      <c r="AB2877" t="n">
        <v>0.27</v>
      </c>
      <c r="AC2877" t="n">
        <v>0.123023</v>
      </c>
      <c r="AD2877" t="n">
        <v>0.070381</v>
      </c>
    </row>
    <row r="2878">
      <c r="A2878" s="2" t="n">
        <v>45717</v>
      </c>
      <c r="B2878" t="inlineStr">
        <is>
          <t>INTERCAM BANCO</t>
        </is>
      </c>
      <c r="C2878" t="inlineStr">
        <is>
          <t>INTERCAM BANCO</t>
        </is>
      </c>
      <c r="D2878" t="n">
        <v>24197.856768</v>
      </c>
      <c r="E2878" t="n">
        <v>23713.861384</v>
      </c>
      <c r="F2878" t="n">
        <v>483.995384</v>
      </c>
      <c r="G2878" t="n">
        <v>0</v>
      </c>
      <c r="H2878" t="n">
        <v>1848.765141</v>
      </c>
      <c r="I2878" t="n">
        <v>1457.262197</v>
      </c>
      <c r="J2878" t="n">
        <v>20407.834046</v>
      </c>
      <c r="K2878" t="n">
        <v>958.221154</v>
      </c>
      <c r="L2878" t="n">
        <v>0.06307253604885962</v>
      </c>
      <c r="M2878" t="n">
        <v>1.578255609038663</v>
      </c>
      <c r="N2878" t="n">
        <v>-1512.317911</v>
      </c>
      <c r="O2878" t="n">
        <v>2.385975031804466</v>
      </c>
      <c r="P2878" t="n">
        <v>0.06249801069158887</v>
      </c>
      <c r="Q2878" t="n">
        <v>0.03872531828799839</v>
      </c>
      <c r="R2878" t="inlineStr">
        <is>
          <t>0.13183195771966288</t>
        </is>
      </c>
      <c r="S2878" t="inlineStr"/>
      <c r="T2878" t="n">
        <v>0.9450343795009605</v>
      </c>
      <c r="U2878" t="n">
        <v>0.01488116941316048</v>
      </c>
      <c r="V2878" t="n">
        <v>0.04008445108587891</v>
      </c>
      <c r="W2878" t="n">
        <v>0</v>
      </c>
      <c r="X2878" t="n">
        <v>0</v>
      </c>
      <c r="Y2878" t="n">
        <v>0.25744973</v>
      </c>
      <c r="Z2878" t="n">
        <v>0.03439329041634797</v>
      </c>
      <c r="AA2878" t="n">
        <v>0.357</v>
      </c>
      <c r="AB2878" t="n">
        <v>0.27</v>
      </c>
      <c r="AC2878" t="n">
        <v>0.120267</v>
      </c>
      <c r="AD2878" t="n">
        <v>0.069218</v>
      </c>
    </row>
    <row r="2879">
      <c r="A2879" s="2" t="n">
        <v>45748</v>
      </c>
      <c r="B2879" t="inlineStr">
        <is>
          <t>INTERCAM BANCO</t>
        </is>
      </c>
      <c r="C2879" t="inlineStr">
        <is>
          <t>INTERCAM BANCO</t>
        </is>
      </c>
      <c r="D2879" t="n">
        <v>23341.264693</v>
      </c>
      <c r="E2879" t="n">
        <v>22870.452803</v>
      </c>
      <c r="F2879" t="n">
        <v>470.8118899999999</v>
      </c>
      <c r="G2879" t="n">
        <v>0</v>
      </c>
      <c r="H2879" t="n">
        <v>1825.998868</v>
      </c>
      <c r="I2879" t="n">
        <v>965.361769</v>
      </c>
      <c r="J2879" t="n">
        <v>20079.092166</v>
      </c>
      <c r="K2879" t="n">
        <v>875.681463</v>
      </c>
      <c r="L2879" t="n">
        <v>0.06178949311465454</v>
      </c>
      <c r="M2879" t="n">
        <v>1.648738165649625</v>
      </c>
      <c r="N2879" t="n">
        <v>-1443.769449</v>
      </c>
      <c r="O2879" t="n">
        <v>-4.532675405178099</v>
      </c>
      <c r="P2879" t="n">
        <v>0.06185480812584176</v>
      </c>
      <c r="Q2879" t="n">
        <v>0.03653134767925742</v>
      </c>
      <c r="R2879" t="inlineStr">
        <is>
          <t>0.12033584793281242</t>
        </is>
      </c>
      <c r="S2879" t="inlineStr"/>
      <c r="T2879" t="n">
        <v>0.9419752805251306</v>
      </c>
      <c r="U2879" t="n">
        <v>0.02002241537238369</v>
      </c>
      <c r="V2879" t="n">
        <v>0.03800230410248576</v>
      </c>
      <c r="W2879" t="n">
        <v>0</v>
      </c>
      <c r="X2879" t="n">
        <v>0</v>
      </c>
      <c r="Y2879" t="n">
        <v>0.25963011</v>
      </c>
      <c r="Z2879" t="n">
        <v>0.0349365323993162</v>
      </c>
      <c r="AA2879" t="n">
        <v>0.357</v>
      </c>
      <c r="AB2879" t="n">
        <v>0.27</v>
      </c>
      <c r="AC2879" t="n">
        <v>0.118581</v>
      </c>
      <c r="AD2879" t="n">
        <v>0.069179</v>
      </c>
    </row>
    <row r="2880">
      <c r="A2880" s="2" t="n">
        <v>45778</v>
      </c>
      <c r="B2880" t="inlineStr">
        <is>
          <t>INTERCAM BANCO</t>
        </is>
      </c>
      <c r="C2880" t="inlineStr">
        <is>
          <t>INTERCAM BANCO</t>
        </is>
      </c>
      <c r="D2880" t="n">
        <v>25150.980473</v>
      </c>
      <c r="E2880" t="n">
        <v>24672.288497</v>
      </c>
      <c r="F2880" t="n">
        <v>478.691976</v>
      </c>
      <c r="G2880" t="n">
        <v>0</v>
      </c>
      <c r="H2880" t="n">
        <v>1833.990346</v>
      </c>
      <c r="I2880" t="n">
        <v>878.721533</v>
      </c>
      <c r="J2880" t="n">
        <v>21959.576618</v>
      </c>
      <c r="K2880" t="n">
        <v>875.035293</v>
      </c>
      <c r="L2880" t="n">
        <v>0.05725077007638559</v>
      </c>
      <c r="M2880" t="n">
        <v>1.677598556016186</v>
      </c>
      <c r="N2880" t="n">
        <v>-1467.957944</v>
      </c>
      <c r="O2880" t="n">
        <v>1.675371023867678</v>
      </c>
      <c r="P2880" t="n">
        <v>0.05836583371276032</v>
      </c>
      <c r="Q2880" t="n">
        <v>0.03432165119168146</v>
      </c>
      <c r="R2880" t="inlineStr">
        <is>
          <t>0.12656719150855372</t>
        </is>
      </c>
      <c r="S2880" t="inlineStr"/>
      <c r="T2880" t="n">
        <v>0.9429097918253551</v>
      </c>
      <c r="U2880" t="n">
        <v>0.02186940276902818</v>
      </c>
      <c r="V2880" t="n">
        <v>0.03522080540561676</v>
      </c>
      <c r="W2880" t="n">
        <v>0</v>
      </c>
      <c r="X2880" t="n">
        <v>0</v>
      </c>
      <c r="Y2880" t="n">
        <v>0.21738184</v>
      </c>
      <c r="Z2880" t="n">
        <v>0.03495072533353831</v>
      </c>
      <c r="AA2880" t="n">
        <v>0.357</v>
      </c>
      <c r="AB2880" t="n">
        <v>0.27</v>
      </c>
      <c r="AC2880" t="n">
        <v>0.118241</v>
      </c>
      <c r="AD2880" t="n">
        <v>0.070613</v>
      </c>
    </row>
    <row r="2881">
      <c r="A2881" s="2" t="n">
        <v>45809</v>
      </c>
      <c r="B2881" t="inlineStr">
        <is>
          <t>INTERCAM BANCO</t>
        </is>
      </c>
      <c r="C2881" t="inlineStr">
        <is>
          <t>INTERCAM BANCO</t>
        </is>
      </c>
      <c r="D2881" t="n">
        <v>25340.782324</v>
      </c>
      <c r="E2881" t="n">
        <v>24868.63132</v>
      </c>
      <c r="F2881" t="n">
        <v>472.151004</v>
      </c>
      <c r="G2881" t="n">
        <v>0</v>
      </c>
      <c r="H2881" t="n">
        <v>1797.952237</v>
      </c>
      <c r="I2881" t="n">
        <v>780.754695</v>
      </c>
      <c r="J2881" t="n">
        <v>22289.924388</v>
      </c>
      <c r="K2881" t="n">
        <v>826.293081</v>
      </c>
      <c r="L2881" t="n">
        <v>0.05483877606497887</v>
      </c>
      <c r="M2881" t="n">
        <v>1.651045829100921</v>
      </c>
      <c r="N2881" t="n">
        <v>-1364.247745</v>
      </c>
      <c r="O2881" t="n">
        <v>-7.064929851968571</v>
      </c>
      <c r="P2881" t="n">
        <v>0.05383605476567842</v>
      </c>
      <c r="Q2881" t="n">
        <v>0.03419874292666442</v>
      </c>
      <c r="R2881" t="inlineStr">
        <is>
          <t>0.10977320721740962</t>
        </is>
      </c>
      <c r="S2881" t="inlineStr"/>
      <c r="T2881" t="n">
        <v>0.9455730729081022</v>
      </c>
      <c r="U2881" t="n">
        <v>0.02172747032669708</v>
      </c>
      <c r="V2881" t="n">
        <v>0.03269945676520069</v>
      </c>
      <c r="W2881" t="n">
        <v>0</v>
      </c>
      <c r="X2881" t="n">
        <v>0</v>
      </c>
      <c r="Y2881" t="n">
        <v>0.17615835</v>
      </c>
      <c r="Z2881" t="n">
        <v>0.03542331357638939</v>
      </c>
      <c r="AA2881" t="n">
        <v>0.357</v>
      </c>
      <c r="AB2881" t="n">
        <v>0.27</v>
      </c>
      <c r="AC2881" t="n">
        <v>0.116156</v>
      </c>
      <c r="AD2881" t="n">
        <v>0.073141</v>
      </c>
    </row>
    <row r="2882">
      <c r="A2882" s="2" t="n">
        <v>45839</v>
      </c>
      <c r="B2882" t="inlineStr">
        <is>
          <t>INTERCAM BANCO</t>
        </is>
      </c>
      <c r="C2882" t="inlineStr">
        <is>
          <t>INTERCAM BANCO</t>
        </is>
      </c>
      <c r="D2882" t="n">
        <v>25340.782324</v>
      </c>
      <c r="E2882" t="n">
        <v>24868.63132</v>
      </c>
      <c r="F2882" t="n">
        <v>472.151004</v>
      </c>
      <c r="G2882" t="n">
        <v>0</v>
      </c>
      <c r="H2882" t="n">
        <v>1797.952237</v>
      </c>
      <c r="I2882" t="n">
        <v>780.754695</v>
      </c>
      <c r="J2882" t="n">
        <v>22289.924388</v>
      </c>
      <c r="K2882" t="n">
        <v>826.293081</v>
      </c>
      <c r="L2882" t="n">
        <v>0.05483877606497887</v>
      </c>
      <c r="M2882" t="n">
        <v>1.651045829100921</v>
      </c>
      <c r="N2882" t="n">
        <v>-1364.247745</v>
      </c>
      <c r="O2882" t="n">
        <v>0</v>
      </c>
      <c r="P2882" t="n">
        <v>0.05383605476567842</v>
      </c>
      <c r="Q2882" t="n">
        <v>0.03419874292666442</v>
      </c>
      <c r="R2882" t="inlineStr">
        <is>
          <t>0.10977320721740962</t>
        </is>
      </c>
      <c r="S2882" t="inlineStr"/>
      <c r="T2882" t="n">
        <v>0.9455730729081022</v>
      </c>
      <c r="U2882" t="n">
        <v>0.02172747032669708</v>
      </c>
      <c r="V2882" t="n">
        <v>0.03269945676520069</v>
      </c>
      <c r="W2882" t="n">
        <v>0</v>
      </c>
      <c r="X2882" t="n">
        <v>0</v>
      </c>
      <c r="Y2882" t="inlineStr"/>
      <c r="Z2882" t="n">
        <v>0.03587268906430908</v>
      </c>
      <c r="AA2882" t="n">
        <v>0.357</v>
      </c>
      <c r="AB2882" t="n">
        <v>0.27</v>
      </c>
      <c r="AC2882" t="n">
        <v>0.113506</v>
      </c>
      <c r="AD2882" t="n">
        <v>0.0736</v>
      </c>
    </row>
    <row r="2883">
      <c r="A2883" s="2" t="n">
        <v>42736</v>
      </c>
      <c r="B2883" t="inlineStr">
        <is>
          <t>MONEX</t>
        </is>
      </c>
      <c r="C2883" t="inlineStr">
        <is>
          <t>MONEX</t>
        </is>
      </c>
      <c r="D2883" t="n">
        <v>18827.759613</v>
      </c>
      <c r="E2883" t="n">
        <v>18613.833294</v>
      </c>
      <c r="F2883" t="n">
        <v>0</v>
      </c>
      <c r="G2883" t="n">
        <v>213.926319</v>
      </c>
      <c r="H2883" t="n">
        <v>0</v>
      </c>
      <c r="I2883" t="n">
        <v>2583.124808</v>
      </c>
      <c r="J2883" t="n">
        <v>16030.708486</v>
      </c>
      <c r="K2883" t="n">
        <v>148.268907</v>
      </c>
      <c r="L2883" t="n">
        <v>0.00768776687422717</v>
      </c>
      <c r="M2883" t="n">
        <v>2.062494444637674</v>
      </c>
      <c r="N2883" t="n">
        <v>-305.803797</v>
      </c>
      <c r="O2883" t="inlineStr"/>
      <c r="P2883" t="n">
        <v>0.01624217662035857</v>
      </c>
      <c r="Q2883" t="n">
        <v>0.01619584825129481</v>
      </c>
      <c r="R2883" t="inlineStr"/>
      <c r="S2883" t="inlineStr">
        <is>
          <t>0.00365118234937703</t>
        </is>
      </c>
      <c r="T2883" t="n">
        <v>0.9921249840635514</v>
      </c>
      <c r="U2883" t="n">
        <v>0</v>
      </c>
      <c r="V2883" t="n">
        <v>0.00787501593644869</v>
      </c>
      <c r="W2883" t="n">
        <v>0</v>
      </c>
      <c r="X2883" t="n">
        <v>0</v>
      </c>
      <c r="Y2883" t="n">
        <v>0.1470508</v>
      </c>
      <c r="Z2883" t="n">
        <v>0.005714</v>
      </c>
      <c r="AA2883" t="n">
        <v>0.3706</v>
      </c>
      <c r="AB2883" t="n">
        <v>0.387</v>
      </c>
      <c r="AC2883" t="n">
        <v>0.09141199999999999</v>
      </c>
      <c r="AD2883" t="n">
        <v>0.037981</v>
      </c>
    </row>
    <row r="2884">
      <c r="A2884" s="2" t="n">
        <v>42767</v>
      </c>
      <c r="B2884" t="inlineStr">
        <is>
          <t>MONEX</t>
        </is>
      </c>
      <c r="C2884" t="inlineStr">
        <is>
          <t>MONEX</t>
        </is>
      </c>
      <c r="D2884" t="n">
        <v>19335.411924</v>
      </c>
      <c r="E2884" t="n">
        <v>19081.835609</v>
      </c>
      <c r="F2884" t="n">
        <v>0</v>
      </c>
      <c r="G2884" t="n">
        <v>253.576315</v>
      </c>
      <c r="H2884" t="n">
        <v>0</v>
      </c>
      <c r="I2884" t="n">
        <v>2769.686508</v>
      </c>
      <c r="J2884" t="n">
        <v>16312.149101</v>
      </c>
      <c r="K2884" t="n">
        <v>147.124413</v>
      </c>
      <c r="L2884" t="n">
        <v>0.007455853824298609</v>
      </c>
      <c r="M2884" t="n">
        <v>2.137161838667795</v>
      </c>
      <c r="N2884" t="n">
        <v>-314.428681</v>
      </c>
      <c r="O2884" t="n">
        <v>2.820397942933317</v>
      </c>
      <c r="P2884" t="n">
        <v>0.01626180410512572</v>
      </c>
      <c r="Q2884" t="n">
        <v>0.01641615873800368</v>
      </c>
      <c r="R2884" t="inlineStr"/>
      <c r="S2884" t="inlineStr">
        <is>
          <t>0.0035794036994346258</t>
        </is>
      </c>
      <c r="T2884" t="n">
        <v>0.9923909346447708</v>
      </c>
      <c r="U2884" t="n">
        <v>0</v>
      </c>
      <c r="V2884" t="n">
        <v>0.007609065355229513</v>
      </c>
      <c r="W2884" t="n">
        <v>0</v>
      </c>
      <c r="X2884" t="n">
        <v>0</v>
      </c>
      <c r="Y2884" t="n">
        <v>0.14935977</v>
      </c>
      <c r="Z2884" t="n">
        <v>0.005686</v>
      </c>
      <c r="AA2884" t="n">
        <v>0.3706</v>
      </c>
      <c r="AB2884" t="n">
        <v>0.387</v>
      </c>
      <c r="AC2884" t="n">
        <v>0.092513</v>
      </c>
      <c r="AD2884" t="n">
        <v>0.038004</v>
      </c>
    </row>
    <row r="2885">
      <c r="A2885" s="2" t="n">
        <v>42795</v>
      </c>
      <c r="B2885" t="inlineStr">
        <is>
          <t>MONEX</t>
        </is>
      </c>
      <c r="C2885" t="inlineStr">
        <is>
          <t>MONEX</t>
        </is>
      </c>
      <c r="D2885" t="n">
        <v>19098.748955</v>
      </c>
      <c r="E2885" t="n">
        <v>18788.952378</v>
      </c>
      <c r="F2885" t="n">
        <v>0</v>
      </c>
      <c r="G2885" t="n">
        <v>309.796577</v>
      </c>
      <c r="H2885" t="n">
        <v>0.142754</v>
      </c>
      <c r="I2885" t="n">
        <v>2331.619168</v>
      </c>
      <c r="J2885" t="n">
        <v>16457.190456</v>
      </c>
      <c r="K2885" t="n">
        <v>161.17617</v>
      </c>
      <c r="L2885" t="n">
        <v>0.008320744172147477</v>
      </c>
      <c r="M2885" t="n">
        <v>1.686792507850261</v>
      </c>
      <c r="N2885" t="n">
        <v>-271.870756</v>
      </c>
      <c r="O2885" t="n">
        <v>-13.53500096258713</v>
      </c>
      <c r="P2885" t="n">
        <v>0.01423500338375959</v>
      </c>
      <c r="Q2885" t="n">
        <v>0.01501922947667441</v>
      </c>
      <c r="R2885" t="inlineStr"/>
      <c r="S2885" t="inlineStr">
        <is>
          <t>0.0031862585750907116</t>
        </is>
      </c>
      <c r="T2885" t="n">
        <v>0.9915609043095042</v>
      </c>
      <c r="U2885" t="n">
        <v>0</v>
      </c>
      <c r="V2885" t="n">
        <v>0.008439095690495712</v>
      </c>
      <c r="W2885" t="n">
        <v>0</v>
      </c>
      <c r="X2885" t="n">
        <v>0</v>
      </c>
      <c r="Y2885" t="n">
        <v>0.14938686</v>
      </c>
      <c r="Z2885" t="n">
        <v>0.008864</v>
      </c>
      <c r="AA2885" t="n">
        <v>0.3706</v>
      </c>
      <c r="AB2885" t="n">
        <v>0.387</v>
      </c>
      <c r="AC2885" t="n">
        <v>0.09482599999999999</v>
      </c>
      <c r="AD2885" t="n">
        <v>0.037096</v>
      </c>
    </row>
    <row r="2886">
      <c r="A2886" s="2" t="n">
        <v>42826</v>
      </c>
      <c r="B2886" t="inlineStr">
        <is>
          <t>MONEX</t>
        </is>
      </c>
      <c r="C2886" t="inlineStr">
        <is>
          <t>MONEX</t>
        </is>
      </c>
      <c r="D2886" t="n">
        <v>19278.403691</v>
      </c>
      <c r="E2886" t="n">
        <v>18990.486631</v>
      </c>
      <c r="F2886" t="n">
        <v>0</v>
      </c>
      <c r="G2886" t="n">
        <v>287.91706</v>
      </c>
      <c r="H2886" t="n">
        <v>0</v>
      </c>
      <c r="I2886" t="n">
        <v>2284.329471</v>
      </c>
      <c r="J2886" t="n">
        <v>16706.15716</v>
      </c>
      <c r="K2886" t="n">
        <v>161.482568</v>
      </c>
      <c r="L2886" t="n">
        <v>0.008263093676801524</v>
      </c>
      <c r="M2886" t="n">
        <v>1.69534335124024</v>
      </c>
      <c r="N2886" t="n">
        <v>-273.768398</v>
      </c>
      <c r="O2886" t="n">
        <v>0.6979941601368944</v>
      </c>
      <c r="P2886" t="n">
        <v>0.01420078147485868</v>
      </c>
      <c r="Q2886" t="n">
        <v>0.01491685967115611</v>
      </c>
      <c r="R2886" t="inlineStr"/>
      <c r="S2886" t="inlineStr">
        <is>
          <t>0.0032323301717515456</t>
        </is>
      </c>
      <c r="T2886" t="n">
        <v>0.9916236546039656</v>
      </c>
      <c r="U2886" t="n">
        <v>0</v>
      </c>
      <c r="V2886" t="n">
        <v>0.008376345396034377</v>
      </c>
      <c r="W2886" t="n">
        <v>0</v>
      </c>
      <c r="X2886" t="n">
        <v>0</v>
      </c>
      <c r="Y2886" t="n">
        <v>0.14040417</v>
      </c>
      <c r="Z2886" t="n">
        <v>0.00885</v>
      </c>
      <c r="AA2886" t="n">
        <v>0.3706</v>
      </c>
      <c r="AB2886" t="n">
        <v>0.387</v>
      </c>
      <c r="AC2886" t="n">
        <v>0.097983</v>
      </c>
      <c r="AD2886" t="n">
        <v>0.0401</v>
      </c>
    </row>
    <row r="2887">
      <c r="A2887" s="2" t="n">
        <v>42856</v>
      </c>
      <c r="B2887" t="inlineStr">
        <is>
          <t>MONEX</t>
        </is>
      </c>
      <c r="C2887" t="inlineStr">
        <is>
          <t>MONEX</t>
        </is>
      </c>
      <c r="D2887" t="n">
        <v>18892.962806</v>
      </c>
      <c r="E2887" t="n">
        <v>18546.909341</v>
      </c>
      <c r="F2887" t="n">
        <v>0</v>
      </c>
      <c r="G2887" t="n">
        <v>346.053465</v>
      </c>
      <c r="H2887" t="n">
        <v>0</v>
      </c>
      <c r="I2887" t="n">
        <v>2052.431714</v>
      </c>
      <c r="J2887" t="n">
        <v>16494.477627</v>
      </c>
      <c r="K2887" t="n">
        <v>160.408878</v>
      </c>
      <c r="L2887" t="n">
        <v>0.008409302549143249</v>
      </c>
      <c r="M2887" t="n">
        <v>1.692386340362034</v>
      </c>
      <c r="N2887" t="n">
        <v>-271.473794</v>
      </c>
      <c r="O2887" t="n">
        <v>-0.83815517669793</v>
      </c>
      <c r="P2887" t="n">
        <v>0.01436904294935603</v>
      </c>
      <c r="Q2887" t="n">
        <v>0.01517323771383476</v>
      </c>
      <c r="R2887" t="inlineStr"/>
      <c r="S2887" t="inlineStr">
        <is>
          <t>0.0035327489062997827</t>
        </is>
      </c>
      <c r="T2887" t="n">
        <v>0.9915095964753048</v>
      </c>
      <c r="U2887" t="n">
        <v>0</v>
      </c>
      <c r="V2887" t="n">
        <v>0.008490403524695322</v>
      </c>
      <c r="W2887" t="n">
        <v>0</v>
      </c>
      <c r="X2887" t="n">
        <v>0</v>
      </c>
      <c r="Y2887" t="n">
        <v>0.14725583</v>
      </c>
      <c r="Z2887" t="n">
        <v>0.009084</v>
      </c>
      <c r="AA2887" t="n">
        <v>0.3706</v>
      </c>
      <c r="AB2887" t="n">
        <v>0.387</v>
      </c>
      <c r="AC2887" t="n">
        <v>0.09987500000000001</v>
      </c>
      <c r="AD2887" t="n">
        <v>0.042144</v>
      </c>
    </row>
    <row r="2888">
      <c r="A2888" s="2" t="n">
        <v>42887</v>
      </c>
      <c r="B2888" t="inlineStr">
        <is>
          <t>MONEX</t>
        </is>
      </c>
      <c r="C2888" t="inlineStr">
        <is>
          <t>MONEX</t>
        </is>
      </c>
      <c r="D2888" t="n">
        <v>19568.36911</v>
      </c>
      <c r="E2888" t="n">
        <v>19199.867256</v>
      </c>
      <c r="F2888" t="n">
        <v>0</v>
      </c>
      <c r="G2888" t="n">
        <v>368.501854</v>
      </c>
      <c r="H2888" t="n">
        <v>0.214409</v>
      </c>
      <c r="I2888" t="n">
        <v>2109.541265</v>
      </c>
      <c r="J2888" t="n">
        <v>17090.111582</v>
      </c>
      <c r="K2888" t="n">
        <v>158.335796</v>
      </c>
      <c r="L2888" t="n">
        <v>0.008027775918702424</v>
      </c>
      <c r="M2888" t="n">
        <v>1.777505669027615</v>
      </c>
      <c r="N2888" t="n">
        <v>-281.442775</v>
      </c>
      <c r="O2888" t="n">
        <v>3.672170655264062</v>
      </c>
      <c r="P2888" t="n">
        <v>0.01438253609270763</v>
      </c>
      <c r="Q2888" t="n">
        <v>0.01521003398677517</v>
      </c>
      <c r="R2888" t="inlineStr"/>
      <c r="S2888" t="inlineStr">
        <is>
          <t>0.0029620882178790883</t>
        </is>
      </c>
      <c r="T2888" t="n">
        <v>0.9919085849663841</v>
      </c>
      <c r="U2888" t="n">
        <v>0</v>
      </c>
      <c r="V2888" t="n">
        <v>0.008091415033615951</v>
      </c>
      <c r="W2888" t="n">
        <v>0</v>
      </c>
      <c r="X2888" t="n">
        <v>0</v>
      </c>
      <c r="Y2888" t="n">
        <v>0.15099383</v>
      </c>
      <c r="Z2888" t="n">
        <v>0.009325</v>
      </c>
      <c r="AA2888" t="n">
        <v>0.3706</v>
      </c>
      <c r="AB2888" t="n">
        <v>0.387</v>
      </c>
      <c r="AC2888" t="n">
        <v>0.103315</v>
      </c>
      <c r="AD2888" t="n">
        <v>0.046052</v>
      </c>
    </row>
    <row r="2889">
      <c r="A2889" s="2" t="n">
        <v>42917</v>
      </c>
      <c r="B2889" t="inlineStr">
        <is>
          <t>MONEX</t>
        </is>
      </c>
      <c r="C2889" t="inlineStr">
        <is>
          <t>MONEX</t>
        </is>
      </c>
      <c r="D2889" t="n">
        <v>19768.303103</v>
      </c>
      <c r="E2889" t="n">
        <v>19328.843487</v>
      </c>
      <c r="F2889" t="n">
        <v>0</v>
      </c>
      <c r="G2889" t="n">
        <v>439.459616</v>
      </c>
      <c r="H2889" t="n">
        <v>2.034691</v>
      </c>
      <c r="I2889" t="n">
        <v>2132.804023</v>
      </c>
      <c r="J2889" t="n">
        <v>17194.004773</v>
      </c>
      <c r="K2889" t="n">
        <v>181.85264</v>
      </c>
      <c r="L2889" t="n">
        <v>0.009191798211801621</v>
      </c>
      <c r="M2889" t="n">
        <v>1.552047278499779</v>
      </c>
      <c r="N2889" t="n">
        <v>-282.243895</v>
      </c>
      <c r="O2889" t="n">
        <v>0.2846475629015632</v>
      </c>
      <c r="P2889" t="n">
        <v>0.01427759851361077</v>
      </c>
      <c r="Q2889" t="n">
        <v>0.01520366950290133</v>
      </c>
      <c r="R2889" t="inlineStr"/>
      <c r="S2889" t="inlineStr">
        <is>
          <t>0.002827229066709056</t>
        </is>
      </c>
      <c r="T2889" t="n">
        <v>0.9908007966565222</v>
      </c>
      <c r="U2889" t="n">
        <v>0</v>
      </c>
      <c r="V2889" t="n">
        <v>0.009199203343477791</v>
      </c>
      <c r="W2889" t="n">
        <v>0</v>
      </c>
      <c r="X2889" t="n">
        <v>0</v>
      </c>
      <c r="Y2889" t="n">
        <v>0.1418127</v>
      </c>
      <c r="Z2889" t="n">
        <v>0.009826</v>
      </c>
      <c r="AA2889" t="n">
        <v>0.3706</v>
      </c>
      <c r="AB2889" t="n">
        <v>0.387</v>
      </c>
      <c r="AC2889" t="n">
        <v>0.105506</v>
      </c>
      <c r="AD2889" t="n">
        <v>0.047982</v>
      </c>
    </row>
    <row r="2890">
      <c r="A2890" s="2" t="n">
        <v>42948</v>
      </c>
      <c r="B2890" t="inlineStr">
        <is>
          <t>MONEX</t>
        </is>
      </c>
      <c r="C2890" t="inlineStr">
        <is>
          <t>MONEX</t>
        </is>
      </c>
      <c r="D2890" t="n">
        <v>19017.021365</v>
      </c>
      <c r="E2890" t="n">
        <v>18554.554012</v>
      </c>
      <c r="F2890" t="n">
        <v>0</v>
      </c>
      <c r="G2890" t="n">
        <v>462.4673529999999</v>
      </c>
      <c r="H2890" t="n">
        <v>3.549938</v>
      </c>
      <c r="I2890" t="n">
        <v>1461.813584</v>
      </c>
      <c r="J2890" t="n">
        <v>17089.19049</v>
      </c>
      <c r="K2890" t="n">
        <v>186.465398</v>
      </c>
      <c r="L2890" t="n">
        <v>0.00983380429850237</v>
      </c>
      <c r="M2890" t="n">
        <v>1.512399228086275</v>
      </c>
      <c r="N2890" t="n">
        <v>-282.010124</v>
      </c>
      <c r="O2890" t="n">
        <v>-0.08282588362097387</v>
      </c>
      <c r="P2890" t="n">
        <v>0.01482935306151716</v>
      </c>
      <c r="Q2890" t="n">
        <v>0.01554478505903763</v>
      </c>
      <c r="R2890" t="inlineStr"/>
      <c r="S2890" t="inlineStr">
        <is>
          <t>0.002785152274305512</t>
        </is>
      </c>
      <c r="T2890" t="n">
        <v>0.9901948157694569</v>
      </c>
      <c r="U2890" t="n">
        <v>0</v>
      </c>
      <c r="V2890" t="n">
        <v>0.00980518423054314</v>
      </c>
      <c r="W2890" t="n">
        <v>0</v>
      </c>
      <c r="X2890" t="n">
        <v>0</v>
      </c>
      <c r="Y2890" t="n">
        <v>0.15372373</v>
      </c>
      <c r="Z2890" t="n">
        <v>0.010322</v>
      </c>
      <c r="AA2890" t="n">
        <v>0.3706</v>
      </c>
      <c r="AB2890" t="n">
        <v>0.387</v>
      </c>
      <c r="AC2890" t="n">
        <v>0.107508</v>
      </c>
      <c r="AD2890" t="n">
        <v>0.046432</v>
      </c>
    </row>
    <row r="2891">
      <c r="A2891" s="2" t="n">
        <v>42979</v>
      </c>
      <c r="B2891" t="inlineStr">
        <is>
          <t>MONEX</t>
        </is>
      </c>
      <c r="C2891" t="inlineStr">
        <is>
          <t>MONEX</t>
        </is>
      </c>
      <c r="D2891" t="n">
        <v>19444.214624</v>
      </c>
      <c r="E2891" t="n">
        <v>18906.03118</v>
      </c>
      <c r="F2891" t="n">
        <v>0</v>
      </c>
      <c r="G2891" t="n">
        <v>538.183444</v>
      </c>
      <c r="H2891" t="n">
        <v>5.065694</v>
      </c>
      <c r="I2891" t="n">
        <v>1669.564716</v>
      </c>
      <c r="J2891" t="n">
        <v>17231.40077</v>
      </c>
      <c r="K2891" t="n">
        <v>189.887402</v>
      </c>
      <c r="L2891" t="n">
        <v>0.009837293519157308</v>
      </c>
      <c r="M2891" t="n">
        <v>1.551211912415338</v>
      </c>
      <c r="N2891" t="n">
        <v>-294.5556</v>
      </c>
      <c r="O2891" t="n">
        <v>4.448590647050676</v>
      </c>
      <c r="P2891" t="n">
        <v>0.01514875276250191</v>
      </c>
      <c r="Q2891" t="n">
        <v>0.0160647459074797</v>
      </c>
      <c r="R2891" t="inlineStr"/>
      <c r="S2891" t="inlineStr">
        <is>
          <t>0.0026774179251786868</t>
        </is>
      </c>
      <c r="T2891" t="n">
        <v>0.9902342467581273</v>
      </c>
      <c r="U2891" t="n">
        <v>0</v>
      </c>
      <c r="V2891" t="n">
        <v>0.009765753241872878</v>
      </c>
      <c r="W2891" t="n">
        <v>0</v>
      </c>
      <c r="X2891" t="n">
        <v>0</v>
      </c>
      <c r="Y2891" t="n">
        <v>0.15038906</v>
      </c>
      <c r="Z2891" t="n">
        <v>0.011231</v>
      </c>
      <c r="AA2891" t="n">
        <v>0.3706</v>
      </c>
      <c r="AB2891" t="n">
        <v>0.387</v>
      </c>
      <c r="AC2891" t="n">
        <v>0.108536</v>
      </c>
      <c r="AD2891" t="n">
        <v>0.041433</v>
      </c>
    </row>
    <row r="2892">
      <c r="A2892" s="2" t="n">
        <v>43009</v>
      </c>
      <c r="B2892" t="inlineStr">
        <is>
          <t>MONEX</t>
        </is>
      </c>
      <c r="C2892" t="inlineStr">
        <is>
          <t>MONEX</t>
        </is>
      </c>
      <c r="D2892" t="n">
        <v>19130.029233</v>
      </c>
      <c r="E2892" t="n">
        <v>18579.867849</v>
      </c>
      <c r="F2892" t="n">
        <v>0</v>
      </c>
      <c r="G2892" t="n">
        <v>550.161384</v>
      </c>
      <c r="H2892" t="n">
        <v>5.098642</v>
      </c>
      <c r="I2892" t="n">
        <v>1437.07752</v>
      </c>
      <c r="J2892" t="n">
        <v>17137.691687</v>
      </c>
      <c r="K2892" t="n">
        <v>195.092455</v>
      </c>
      <c r="L2892" t="n">
        <v>0.01030366133687564</v>
      </c>
      <c r="M2892" t="n">
        <v>1.53044654135907</v>
      </c>
      <c r="N2892" t="n">
        <v>-298.578573</v>
      </c>
      <c r="O2892" t="n">
        <v>1.365777123232426</v>
      </c>
      <c r="P2892" t="n">
        <v>0.01560784718953493</v>
      </c>
      <c r="Q2892" t="n">
        <v>0.01642209856147006</v>
      </c>
      <c r="R2892" t="inlineStr"/>
      <c r="S2892" t="inlineStr">
        <is>
          <t>0.004871964986913731</t>
        </is>
      </c>
      <c r="T2892" t="n">
        <v>0.9898017691126443</v>
      </c>
      <c r="U2892" t="n">
        <v>0</v>
      </c>
      <c r="V2892" t="n">
        <v>0.0101982308873558</v>
      </c>
      <c r="W2892" t="n">
        <v>0</v>
      </c>
      <c r="X2892" t="n">
        <v>0</v>
      </c>
      <c r="Y2892" t="n">
        <v>0.16162886</v>
      </c>
      <c r="Z2892" t="n">
        <v>0.011707</v>
      </c>
      <c r="AA2892" t="n">
        <v>0.3706</v>
      </c>
      <c r="AB2892" t="n">
        <v>0.387</v>
      </c>
      <c r="AC2892" t="n">
        <v>0.107285</v>
      </c>
      <c r="AD2892" t="n">
        <v>0.043645</v>
      </c>
    </row>
    <row r="2893">
      <c r="A2893" s="2" t="n">
        <v>43040</v>
      </c>
      <c r="B2893" t="inlineStr">
        <is>
          <t>MONEX</t>
        </is>
      </c>
      <c r="C2893" t="inlineStr">
        <is>
          <t>MONEX</t>
        </is>
      </c>
      <c r="D2893" t="n">
        <v>20506.991469</v>
      </c>
      <c r="E2893" t="n">
        <v>19874.018797</v>
      </c>
      <c r="F2893" t="n">
        <v>0</v>
      </c>
      <c r="G2893" t="n">
        <v>632.972672</v>
      </c>
      <c r="H2893" t="n">
        <v>1001.897154</v>
      </c>
      <c r="I2893" t="n">
        <v>1861.38661</v>
      </c>
      <c r="J2893" t="n">
        <v>17010.735033</v>
      </c>
      <c r="K2893" t="n">
        <v>196.418269</v>
      </c>
      <c r="L2893" t="n">
        <v>0.009701790864216419</v>
      </c>
      <c r="M2893" t="n">
        <v>1.555779829217414</v>
      </c>
      <c r="N2893" t="n">
        <v>-305.583581</v>
      </c>
      <c r="O2893" t="n">
        <v>2.346118788637908</v>
      </c>
      <c r="P2893" t="n">
        <v>0.01490143405296405</v>
      </c>
      <c r="Q2893" t="n">
        <v>0.01645528535110185</v>
      </c>
      <c r="R2893" t="inlineStr"/>
      <c r="S2893" t="inlineStr">
        <is>
          <t>0.0028515306897799212</t>
        </is>
      </c>
      <c r="T2893" t="n">
        <v>0.9904218876134552</v>
      </c>
      <c r="U2893" t="n">
        <v>0</v>
      </c>
      <c r="V2893" t="n">
        <v>0.009578112386544924</v>
      </c>
      <c r="W2893" t="n">
        <v>0</v>
      </c>
      <c r="X2893" t="n">
        <v>0</v>
      </c>
      <c r="Y2893" t="n">
        <v>0.15737871</v>
      </c>
      <c r="Z2893" t="n">
        <v>0.01215</v>
      </c>
      <c r="AA2893" t="n">
        <v>0.3706</v>
      </c>
      <c r="AB2893" t="n">
        <v>0.387</v>
      </c>
      <c r="AC2893" t="n">
        <v>0.109618</v>
      </c>
      <c r="AD2893" t="n">
        <v>0.047623</v>
      </c>
    </row>
    <row r="2894">
      <c r="A2894" s="2" t="n">
        <v>43070</v>
      </c>
      <c r="B2894" t="inlineStr">
        <is>
          <t>MONEX</t>
        </is>
      </c>
      <c r="C2894" t="inlineStr">
        <is>
          <t>MONEX</t>
        </is>
      </c>
      <c r="D2894" t="n">
        <v>21337.238895</v>
      </c>
      <c r="E2894" t="n">
        <v>20707.670109</v>
      </c>
      <c r="F2894" t="n">
        <v>0</v>
      </c>
      <c r="G2894" t="n">
        <v>629.5687859999999</v>
      </c>
      <c r="H2894" t="n">
        <v>1001.317816</v>
      </c>
      <c r="I2894" t="n">
        <v>2806.258773</v>
      </c>
      <c r="J2894" t="n">
        <v>16900.09352</v>
      </c>
      <c r="K2894" t="n">
        <v>199.726413</v>
      </c>
      <c r="L2894" t="n">
        <v>0.009476877020303125</v>
      </c>
      <c r="M2894" t="n">
        <v>1.785092049893271</v>
      </c>
      <c r="N2894" t="n">
        <v>-356.530032</v>
      </c>
      <c r="O2894" t="n">
        <v>16.67185482717413</v>
      </c>
      <c r="P2894" t="n">
        <v>0.01670928622744841</v>
      </c>
      <c r="Q2894" t="n">
        <v>0.01940457344877462</v>
      </c>
      <c r="R2894" t="inlineStr"/>
      <c r="S2894" t="inlineStr">
        <is>
          <t>0.0035113796127751486</t>
        </is>
      </c>
      <c r="T2894" t="n">
        <v>0.9906395380403786</v>
      </c>
      <c r="U2894" t="n">
        <v>0</v>
      </c>
      <c r="V2894" t="n">
        <v>0.009360461959621324</v>
      </c>
      <c r="W2894" t="n">
        <v>0</v>
      </c>
      <c r="X2894" t="n">
        <v>0</v>
      </c>
      <c r="Y2894" t="n">
        <v>0.16111188</v>
      </c>
      <c r="Z2894" t="n">
        <v>0.012545</v>
      </c>
      <c r="AA2894" t="n">
        <v>0.3706</v>
      </c>
      <c r="AB2894" t="n">
        <v>0.387</v>
      </c>
      <c r="AC2894" t="n">
        <v>0.109311</v>
      </c>
      <c r="AD2894" t="n">
        <v>0.046079</v>
      </c>
    </row>
    <row r="2895">
      <c r="A2895" s="2" t="n">
        <v>43101</v>
      </c>
      <c r="B2895" t="inlineStr">
        <is>
          <t>MONEX</t>
        </is>
      </c>
      <c r="C2895" t="inlineStr">
        <is>
          <t>MONEX</t>
        </is>
      </c>
      <c r="D2895" t="n">
        <v>20567.937728</v>
      </c>
      <c r="E2895" t="n">
        <v>19903.762019</v>
      </c>
      <c r="F2895" t="n">
        <v>0</v>
      </c>
      <c r="G2895" t="n">
        <v>664.175709</v>
      </c>
      <c r="H2895" t="n">
        <v>1018.732398</v>
      </c>
      <c r="I2895" t="n">
        <v>2145.784884</v>
      </c>
      <c r="J2895" t="n">
        <v>16739.244737</v>
      </c>
      <c r="K2895" t="n">
        <v>195.210399</v>
      </c>
      <c r="L2895" t="n">
        <v>0.009634184121421394</v>
      </c>
      <c r="M2895" t="n">
        <v>1.865436917630602</v>
      </c>
      <c r="N2895" t="n">
        <v>-364.152685</v>
      </c>
      <c r="O2895" t="n">
        <v>2.1380114761272</v>
      </c>
      <c r="P2895" t="n">
        <v>0.01770487103839602</v>
      </c>
      <c r="Q2895" t="n">
        <v>0.02010704815469</v>
      </c>
      <c r="R2895" t="inlineStr"/>
      <c r="S2895" t="inlineStr">
        <is>
          <t>0.0028499280752828614</t>
        </is>
      </c>
      <c r="T2895" t="n">
        <v>0.9905089950396803</v>
      </c>
      <c r="U2895" t="n">
        <v>0</v>
      </c>
      <c r="V2895" t="n">
        <v>0.009491004960319958</v>
      </c>
      <c r="W2895" t="n">
        <v>0</v>
      </c>
      <c r="X2895" t="n">
        <v>0</v>
      </c>
      <c r="Y2895" t="n">
        <v>0.16890016</v>
      </c>
      <c r="Z2895" t="n">
        <v>0.012644</v>
      </c>
      <c r="AA2895" t="n">
        <v>0.3706</v>
      </c>
      <c r="AB2895" t="n">
        <v>0.387</v>
      </c>
      <c r="AC2895" t="n">
        <v>0.11262</v>
      </c>
      <c r="AD2895" t="n">
        <v>0.046844</v>
      </c>
    </row>
    <row r="2896">
      <c r="A2896" s="2" t="n">
        <v>43132</v>
      </c>
      <c r="B2896" t="inlineStr">
        <is>
          <t>MONEX</t>
        </is>
      </c>
      <c r="C2896" t="inlineStr">
        <is>
          <t>MONEX</t>
        </is>
      </c>
      <c r="D2896" t="n">
        <v>20393.621775</v>
      </c>
      <c r="E2896" t="n">
        <v>19761.581052</v>
      </c>
      <c r="F2896" t="n">
        <v>0</v>
      </c>
      <c r="G2896" t="n">
        <v>632.040723</v>
      </c>
      <c r="H2896" t="n">
        <v>1019.273012</v>
      </c>
      <c r="I2896" t="n">
        <v>2146.300305</v>
      </c>
      <c r="J2896" t="n">
        <v>16596.007735</v>
      </c>
      <c r="K2896" t="n">
        <v>181.835517</v>
      </c>
      <c r="L2896" t="n">
        <v>0.009036326725584911</v>
      </c>
      <c r="M2896" t="n">
        <v>1.898954135566375</v>
      </c>
      <c r="N2896" t="n">
        <v>-345.297307</v>
      </c>
      <c r="O2896" t="n">
        <v>-5.177876966635586</v>
      </c>
      <c r="P2896" t="n">
        <v>0.01693163239024521</v>
      </c>
      <c r="Q2896" t="n">
        <v>0.01924301193994352</v>
      </c>
      <c r="R2896" t="inlineStr"/>
      <c r="S2896" t="inlineStr">
        <is>
          <t>0.0028342809803411986</t>
        </is>
      </c>
      <c r="T2896" t="n">
        <v>0.9910837065134305</v>
      </c>
      <c r="U2896" t="n">
        <v>0</v>
      </c>
      <c r="V2896" t="n">
        <v>0.008916293486569775</v>
      </c>
      <c r="W2896" t="n">
        <v>0</v>
      </c>
      <c r="X2896" t="n">
        <v>0</v>
      </c>
      <c r="Y2896" t="n">
        <v>0.16087925</v>
      </c>
      <c r="Z2896" t="n">
        <v>0.013888</v>
      </c>
      <c r="AA2896" t="n">
        <v>0.3706</v>
      </c>
      <c r="AB2896" t="n">
        <v>0.387</v>
      </c>
      <c r="AC2896" t="n">
        <v>0.114089</v>
      </c>
      <c r="AD2896" t="n">
        <v>0.048289</v>
      </c>
    </row>
    <row r="2897">
      <c r="A2897" s="2" t="n">
        <v>43160</v>
      </c>
      <c r="B2897" t="inlineStr">
        <is>
          <t>MONEX</t>
        </is>
      </c>
      <c r="C2897" t="inlineStr">
        <is>
          <t>MONEX</t>
        </is>
      </c>
      <c r="D2897" t="n">
        <v>19646.59915</v>
      </c>
      <c r="E2897" t="n">
        <v>18943.58759</v>
      </c>
      <c r="F2897" t="n">
        <v>0</v>
      </c>
      <c r="G2897" t="n">
        <v>703.0115599999999</v>
      </c>
      <c r="H2897" t="n">
        <v>1001.725354</v>
      </c>
      <c r="I2897" t="n">
        <v>1894.949255</v>
      </c>
      <c r="J2897" t="n">
        <v>16046.912981</v>
      </c>
      <c r="K2897" t="n">
        <v>187.617651</v>
      </c>
      <c r="L2897" t="n">
        <v>0.009731990264469224</v>
      </c>
      <c r="M2897" t="n">
        <v>2.191326849092679</v>
      </c>
      <c r="N2897" t="n">
        <v>-411.131596</v>
      </c>
      <c r="O2897" t="n">
        <v>19.0659723274355</v>
      </c>
      <c r="P2897" t="n">
        <v>0.02092634928116809</v>
      </c>
      <c r="Q2897" t="n">
        <v>0.02426066044359763</v>
      </c>
      <c r="R2897" t="inlineStr"/>
      <c r="S2897" t="inlineStr">
        <is>
          <t>0.0028690253685159884</t>
        </is>
      </c>
      <c r="T2897" t="n">
        <v>0.9904503751734559</v>
      </c>
      <c r="U2897" t="n">
        <v>0</v>
      </c>
      <c r="V2897" t="n">
        <v>0.00954962482654409</v>
      </c>
      <c r="W2897" t="n">
        <v>0</v>
      </c>
      <c r="X2897" t="n">
        <v>0</v>
      </c>
      <c r="Y2897" t="n">
        <v>0.1560475</v>
      </c>
      <c r="Z2897" t="n">
        <v>0.011197</v>
      </c>
      <c r="AA2897" t="n">
        <v>0.3706</v>
      </c>
      <c r="AB2897" t="n">
        <v>0.387</v>
      </c>
      <c r="AC2897" t="n">
        <v>0.115155</v>
      </c>
      <c r="AD2897" t="n">
        <v>0.050031</v>
      </c>
    </row>
    <row r="2898">
      <c r="A2898" s="2" t="n">
        <v>43191</v>
      </c>
      <c r="B2898" t="inlineStr">
        <is>
          <t>MONEX</t>
        </is>
      </c>
      <c r="C2898" t="inlineStr">
        <is>
          <t>MONEX</t>
        </is>
      </c>
      <c r="D2898" t="n">
        <v>19838.191181</v>
      </c>
      <c r="E2898" t="n">
        <v>19175.511912</v>
      </c>
      <c r="F2898" t="n">
        <v>0</v>
      </c>
      <c r="G2898" t="n">
        <v>662.679269</v>
      </c>
      <c r="H2898" t="n">
        <v>1002.05867</v>
      </c>
      <c r="I2898" t="n">
        <v>2131.604501</v>
      </c>
      <c r="J2898" t="n">
        <v>16041.848741</v>
      </c>
      <c r="K2898" t="n">
        <v>187.970503</v>
      </c>
      <c r="L2898" t="n">
        <v>0.0096389255654934</v>
      </c>
      <c r="M2898" t="n">
        <v>2.324933088038819</v>
      </c>
      <c r="N2898" t="n">
        <v>-437.018842</v>
      </c>
      <c r="O2898" t="n">
        <v>6.296583928810962</v>
      </c>
      <c r="P2898" t="n">
        <v>0.02202916778111072</v>
      </c>
      <c r="Q2898" t="n">
        <v>0.02581527607485624</v>
      </c>
      <c r="R2898" t="inlineStr"/>
      <c r="S2898" t="inlineStr">
        <is>
          <t>0.0030701488565805734</t>
        </is>
      </c>
      <c r="T2898" t="n">
        <v>0.9905248164368924</v>
      </c>
      <c r="U2898" t="n">
        <v>0</v>
      </c>
      <c r="V2898" t="n">
        <v>0.009475183563107736</v>
      </c>
      <c r="W2898" t="n">
        <v>0</v>
      </c>
      <c r="X2898" t="n">
        <v>0</v>
      </c>
      <c r="Y2898" t="n">
        <v>0.15724006</v>
      </c>
      <c r="Z2898" t="n">
        <v>0.011282</v>
      </c>
      <c r="AA2898" t="n">
        <v>0.3706</v>
      </c>
      <c r="AB2898" t="n">
        <v>0.387</v>
      </c>
      <c r="AC2898" t="n">
        <v>0.115182</v>
      </c>
      <c r="AD2898" t="n">
        <v>0.055084</v>
      </c>
    </row>
    <row r="2899">
      <c r="A2899" s="2" t="n">
        <v>43221</v>
      </c>
      <c r="B2899" t="inlineStr">
        <is>
          <t>MONEX</t>
        </is>
      </c>
      <c r="C2899" t="inlineStr">
        <is>
          <t>MONEX</t>
        </is>
      </c>
      <c r="D2899" t="n">
        <v>20625.673808</v>
      </c>
      <c r="E2899" t="n">
        <v>19881.474998</v>
      </c>
      <c r="F2899" t="n">
        <v>0</v>
      </c>
      <c r="G2899" t="n">
        <v>744.19881</v>
      </c>
      <c r="H2899" t="n">
        <v>1005.969024</v>
      </c>
      <c r="I2899" t="n">
        <v>2246.851955</v>
      </c>
      <c r="J2899" t="n">
        <v>16628.654019</v>
      </c>
      <c r="K2899" t="n">
        <v>247.367564</v>
      </c>
      <c r="L2899" t="n">
        <v>0.01228487277853227</v>
      </c>
      <c r="M2899" t="n">
        <v>1.838092709681209</v>
      </c>
      <c r="N2899" t="n">
        <v>-454.684516</v>
      </c>
      <c r="O2899" t="n">
        <v>4.042314038258321</v>
      </c>
      <c r="P2899" t="n">
        <v>0.02204458968141168</v>
      </c>
      <c r="Q2899" t="n">
        <v>0.0258034463589016</v>
      </c>
      <c r="R2899" t="inlineStr"/>
      <c r="S2899" t="inlineStr">
        <is>
          <t>0.002946439809544979</t>
        </is>
      </c>
      <c r="T2899" t="n">
        <v>0.9880068129505637</v>
      </c>
      <c r="U2899" t="n">
        <v>0</v>
      </c>
      <c r="V2899" t="n">
        <v>0.01199318704943615</v>
      </c>
      <c r="W2899" t="n">
        <v>0</v>
      </c>
      <c r="X2899" t="n">
        <v>0</v>
      </c>
      <c r="Y2899" t="n">
        <v>0.1563405</v>
      </c>
      <c r="Z2899" t="n">
        <v>0.011557</v>
      </c>
      <c r="AA2899" t="n">
        <v>0.3706</v>
      </c>
      <c r="AB2899" t="n">
        <v>0.387</v>
      </c>
      <c r="AC2899" t="n">
        <v>0.115859</v>
      </c>
      <c r="AD2899" t="n">
        <v>0.053183</v>
      </c>
    </row>
    <row r="2900">
      <c r="A2900" s="2" t="n">
        <v>43252</v>
      </c>
      <c r="B2900" t="inlineStr">
        <is>
          <t>MONEX</t>
        </is>
      </c>
      <c r="C2900" t="inlineStr">
        <is>
          <t>MONEX</t>
        </is>
      </c>
      <c r="D2900" t="n">
        <v>21553.867543</v>
      </c>
      <c r="E2900" t="n">
        <v>20889.695988</v>
      </c>
      <c r="F2900" t="n">
        <v>0</v>
      </c>
      <c r="G2900" t="n">
        <v>664.171555</v>
      </c>
      <c r="H2900" t="n">
        <v>1006.180347</v>
      </c>
      <c r="I2900" t="n">
        <v>2164.593585</v>
      </c>
      <c r="J2900" t="n">
        <v>17718.922056</v>
      </c>
      <c r="K2900" t="n">
        <v>1014.276462</v>
      </c>
      <c r="L2900" t="n">
        <v>0.04845874581331892</v>
      </c>
      <c r="M2900" t="n">
        <v>0.6063166158735133</v>
      </c>
      <c r="N2900" t="n">
        <v>-614.972672</v>
      </c>
      <c r="O2900" t="n">
        <v>35.25260930592147</v>
      </c>
      <c r="P2900" t="n">
        <v>0.02853189436991429</v>
      </c>
      <c r="Q2900" t="n">
        <v>0.03316168388477277</v>
      </c>
      <c r="R2900" t="inlineStr"/>
      <c r="S2900" t="inlineStr">
        <is>
          <t>0.0028536030875336116</t>
        </is>
      </c>
      <c r="T2900" t="n">
        <v>0.9529422522442195</v>
      </c>
      <c r="U2900" t="n">
        <v>0</v>
      </c>
      <c r="V2900" t="n">
        <v>0.04705774775578057</v>
      </c>
      <c r="W2900" t="n">
        <v>0</v>
      </c>
      <c r="X2900" t="n">
        <v>0</v>
      </c>
      <c r="Y2900" t="n">
        <v>0.15545207</v>
      </c>
      <c r="Z2900" t="n">
        <v>0.014976</v>
      </c>
      <c r="AA2900" t="n">
        <v>0.3706</v>
      </c>
      <c r="AB2900" t="n">
        <v>0.387</v>
      </c>
      <c r="AC2900" t="n">
        <v>0.118282</v>
      </c>
      <c r="AD2900" t="n">
        <v>0.0542</v>
      </c>
    </row>
    <row r="2901">
      <c r="A2901" s="2" t="n">
        <v>43282</v>
      </c>
      <c r="B2901" t="inlineStr">
        <is>
          <t>MONEX</t>
        </is>
      </c>
      <c r="C2901" t="inlineStr">
        <is>
          <t>MONEX</t>
        </is>
      </c>
      <c r="D2901" t="n">
        <v>21030.76074</v>
      </c>
      <c r="E2901" t="n">
        <v>20286.640572</v>
      </c>
      <c r="F2901" t="n">
        <v>0</v>
      </c>
      <c r="G2901" t="n">
        <v>744.120168</v>
      </c>
      <c r="H2901" t="n">
        <v>1006.476812</v>
      </c>
      <c r="I2901" t="n">
        <v>2104.69473</v>
      </c>
      <c r="J2901" t="n">
        <v>17175.46903</v>
      </c>
      <c r="K2901" t="n">
        <v>982.212454</v>
      </c>
      <c r="L2901" t="n">
        <v>0.04832826295316689</v>
      </c>
      <c r="M2901" t="n">
        <v>0.6362106288259302</v>
      </c>
      <c r="N2901" t="n">
        <v>-624.894003</v>
      </c>
      <c r="O2901" t="n">
        <v>1.613296240910045</v>
      </c>
      <c r="P2901" t="n">
        <v>0.02971333328002095</v>
      </c>
      <c r="Q2901" t="n">
        <v>0.03476100757173908</v>
      </c>
      <c r="R2901" t="inlineStr"/>
      <c r="S2901" t="inlineStr">
        <is>
          <t>0.0029485224219860146</t>
        </is>
      </c>
      <c r="T2901" t="n">
        <v>0.9532963896958869</v>
      </c>
      <c r="U2901" t="n">
        <v>0</v>
      </c>
      <c r="V2901" t="n">
        <v>0.04670361030411304</v>
      </c>
      <c r="W2901" t="n">
        <v>0</v>
      </c>
      <c r="X2901" t="n">
        <v>0</v>
      </c>
      <c r="Y2901" t="n">
        <v>0.16625565</v>
      </c>
      <c r="Z2901" t="n">
        <v>0.018013</v>
      </c>
      <c r="AA2901" t="n">
        <v>0.3706</v>
      </c>
      <c r="AB2901" t="n">
        <v>0.387</v>
      </c>
      <c r="AC2901" t="n">
        <v>0.120485</v>
      </c>
      <c r="AD2901" t="n">
        <v>0.056421</v>
      </c>
    </row>
    <row r="2902">
      <c r="A2902" s="2" t="n">
        <v>43313</v>
      </c>
      <c r="B2902" t="inlineStr">
        <is>
          <t>MONEX</t>
        </is>
      </c>
      <c r="C2902" t="inlineStr">
        <is>
          <t>MONEX</t>
        </is>
      </c>
      <c r="D2902" t="n">
        <v>21420.533183</v>
      </c>
      <c r="E2902" t="n">
        <v>20715.526231</v>
      </c>
      <c r="F2902" t="n">
        <v>0</v>
      </c>
      <c r="G2902" t="n">
        <v>705.006952</v>
      </c>
      <c r="H2902" t="n">
        <v>1034.411046</v>
      </c>
      <c r="I2902" t="n">
        <v>2310.090414</v>
      </c>
      <c r="J2902" t="n">
        <v>17371.024771</v>
      </c>
      <c r="K2902" t="n">
        <v>1001.166474</v>
      </c>
      <c r="L2902" t="n">
        <v>0.04824334201582851</v>
      </c>
      <c r="M2902" t="n">
        <v>0.6369299567656118</v>
      </c>
      <c r="N2902" t="n">
        <v>-637.672919</v>
      </c>
      <c r="O2902" t="n">
        <v>2.044973377668979</v>
      </c>
      <c r="P2902" t="n">
        <v>0.0297692365335741</v>
      </c>
      <c r="Q2902" t="n">
        <v>0.03505510377353201</v>
      </c>
      <c r="R2902" t="inlineStr"/>
      <c r="S2902" t="inlineStr">
        <is>
          <t>0.0031093849412140266</t>
        </is>
      </c>
      <c r="T2902" t="n">
        <v>0.9532613653709351</v>
      </c>
      <c r="U2902" t="n">
        <v>0</v>
      </c>
      <c r="V2902" t="n">
        <v>0.04673863462906502</v>
      </c>
      <c r="W2902" t="n">
        <v>0</v>
      </c>
      <c r="X2902" t="n">
        <v>0</v>
      </c>
      <c r="Y2902" t="n">
        <v>0.1604303</v>
      </c>
      <c r="Z2902" t="n">
        <v>0.021085</v>
      </c>
      <c r="AA2902" t="n">
        <v>0.3706</v>
      </c>
      <c r="AB2902" t="n">
        <v>0.387</v>
      </c>
      <c r="AC2902" t="n">
        <v>0.121016</v>
      </c>
      <c r="AD2902" t="n">
        <v>0.056372</v>
      </c>
    </row>
    <row r="2903">
      <c r="A2903" s="2" t="n">
        <v>43344</v>
      </c>
      <c r="B2903" t="inlineStr">
        <is>
          <t>MONEX</t>
        </is>
      </c>
      <c r="C2903" t="inlineStr">
        <is>
          <t>MONEX</t>
        </is>
      </c>
      <c r="D2903" t="n">
        <v>22134.930085</v>
      </c>
      <c r="E2903" t="n">
        <v>21381.687037</v>
      </c>
      <c r="F2903" t="n">
        <v>0</v>
      </c>
      <c r="G2903" t="n">
        <v>753.243048</v>
      </c>
      <c r="H2903" t="n">
        <v>1359.760745</v>
      </c>
      <c r="I2903" t="n">
        <v>2242.046578</v>
      </c>
      <c r="J2903" t="n">
        <v>17779.879714</v>
      </c>
      <c r="K2903" t="n">
        <v>974.978871</v>
      </c>
      <c r="L2903" t="n">
        <v>0.04551552046926539</v>
      </c>
      <c r="M2903" t="n">
        <v>0.6622912026162256</v>
      </c>
      <c r="N2903" t="n">
        <v>-645.719929</v>
      </c>
      <c r="O2903" t="n">
        <v>1.261933784583369</v>
      </c>
      <c r="P2903" t="n">
        <v>0.02917198864059569</v>
      </c>
      <c r="Q2903" t="n">
        <v>0.03465173504604059</v>
      </c>
      <c r="R2903" t="inlineStr"/>
      <c r="S2903" t="inlineStr">
        <is>
          <t>0.0029715534792429973</t>
        </is>
      </c>
      <c r="T2903" t="n">
        <v>0.9559529274655038</v>
      </c>
      <c r="U2903" t="n">
        <v>0</v>
      </c>
      <c r="V2903" t="n">
        <v>0.04404707253449632</v>
      </c>
      <c r="W2903" t="n">
        <v>0</v>
      </c>
      <c r="X2903" t="n">
        <v>0</v>
      </c>
      <c r="Y2903" t="n">
        <v>0.15805091</v>
      </c>
      <c r="Z2903" t="n">
        <v>0.023596</v>
      </c>
      <c r="AA2903" t="n">
        <v>0.3706</v>
      </c>
      <c r="AB2903" t="n">
        <v>0.387</v>
      </c>
      <c r="AC2903" t="n">
        <v>0.121933</v>
      </c>
      <c r="AD2903" t="n">
        <v>0.056138</v>
      </c>
    </row>
    <row r="2904">
      <c r="A2904" s="2" t="n">
        <v>43374</v>
      </c>
      <c r="B2904" t="inlineStr">
        <is>
          <t>MONEX</t>
        </is>
      </c>
      <c r="C2904" t="inlineStr">
        <is>
          <t>MONEX</t>
        </is>
      </c>
      <c r="D2904" t="n">
        <v>24217.211795</v>
      </c>
      <c r="E2904" t="n">
        <v>23505.171657</v>
      </c>
      <c r="F2904" t="n">
        <v>0</v>
      </c>
      <c r="G2904" t="n">
        <v>712.040138</v>
      </c>
      <c r="H2904" t="n">
        <v>2115.875652</v>
      </c>
      <c r="I2904" t="n">
        <v>2353.384966</v>
      </c>
      <c r="J2904" t="n">
        <v>19035.911039</v>
      </c>
      <c r="K2904" t="n">
        <v>1112.819038</v>
      </c>
      <c r="L2904" t="n">
        <v>0.04726878595966853</v>
      </c>
      <c r="M2904" t="n">
        <v>0.6146630473085058</v>
      </c>
      <c r="N2904" t="n">
        <v>-684.008741</v>
      </c>
      <c r="O2904" t="n">
        <v>5.929631451718764</v>
      </c>
      <c r="P2904" t="n">
        <v>0.02824473547120828</v>
      </c>
      <c r="Q2904" t="n">
        <v>0.03399362156474932</v>
      </c>
      <c r="R2904" t="inlineStr"/>
      <c r="S2904" t="inlineStr">
        <is>
          <t>0.003039707854222117</t>
        </is>
      </c>
      <c r="T2904" t="n">
        <v>0.9540484244255668</v>
      </c>
      <c r="U2904" t="n">
        <v>0</v>
      </c>
      <c r="V2904" t="n">
        <v>0.04595157557443331</v>
      </c>
      <c r="W2904" t="n">
        <v>0</v>
      </c>
      <c r="X2904" t="n">
        <v>0</v>
      </c>
      <c r="Y2904" t="n">
        <v>0.158791</v>
      </c>
      <c r="Z2904" t="n">
        <v>0.02672</v>
      </c>
      <c r="AA2904" t="n">
        <v>0.3706</v>
      </c>
      <c r="AB2904" t="n">
        <v>0.387</v>
      </c>
      <c r="AC2904" t="n">
        <v>0.120282</v>
      </c>
      <c r="AD2904" t="n">
        <v>0.05624</v>
      </c>
    </row>
    <row r="2905">
      <c r="A2905" s="2" t="n">
        <v>43405</v>
      </c>
      <c r="B2905" t="inlineStr">
        <is>
          <t>MONEX</t>
        </is>
      </c>
      <c r="C2905" t="inlineStr">
        <is>
          <t>MONEX</t>
        </is>
      </c>
      <c r="D2905" t="n">
        <v>23773.36704</v>
      </c>
      <c r="E2905" t="n">
        <v>23006.221041</v>
      </c>
      <c r="F2905" t="n">
        <v>0</v>
      </c>
      <c r="G2905" t="n">
        <v>767.1459990000001</v>
      </c>
      <c r="H2905" t="n">
        <v>1917.294757</v>
      </c>
      <c r="I2905" t="n">
        <v>2394.396773</v>
      </c>
      <c r="J2905" t="n">
        <v>18694.529511</v>
      </c>
      <c r="K2905" t="n">
        <v>543.638674</v>
      </c>
      <c r="L2905" t="n">
        <v>0.02357025571620909</v>
      </c>
      <c r="M2905" t="n">
        <v>0.7684213890198694</v>
      </c>
      <c r="N2905" t="n">
        <v>-417.743585</v>
      </c>
      <c r="O2905" t="n">
        <v>-38.92715692649313</v>
      </c>
      <c r="P2905" t="n">
        <v>0.01757191500459835</v>
      </c>
      <c r="Q2905" t="n">
        <v>0.02029680291107274</v>
      </c>
      <c r="R2905" t="inlineStr"/>
      <c r="S2905" t="inlineStr">
        <is>
          <t>0.0028315301166030064</t>
        </is>
      </c>
      <c r="T2905" t="n">
        <v>0.9771324493882041</v>
      </c>
      <c r="U2905" t="n">
        <v>0</v>
      </c>
      <c r="V2905" t="n">
        <v>0.02286755061179588</v>
      </c>
      <c r="W2905" t="n">
        <v>0</v>
      </c>
      <c r="X2905" t="n">
        <v>0</v>
      </c>
      <c r="Y2905" t="n">
        <v>0.15472823</v>
      </c>
      <c r="Z2905" t="n">
        <v>0.027731</v>
      </c>
      <c r="AA2905" t="n">
        <v>0.3706</v>
      </c>
      <c r="AB2905" t="n">
        <v>0.387</v>
      </c>
      <c r="AC2905" t="n">
        <v>0.121407</v>
      </c>
      <c r="AD2905" t="n">
        <v>0.06325</v>
      </c>
    </row>
    <row r="2906">
      <c r="A2906" s="2" t="n">
        <v>43435</v>
      </c>
      <c r="B2906" t="inlineStr">
        <is>
          <t>MONEX</t>
        </is>
      </c>
      <c r="C2906" t="inlineStr">
        <is>
          <t>MONEX</t>
        </is>
      </c>
      <c r="D2906" t="n">
        <v>24624.457385</v>
      </c>
      <c r="E2906" t="n">
        <v>23924.779678</v>
      </c>
      <c r="F2906" t="n">
        <v>0</v>
      </c>
      <c r="G2906" t="n">
        <v>699.6777070000001</v>
      </c>
      <c r="H2906" t="n">
        <v>2472.051579</v>
      </c>
      <c r="I2906" t="n">
        <v>2613.701865</v>
      </c>
      <c r="J2906" t="n">
        <v>18839.026234</v>
      </c>
      <c r="K2906" t="n">
        <v>520.1520380000001</v>
      </c>
      <c r="L2906" t="n">
        <v>0.02168362191761539</v>
      </c>
      <c r="M2906" t="n">
        <v>0.8188489189385815</v>
      </c>
      <c r="N2906" t="n">
        <v>-425.925934</v>
      </c>
      <c r="O2906" t="n">
        <v>1.958701292803822</v>
      </c>
      <c r="P2906" t="n">
        <v>0.01729686576807386</v>
      </c>
      <c r="Q2906" t="n">
        <v>0.0203587573070949</v>
      </c>
      <c r="R2906" t="inlineStr"/>
      <c r="S2906" t="inlineStr">
        <is>
          <t>0.0028589591750420025</t>
        </is>
      </c>
      <c r="T2906" t="n">
        <v>0.9788766091423866</v>
      </c>
      <c r="U2906" t="n">
        <v>0</v>
      </c>
      <c r="V2906" t="n">
        <v>0.02112339085761341</v>
      </c>
      <c r="W2906" t="n">
        <v>0</v>
      </c>
      <c r="X2906" t="n">
        <v>0</v>
      </c>
      <c r="Y2906" t="n">
        <v>0.15461358</v>
      </c>
      <c r="Z2906" t="n">
        <v>0.029439</v>
      </c>
      <c r="AA2906" t="n">
        <v>0.3706</v>
      </c>
      <c r="AB2906" t="n">
        <v>0.387</v>
      </c>
      <c r="AC2906" t="n">
        <v>0.123753</v>
      </c>
      <c r="AD2906" t="n">
        <v>0.060562</v>
      </c>
    </row>
    <row r="2907">
      <c r="A2907" s="2" t="n">
        <v>43466</v>
      </c>
      <c r="B2907" t="inlineStr">
        <is>
          <t>MONEX</t>
        </is>
      </c>
      <c r="C2907" t="inlineStr">
        <is>
          <t>MONEX</t>
        </is>
      </c>
      <c r="D2907" t="n">
        <v>23848.981588</v>
      </c>
      <c r="E2907" t="n">
        <v>23124.353617</v>
      </c>
      <c r="F2907" t="n">
        <v>0</v>
      </c>
      <c r="G2907" t="n">
        <v>724.627971</v>
      </c>
      <c r="H2907" t="n">
        <v>1607.392798</v>
      </c>
      <c r="I2907" t="n">
        <v>2302.354623</v>
      </c>
      <c r="J2907" t="n">
        <v>19214.606196</v>
      </c>
      <c r="K2907" t="n">
        <v>518.9156409999999</v>
      </c>
      <c r="L2907" t="n">
        <v>0.02242056468202641</v>
      </c>
      <c r="M2907" t="n">
        <v>0.839948485962095</v>
      </c>
      <c r="N2907" t="n">
        <v>-435.862407</v>
      </c>
      <c r="O2907" t="n">
        <v>2.332911007950034</v>
      </c>
      <c r="P2907" t="n">
        <v>0.01827593372873042</v>
      </c>
      <c r="Q2907" t="n">
        <v>0.0208779889583952</v>
      </c>
      <c r="R2907" t="inlineStr"/>
      <c r="S2907" t="inlineStr">
        <is>
          <t>0.002288506746036167</t>
        </is>
      </c>
      <c r="T2907" t="n">
        <v>0.9782416016765637</v>
      </c>
      <c r="U2907" t="n">
        <v>0</v>
      </c>
      <c r="V2907" t="n">
        <v>0.0217583983234362</v>
      </c>
      <c r="W2907" t="n">
        <v>0</v>
      </c>
      <c r="X2907" t="n">
        <v>0</v>
      </c>
      <c r="Y2907" t="n">
        <v>0.15725816</v>
      </c>
      <c r="Z2907" t="n">
        <v>0.030258</v>
      </c>
      <c r="AA2907" t="n">
        <v>0.3706</v>
      </c>
      <c r="AB2907" t="n">
        <v>0.387</v>
      </c>
      <c r="AC2907" t="n">
        <v>0.126966</v>
      </c>
      <c r="AD2907" t="n">
        <v>0.057745</v>
      </c>
    </row>
    <row r="2908">
      <c r="A2908" s="2" t="n">
        <v>43497</v>
      </c>
      <c r="B2908" t="inlineStr">
        <is>
          <t>MONEX</t>
        </is>
      </c>
      <c r="C2908" t="inlineStr">
        <is>
          <t>MONEX</t>
        </is>
      </c>
      <c r="D2908" t="n">
        <v>23843.252458</v>
      </c>
      <c r="E2908" t="n">
        <v>23261.504601</v>
      </c>
      <c r="F2908" t="n">
        <v>0</v>
      </c>
      <c r="G2908" t="n">
        <v>581.747857</v>
      </c>
      <c r="H2908" t="n">
        <v>1601.914231</v>
      </c>
      <c r="I2908" t="n">
        <v>2072.566129</v>
      </c>
      <c r="J2908" t="n">
        <v>19587.024241</v>
      </c>
      <c r="K2908" t="n">
        <v>520.0888619999999</v>
      </c>
      <c r="L2908" t="n">
        <v>0.02233880808284694</v>
      </c>
      <c r="M2908" t="n">
        <v>0.8487196924436348</v>
      </c>
      <c r="N2908" t="n">
        <v>-441.409659</v>
      </c>
      <c r="O2908" t="n">
        <v>1.27270714585852</v>
      </c>
      <c r="P2908" t="n">
        <v>0.01851298013043922</v>
      </c>
      <c r="Q2908" t="n">
        <v>0.02085002800706954</v>
      </c>
      <c r="R2908" t="inlineStr"/>
      <c r="S2908" t="inlineStr">
        <is>
          <t>0.0023526653059935555</t>
        </is>
      </c>
      <c r="T2908" t="n">
        <v>0.9781871679245044</v>
      </c>
      <c r="U2908" t="n">
        <v>0</v>
      </c>
      <c r="V2908" t="n">
        <v>0.02181283207549553</v>
      </c>
      <c r="W2908" t="n">
        <v>0</v>
      </c>
      <c r="X2908" t="n">
        <v>0</v>
      </c>
      <c r="Y2908" t="n">
        <v>0.16413235</v>
      </c>
      <c r="Z2908" t="n">
        <v>0.030111</v>
      </c>
      <c r="AA2908" t="n">
        <v>0.3706</v>
      </c>
      <c r="AB2908" t="n">
        <v>0.387</v>
      </c>
      <c r="AC2908" t="n">
        <v>0.126885</v>
      </c>
      <c r="AD2908" t="n">
        <v>0.059746</v>
      </c>
    </row>
    <row r="2909">
      <c r="A2909" s="2" t="n">
        <v>43525</v>
      </c>
      <c r="B2909" t="inlineStr">
        <is>
          <t>MONEX</t>
        </is>
      </c>
      <c r="C2909" t="inlineStr">
        <is>
          <t>MONEX</t>
        </is>
      </c>
      <c r="D2909" t="n">
        <v>25620.244884</v>
      </c>
      <c r="E2909" t="n">
        <v>25039.760929</v>
      </c>
      <c r="F2909" t="n">
        <v>0</v>
      </c>
      <c r="G2909" t="n">
        <v>580.4839549999999</v>
      </c>
      <c r="H2909" t="n">
        <v>1576.347794</v>
      </c>
      <c r="I2909" t="n">
        <v>3375.491132</v>
      </c>
      <c r="J2909" t="n">
        <v>20087.922003</v>
      </c>
      <c r="K2909" t="n">
        <v>545.785541</v>
      </c>
      <c r="L2909" t="n">
        <v>0.02177860114344864</v>
      </c>
      <c r="M2909" t="n">
        <v>0.8451833831193414</v>
      </c>
      <c r="N2909" t="n">
        <v>-461.28887</v>
      </c>
      <c r="O2909" t="n">
        <v>4.503574082414907</v>
      </c>
      <c r="P2909" t="n">
        <v>0.0180048579585622</v>
      </c>
      <c r="Q2909" t="n">
        <v>0.02084024788315483</v>
      </c>
      <c r="R2909" t="inlineStr"/>
      <c r="S2909" t="inlineStr">
        <is>
          <t>0.0023438615112109347</t>
        </is>
      </c>
      <c r="T2909" t="n">
        <v>0.9786970989750045</v>
      </c>
      <c r="U2909" t="n">
        <v>0</v>
      </c>
      <c r="V2909" t="n">
        <v>0.02130290102499553</v>
      </c>
      <c r="W2909" t="n">
        <v>0</v>
      </c>
      <c r="X2909" t="n">
        <v>0</v>
      </c>
      <c r="Y2909" t="n">
        <v>0.16088406</v>
      </c>
      <c r="Z2909" t="n">
        <v>0.030764</v>
      </c>
      <c r="AA2909" t="n">
        <v>0.3706</v>
      </c>
      <c r="AB2909" t="n">
        <v>0.387</v>
      </c>
      <c r="AC2909" t="n">
        <v>0.126346</v>
      </c>
      <c r="AD2909" t="n">
        <v>0.059924</v>
      </c>
    </row>
    <row r="2910">
      <c r="A2910" s="2" t="n">
        <v>43556</v>
      </c>
      <c r="B2910" t="inlineStr">
        <is>
          <t>MONEX</t>
        </is>
      </c>
      <c r="C2910" t="inlineStr">
        <is>
          <t>MONEX</t>
        </is>
      </c>
      <c r="D2910" t="n">
        <v>23703.701864</v>
      </c>
      <c r="E2910" t="n">
        <v>23239.075434</v>
      </c>
      <c r="F2910" t="n">
        <v>0</v>
      </c>
      <c r="G2910" t="n">
        <v>464.62643</v>
      </c>
      <c r="H2910" t="n">
        <v>1574.710561</v>
      </c>
      <c r="I2910" t="n">
        <v>2231.333597</v>
      </c>
      <c r="J2910" t="n">
        <v>19433.031276</v>
      </c>
      <c r="K2910" t="n">
        <v>589.5667179999999</v>
      </c>
      <c r="L2910" t="n">
        <v>0.02535078452983862</v>
      </c>
      <c r="M2910" t="n">
        <v>0.8034188100149847</v>
      </c>
      <c r="N2910" t="n">
        <v>-473.668991</v>
      </c>
      <c r="O2910" t="n">
        <v>2.683810905734618</v>
      </c>
      <c r="P2910" t="n">
        <v>0.01998291210873627</v>
      </c>
      <c r="Q2910" t="n">
        <v>0.02249785351500712</v>
      </c>
      <c r="R2910" t="inlineStr"/>
      <c r="S2910" t="inlineStr">
        <is>
          <t>0.0024034319356305233</t>
        </is>
      </c>
      <c r="T2910" t="n">
        <v>0.9751276521539698</v>
      </c>
      <c r="U2910" t="n">
        <v>0</v>
      </c>
      <c r="V2910" t="n">
        <v>0.02487234784603009</v>
      </c>
      <c r="W2910" t="n">
        <v>0</v>
      </c>
      <c r="X2910" t="n">
        <v>0</v>
      </c>
      <c r="Y2910" t="n">
        <v>0.15057872</v>
      </c>
      <c r="Z2910" t="n">
        <v>0.031786</v>
      </c>
      <c r="AA2910" t="n">
        <v>0.3706</v>
      </c>
      <c r="AB2910" t="n">
        <v>0.387</v>
      </c>
      <c r="AC2910" t="n">
        <v>0.123222</v>
      </c>
      <c r="AD2910" t="n">
        <v>0.060768</v>
      </c>
    </row>
    <row r="2911">
      <c r="A2911" s="2" t="n">
        <v>43586</v>
      </c>
      <c r="B2911" t="inlineStr">
        <is>
          <t>MONEX</t>
        </is>
      </c>
      <c r="C2911" t="inlineStr">
        <is>
          <t>MONEX</t>
        </is>
      </c>
      <c r="D2911" t="n">
        <v>23868.875642</v>
      </c>
      <c r="E2911" t="n">
        <v>23402.368998</v>
      </c>
      <c r="F2911" t="n">
        <v>0</v>
      </c>
      <c r="G2911" t="n">
        <v>466.506644</v>
      </c>
      <c r="H2911" t="n">
        <v>1664.499154</v>
      </c>
      <c r="I2911" t="n">
        <v>1964.843341</v>
      </c>
      <c r="J2911" t="n">
        <v>19773.026503</v>
      </c>
      <c r="K2911" t="n">
        <v>612.968737</v>
      </c>
      <c r="L2911" t="n">
        <v>0.02617387838181458</v>
      </c>
      <c r="M2911" t="n">
        <v>0.7771009241536571</v>
      </c>
      <c r="N2911" t="n">
        <v>-476.338572</v>
      </c>
      <c r="O2911" t="n">
        <v>0.5635963195234739</v>
      </c>
      <c r="P2911" t="n">
        <v>0.01995647298785319</v>
      </c>
      <c r="Q2911" t="n">
        <v>0.02219441970269026</v>
      </c>
      <c r="R2911" t="inlineStr"/>
      <c r="S2911" t="inlineStr">
        <is>
          <t>0.0024044223473053046</t>
        </is>
      </c>
      <c r="T2911" t="n">
        <v>0.9743193292305141</v>
      </c>
      <c r="U2911" t="n">
        <v>0</v>
      </c>
      <c r="V2911" t="n">
        <v>0.02568067076948576</v>
      </c>
      <c r="W2911" t="n">
        <v>0</v>
      </c>
      <c r="X2911" t="n">
        <v>0</v>
      </c>
      <c r="Y2911" t="n">
        <v>0.15959989</v>
      </c>
      <c r="Z2911" t="n">
        <v>0.033299</v>
      </c>
      <c r="AA2911" t="n">
        <v>0.3706</v>
      </c>
      <c r="AB2911" t="n">
        <v>0.387</v>
      </c>
      <c r="AC2911" t="n">
        <v>0.125149</v>
      </c>
      <c r="AD2911" t="n">
        <v>0.059791</v>
      </c>
    </row>
    <row r="2912">
      <c r="A2912" s="2" t="n">
        <v>43617</v>
      </c>
      <c r="B2912" t="inlineStr">
        <is>
          <t>MONEX</t>
        </is>
      </c>
      <c r="C2912" t="inlineStr">
        <is>
          <t>MONEX</t>
        </is>
      </c>
      <c r="D2912" t="n">
        <v>24801.153909</v>
      </c>
      <c r="E2912" t="n">
        <v>24328.507476</v>
      </c>
      <c r="F2912" t="n">
        <v>0</v>
      </c>
      <c r="G2912" t="n">
        <v>472.646433</v>
      </c>
      <c r="H2912" t="n">
        <v>1600.659936</v>
      </c>
      <c r="I2912" t="n">
        <v>2053.933346</v>
      </c>
      <c r="J2912" t="n">
        <v>20673.914194</v>
      </c>
      <c r="K2912" t="n">
        <v>572.3169449999999</v>
      </c>
      <c r="L2912" t="n">
        <v>0.02350653946051384</v>
      </c>
      <c r="M2912" t="n">
        <v>0.8249440473931802</v>
      </c>
      <c r="N2912" t="n">
        <v>-472.129457</v>
      </c>
      <c r="O2912" t="n">
        <v>-0.8836393371057905</v>
      </c>
      <c r="P2912" t="n">
        <v>0.0190365923590624</v>
      </c>
      <c r="Q2912" t="n">
        <v>0.02102871497484363</v>
      </c>
      <c r="R2912" t="inlineStr"/>
      <c r="S2912" t="inlineStr">
        <is>
          <t>0.002420157902683252</t>
        </is>
      </c>
      <c r="T2912" t="n">
        <v>0.9769237775347092</v>
      </c>
      <c r="U2912" t="n">
        <v>0</v>
      </c>
      <c r="V2912" t="n">
        <v>0.02307622246529077</v>
      </c>
      <c r="W2912" t="n">
        <v>0</v>
      </c>
      <c r="X2912" t="n">
        <v>0</v>
      </c>
      <c r="Y2912" t="n">
        <v>0.15757815</v>
      </c>
      <c r="Z2912" t="n">
        <v>0.031357</v>
      </c>
      <c r="AA2912" t="n">
        <v>0.3706</v>
      </c>
      <c r="AB2912" t="n">
        <v>0.387</v>
      </c>
      <c r="AC2912" t="n">
        <v>0.12297</v>
      </c>
      <c r="AD2912" t="n">
        <v>0.057667</v>
      </c>
    </row>
    <row r="2913">
      <c r="A2913" s="2" t="n">
        <v>43647</v>
      </c>
      <c r="B2913" t="inlineStr">
        <is>
          <t>MONEX</t>
        </is>
      </c>
      <c r="C2913" t="inlineStr">
        <is>
          <t>MONEX</t>
        </is>
      </c>
      <c r="D2913" t="n">
        <v>24616.45955699999</v>
      </c>
      <c r="E2913" t="n">
        <v>24279.061605</v>
      </c>
      <c r="F2913" t="n">
        <v>0</v>
      </c>
      <c r="G2913" t="n">
        <v>337.397952</v>
      </c>
      <c r="H2913" t="n">
        <v>1594.027527</v>
      </c>
      <c r="I2913" t="n">
        <v>2294.534857</v>
      </c>
      <c r="J2913" t="n">
        <v>20390.499221</v>
      </c>
      <c r="K2913" t="n">
        <v>596.423183</v>
      </c>
      <c r="L2913" t="n">
        <v>0.02454836342922159</v>
      </c>
      <c r="M2913" t="n">
        <v>0.8214362016172667</v>
      </c>
      <c r="N2913" t="n">
        <v>-489.923594</v>
      </c>
      <c r="O2913" t="n">
        <v>3.768910568102934</v>
      </c>
      <c r="P2913" t="n">
        <v>0.01990227688370744</v>
      </c>
      <c r="Q2913" t="n">
        <v>0.02216074197607798</v>
      </c>
      <c r="R2913" t="inlineStr"/>
      <c r="S2913" t="inlineStr">
        <is>
          <t>0.0025084829204890967</t>
        </is>
      </c>
      <c r="T2913" t="n">
        <v>0.9757713662430226</v>
      </c>
      <c r="U2913" t="n">
        <v>0</v>
      </c>
      <c r="V2913" t="n">
        <v>0.02422863375697744</v>
      </c>
      <c r="W2913" t="n">
        <v>0</v>
      </c>
      <c r="X2913" t="n">
        <v>0</v>
      </c>
      <c r="Y2913" t="n">
        <v>0.15990042</v>
      </c>
      <c r="Z2913" t="n">
        <v>0.02962</v>
      </c>
      <c r="AA2913" t="n">
        <v>0.3706</v>
      </c>
      <c r="AB2913" t="n">
        <v>0.387</v>
      </c>
      <c r="AC2913" t="n">
        <v>0.12198</v>
      </c>
      <c r="AD2913" t="n">
        <v>0.057859</v>
      </c>
    </row>
    <row r="2914">
      <c r="A2914" s="2" t="n">
        <v>43678</v>
      </c>
      <c r="B2914" t="inlineStr">
        <is>
          <t>MONEX</t>
        </is>
      </c>
      <c r="C2914" t="inlineStr">
        <is>
          <t>MONEX</t>
        </is>
      </c>
      <c r="D2914" t="n">
        <v>24988.640014</v>
      </c>
      <c r="E2914" t="n">
        <v>24737.229281</v>
      </c>
      <c r="F2914" t="n">
        <v>0</v>
      </c>
      <c r="G2914" t="n">
        <v>251.410733</v>
      </c>
      <c r="H2914" t="n">
        <v>1590.554285</v>
      </c>
      <c r="I2914" t="n">
        <v>2236.672352</v>
      </c>
      <c r="J2914" t="n">
        <v>20910.002644</v>
      </c>
      <c r="K2914" t="n">
        <v>623.1557369999999</v>
      </c>
      <c r="L2914" t="n">
        <v>0.02517438258448424</v>
      </c>
      <c r="M2914" t="n">
        <v>0.8096730978182426</v>
      </c>
      <c r="N2914" t="n">
        <v>-504.552436</v>
      </c>
      <c r="O2914" t="n">
        <v>2.985943559190996</v>
      </c>
      <c r="P2914" t="n">
        <v>0.02019127234284548</v>
      </c>
      <c r="Q2914" t="n">
        <v>0.02236474021365982</v>
      </c>
      <c r="R2914" t="inlineStr"/>
      <c r="S2914" t="inlineStr">
        <is>
          <t>0.0026560481011763328</t>
        </is>
      </c>
      <c r="T2914" t="n">
        <v>0.9750624389062039</v>
      </c>
      <c r="U2914" t="n">
        <v>0</v>
      </c>
      <c r="V2914" t="n">
        <v>0.02493756109379598</v>
      </c>
      <c r="W2914" t="n">
        <v>0</v>
      </c>
      <c r="X2914" t="n">
        <v>0</v>
      </c>
      <c r="Y2914" t="n">
        <v>0.15633592</v>
      </c>
      <c r="Z2914" t="n">
        <v>0.027955</v>
      </c>
      <c r="AA2914" t="n">
        <v>0.3706</v>
      </c>
      <c r="AB2914" t="n">
        <v>0.387</v>
      </c>
      <c r="AC2914" t="n">
        <v>0.121802</v>
      </c>
      <c r="AD2914" t="n">
        <v>0.057873</v>
      </c>
    </row>
    <row r="2915">
      <c r="A2915" s="2" t="n">
        <v>43709</v>
      </c>
      <c r="B2915" t="inlineStr">
        <is>
          <t>MONEX</t>
        </is>
      </c>
      <c r="C2915" t="inlineStr">
        <is>
          <t>MONEX</t>
        </is>
      </c>
      <c r="D2915" t="n">
        <v>25408.390254</v>
      </c>
      <c r="E2915" t="n">
        <v>25176.989421</v>
      </c>
      <c r="F2915" t="n">
        <v>0</v>
      </c>
      <c r="G2915" t="n">
        <v>231.400833</v>
      </c>
      <c r="H2915" t="n">
        <v>1597.520041</v>
      </c>
      <c r="I2915" t="n">
        <v>2495.777689</v>
      </c>
      <c r="J2915" t="n">
        <v>21083.691691</v>
      </c>
      <c r="K2915" t="n">
        <v>536.3173420000001</v>
      </c>
      <c r="L2915" t="n">
        <v>0.02121482902775058</v>
      </c>
      <c r="M2915" t="n">
        <v>0.8284662516096671</v>
      </c>
      <c r="N2915" t="n">
        <v>-444.320818</v>
      </c>
      <c r="O2915" t="n">
        <v>-11.93763297973652</v>
      </c>
      <c r="P2915" t="n">
        <v>0.01748716914209279</v>
      </c>
      <c r="Q2915" t="n">
        <v>0.01917569944226519</v>
      </c>
      <c r="R2915" t="inlineStr"/>
      <c r="S2915" t="inlineStr">
        <is>
          <t>0.003410947098881014</t>
        </is>
      </c>
      <c r="T2915" t="n">
        <v>0.978892116476542</v>
      </c>
      <c r="U2915" t="n">
        <v>0</v>
      </c>
      <c r="V2915" t="n">
        <v>0.0211078835234581</v>
      </c>
      <c r="W2915" t="n">
        <v>0</v>
      </c>
      <c r="X2915" t="n">
        <v>0</v>
      </c>
      <c r="Y2915" t="n">
        <v>0.15307502</v>
      </c>
      <c r="Z2915" t="n">
        <v>0.02615</v>
      </c>
      <c r="AA2915" t="n">
        <v>0.3706</v>
      </c>
      <c r="AB2915" t="n">
        <v>0.387</v>
      </c>
      <c r="AC2915" t="n">
        <v>0.123073</v>
      </c>
      <c r="AD2915" t="n">
        <v>0.05452</v>
      </c>
    </row>
    <row r="2916">
      <c r="A2916" s="2" t="n">
        <v>43739</v>
      </c>
      <c r="B2916" t="inlineStr">
        <is>
          <t>MONEX</t>
        </is>
      </c>
      <c r="C2916" t="inlineStr">
        <is>
          <t>MONEX</t>
        </is>
      </c>
      <c r="D2916" t="n">
        <v>25927.39241</v>
      </c>
      <c r="E2916" t="n">
        <v>25762.544931</v>
      </c>
      <c r="F2916" t="n">
        <v>0</v>
      </c>
      <c r="G2916" t="n">
        <v>164.847479</v>
      </c>
      <c r="H2916" t="n">
        <v>1592.837364</v>
      </c>
      <c r="I2916" t="n">
        <v>2867.551368</v>
      </c>
      <c r="J2916" t="n">
        <v>21302.156199</v>
      </c>
      <c r="K2916" t="n">
        <v>554.529676</v>
      </c>
      <c r="L2916" t="n">
        <v>0.02144169857750767</v>
      </c>
      <c r="M2916" t="n">
        <v>0.8119571656612297</v>
      </c>
      <c r="N2916" t="n">
        <v>-450.254344</v>
      </c>
      <c r="O2916" t="n">
        <v>1.335414808315383</v>
      </c>
      <c r="P2916" t="n">
        <v>0.01736597097309101</v>
      </c>
      <c r="Q2916" t="n">
        <v>0.01921779378461312</v>
      </c>
      <c r="R2916" t="inlineStr"/>
      <c r="S2916" t="inlineStr">
        <is>
          <t>0.003911646110159804</t>
        </is>
      </c>
      <c r="T2916" t="n">
        <v>0.9786122079987448</v>
      </c>
      <c r="U2916" t="n">
        <v>0</v>
      </c>
      <c r="V2916" t="n">
        <v>0.02138779200125509</v>
      </c>
      <c r="W2916" t="n">
        <v>0</v>
      </c>
      <c r="X2916" t="n">
        <v>0</v>
      </c>
      <c r="Y2916" t="n">
        <v>0.14567381</v>
      </c>
      <c r="Z2916" t="n">
        <v>0.024108</v>
      </c>
      <c r="AA2916" t="n">
        <v>0.3706</v>
      </c>
      <c r="AB2916" t="n">
        <v>0.387</v>
      </c>
      <c r="AC2916" t="n">
        <v>0.12445</v>
      </c>
      <c r="AD2916" t="n">
        <v>0.055173</v>
      </c>
    </row>
    <row r="2917">
      <c r="A2917" s="2" t="n">
        <v>43770</v>
      </c>
      <c r="B2917" t="inlineStr">
        <is>
          <t>MONEX</t>
        </is>
      </c>
      <c r="C2917" t="inlineStr">
        <is>
          <t>MONEX</t>
        </is>
      </c>
      <c r="D2917" t="n">
        <v>24887.509395</v>
      </c>
      <c r="E2917" t="n">
        <v>24724.718449</v>
      </c>
      <c r="F2917" t="n">
        <v>0</v>
      </c>
      <c r="G2917" t="n">
        <v>162.790946</v>
      </c>
      <c r="H2917" t="n">
        <v>1651.901922</v>
      </c>
      <c r="I2917" t="n">
        <v>2140.7531</v>
      </c>
      <c r="J2917" t="n">
        <v>20932.063427</v>
      </c>
      <c r="K2917" t="n">
        <v>580.023702</v>
      </c>
      <c r="L2917" t="n">
        <v>0.02336853469906221</v>
      </c>
      <c r="M2917" t="n">
        <v>0.7831447877624836</v>
      </c>
      <c r="N2917" t="n">
        <v>-454.242539</v>
      </c>
      <c r="O2917" t="n">
        <v>0.8857649133530598</v>
      </c>
      <c r="P2917" t="n">
        <v>0.01825182792663291</v>
      </c>
      <c r="Q2917" t="n">
        <v>0.01991028669741285</v>
      </c>
      <c r="R2917" t="inlineStr"/>
      <c r="S2917" t="inlineStr">
        <is>
          <t>0.004033203419064842</t>
        </is>
      </c>
      <c r="T2917" t="n">
        <v>0.9766941845086144</v>
      </c>
      <c r="U2917" t="n">
        <v>0</v>
      </c>
      <c r="V2917" t="n">
        <v>0.02330581549138578</v>
      </c>
      <c r="W2917" t="n">
        <v>0</v>
      </c>
      <c r="X2917" t="n">
        <v>0</v>
      </c>
      <c r="Y2917" t="n">
        <v>0.15029357</v>
      </c>
      <c r="Z2917" t="n">
        <v>0.024141</v>
      </c>
      <c r="AA2917" t="n">
        <v>0.3718</v>
      </c>
      <c r="AB2917" t="n">
        <v>0.367</v>
      </c>
      <c r="AC2917" t="n">
        <v>0.122685</v>
      </c>
      <c r="AD2917" t="n">
        <v>0.052226</v>
      </c>
    </row>
    <row r="2918">
      <c r="A2918" s="2" t="n">
        <v>43800</v>
      </c>
      <c r="B2918" t="inlineStr">
        <is>
          <t>MONEX</t>
        </is>
      </c>
      <c r="C2918" t="inlineStr">
        <is>
          <t>MONEX</t>
        </is>
      </c>
      <c r="D2918" t="n">
        <v>24901.69662000001</v>
      </c>
      <c r="E2918" t="n">
        <v>24804.950775</v>
      </c>
      <c r="F2918" t="n">
        <v>0</v>
      </c>
      <c r="G2918" t="n">
        <v>96.745845</v>
      </c>
      <c r="H2918" t="n">
        <v>3.631274</v>
      </c>
      <c r="I2918" t="n">
        <v>2677.375951</v>
      </c>
      <c r="J2918" t="n">
        <v>22123.94355</v>
      </c>
      <c r="K2918" t="n">
        <v>529.4573760000001</v>
      </c>
      <c r="L2918" t="n">
        <v>0.02126196172626752</v>
      </c>
      <c r="M2918" t="n">
        <v>0.8173325174338489</v>
      </c>
      <c r="N2918" t="n">
        <v>-432.74273</v>
      </c>
      <c r="O2918" t="n">
        <v>-4.733112193175726</v>
      </c>
      <c r="P2918" t="n">
        <v>0.01737804201069734</v>
      </c>
      <c r="Q2918" t="n">
        <v>0.0183088310221258</v>
      </c>
      <c r="R2918" t="inlineStr"/>
      <c r="S2918" t="inlineStr">
        <is>
          <t>0.0045600924773565215</t>
        </is>
      </c>
      <c r="T2918" t="n">
        <v>0.978738100295754</v>
      </c>
      <c r="U2918" t="n">
        <v>0</v>
      </c>
      <c r="V2918" t="n">
        <v>0.02126189970424593</v>
      </c>
      <c r="W2918" t="n">
        <v>0</v>
      </c>
      <c r="X2918" t="n">
        <v>0</v>
      </c>
      <c r="Y2918" t="n">
        <v>0.1511461</v>
      </c>
      <c r="Z2918" t="n">
        <v>0.024516</v>
      </c>
      <c r="AA2918" t="n">
        <v>0.373</v>
      </c>
      <c r="AB2918" t="n">
        <v>0.347</v>
      </c>
      <c r="AC2918" t="n">
        <v>0.12024</v>
      </c>
      <c r="AD2918" t="n">
        <v>0.052957</v>
      </c>
    </row>
    <row r="2919">
      <c r="A2919" s="2" t="n">
        <v>43831</v>
      </c>
      <c r="B2919" t="inlineStr">
        <is>
          <t>MONEX</t>
        </is>
      </c>
      <c r="C2919" t="inlineStr">
        <is>
          <t>MONEX</t>
        </is>
      </c>
      <c r="D2919" t="n">
        <v>24117.771635</v>
      </c>
      <c r="E2919" t="n">
        <v>24022.172262</v>
      </c>
      <c r="F2919" t="n">
        <v>0</v>
      </c>
      <c r="G2919" t="n">
        <v>95.599373</v>
      </c>
      <c r="H2919" t="n">
        <v>3.169331</v>
      </c>
      <c r="I2919" t="n">
        <v>1990.64889</v>
      </c>
      <c r="J2919" t="n">
        <v>22028.354041</v>
      </c>
      <c r="K2919" t="n">
        <v>532.1372299999999</v>
      </c>
      <c r="L2919" t="n">
        <v>0.02204334783818228</v>
      </c>
      <c r="M2919" t="n">
        <v>0.8086416750055245</v>
      </c>
      <c r="N2919" t="n">
        <v>-430.308341</v>
      </c>
      <c r="O2919" t="n">
        <v>-0.5625487919808658</v>
      </c>
      <c r="P2919" t="n">
        <v>0.01784196100337609</v>
      </c>
      <c r="Q2919" t="n">
        <v>0.0184405791392283</v>
      </c>
      <c r="R2919" t="inlineStr"/>
      <c r="S2919" t="inlineStr">
        <is>
          <t>0.005176738972963766</t>
        </is>
      </c>
      <c r="T2919" t="n">
        <v>0.9779358873591888</v>
      </c>
      <c r="U2919" t="n">
        <v>0</v>
      </c>
      <c r="V2919" t="n">
        <v>0.02206411264081114</v>
      </c>
      <c r="W2919" t="n">
        <v>0</v>
      </c>
      <c r="X2919" t="n">
        <v>0</v>
      </c>
      <c r="Y2919" t="n">
        <v>0.1581394</v>
      </c>
      <c r="Z2919" t="n">
        <v>0.024539</v>
      </c>
      <c r="AA2919" t="n">
        <v>0.36795</v>
      </c>
      <c r="AB2919" t="n">
        <v>0.3471</v>
      </c>
      <c r="AC2919" t="n">
        <v>0.11941</v>
      </c>
      <c r="AD2919" t="n">
        <v>0.050693</v>
      </c>
    </row>
    <row r="2920">
      <c r="A2920" s="2" t="n">
        <v>43862</v>
      </c>
      <c r="B2920" t="inlineStr">
        <is>
          <t>MONEX</t>
        </is>
      </c>
      <c r="C2920" t="inlineStr">
        <is>
          <t>MONEX</t>
        </is>
      </c>
      <c r="D2920" t="n">
        <v>24149.461333</v>
      </c>
      <c r="E2920" t="n">
        <v>24095.768509</v>
      </c>
      <c r="F2920" t="n">
        <v>0</v>
      </c>
      <c r="G2920" t="n">
        <v>53.692824</v>
      </c>
      <c r="H2920" t="n">
        <v>35.853716</v>
      </c>
      <c r="I2920" t="n">
        <v>1714.117445</v>
      </c>
      <c r="J2920" t="n">
        <v>22345.797348</v>
      </c>
      <c r="K2920" t="n">
        <v>526.989328</v>
      </c>
      <c r="L2920" t="n">
        <v>0.02175531275560695</v>
      </c>
      <c r="M2920" t="n">
        <v>0.820813741412236</v>
      </c>
      <c r="N2920" t="n">
        <v>-432.560082</v>
      </c>
      <c r="O2920" t="n">
        <v>0.5232854642713169</v>
      </c>
      <c r="P2920" t="n">
        <v>0.01791179008241111</v>
      </c>
      <c r="Q2920" t="n">
        <v>0.01839942493870324</v>
      </c>
      <c r="R2920" t="inlineStr"/>
      <c r="S2920" t="inlineStr">
        <is>
          <t>0.00785386143965905</t>
        </is>
      </c>
      <c r="T2920" t="n">
        <v>0.9781780089943508</v>
      </c>
      <c r="U2920" t="n">
        <v>0</v>
      </c>
      <c r="V2920" t="n">
        <v>0.02182199100564923</v>
      </c>
      <c r="W2920" t="n">
        <v>0</v>
      </c>
      <c r="X2920" t="n">
        <v>0</v>
      </c>
      <c r="Y2920" t="n">
        <v>0.158933</v>
      </c>
      <c r="Z2920" t="n">
        <v>0.024537</v>
      </c>
      <c r="AA2920" t="n">
        <v>0.3629</v>
      </c>
      <c r="AB2920" t="n">
        <v>0.3472</v>
      </c>
      <c r="AC2920" t="n">
        <v>0.117585</v>
      </c>
      <c r="AD2920" t="n">
        <v>0.051859</v>
      </c>
    </row>
    <row r="2921">
      <c r="A2921" s="2" t="n">
        <v>43891</v>
      </c>
      <c r="B2921" t="inlineStr">
        <is>
          <t>MONEX</t>
        </is>
      </c>
      <c r="C2921" t="inlineStr">
        <is>
          <t>MONEX</t>
        </is>
      </c>
      <c r="D2921" t="n">
        <v>27057.289076</v>
      </c>
      <c r="E2921" t="n">
        <v>26991.763779</v>
      </c>
      <c r="F2921" t="n">
        <v>0</v>
      </c>
      <c r="G2921" t="n">
        <v>65.52529699999999</v>
      </c>
      <c r="H2921" t="n">
        <v>63.370629</v>
      </c>
      <c r="I2921" t="n">
        <v>2464.263465</v>
      </c>
      <c r="J2921" t="n">
        <v>24464.129685</v>
      </c>
      <c r="K2921" t="n">
        <v>625.3950629999999</v>
      </c>
      <c r="L2921" t="n">
        <v>0.02306163369302655</v>
      </c>
      <c r="M2921" t="n">
        <v>0.8960322397044571</v>
      </c>
      <c r="N2921" t="n">
        <v>-560.374139</v>
      </c>
      <c r="O2921" t="n">
        <v>29.54827833604858</v>
      </c>
      <c r="P2921" t="n">
        <v>0.02071065351099995</v>
      </c>
      <c r="Q2921" t="n">
        <v>0.0217511228828331</v>
      </c>
      <c r="R2921" t="inlineStr"/>
      <c r="S2921" t="inlineStr">
        <is>
          <t>0.007016297842953692</t>
        </is>
      </c>
      <c r="T2921" t="n">
        <v>0.9768862630234922</v>
      </c>
      <c r="U2921" t="n">
        <v>0</v>
      </c>
      <c r="V2921" t="n">
        <v>0.02311373697650773</v>
      </c>
      <c r="W2921" t="n">
        <v>0</v>
      </c>
      <c r="X2921" t="n">
        <v>0</v>
      </c>
      <c r="Y2921" t="n">
        <v>0.15482626</v>
      </c>
      <c r="Z2921" t="n">
        <v>0.024689</v>
      </c>
      <c r="AA2921" t="n">
        <v>0.3675</v>
      </c>
      <c r="AB2921" t="n">
        <v>0.36705</v>
      </c>
      <c r="AC2921" t="n">
        <v>0.115592</v>
      </c>
      <c r="AD2921" t="n">
        <v>0.050137</v>
      </c>
    </row>
    <row r="2922">
      <c r="A2922" s="2" t="n">
        <v>43922</v>
      </c>
      <c r="B2922" t="inlineStr">
        <is>
          <t>MONEX</t>
        </is>
      </c>
      <c r="C2922" t="inlineStr">
        <is>
          <t>MONEX</t>
        </is>
      </c>
      <c r="D2922" t="n">
        <v>26475.070376</v>
      </c>
      <c r="E2922" t="n">
        <v>26439.844477</v>
      </c>
      <c r="F2922" t="n">
        <v>0</v>
      </c>
      <c r="G2922" t="n">
        <v>35.225899</v>
      </c>
      <c r="H2922" t="n">
        <v>32.365492</v>
      </c>
      <c r="I2922" t="n">
        <v>2245.969228</v>
      </c>
      <c r="J2922" t="n">
        <v>24161.509757</v>
      </c>
      <c r="K2922" t="n">
        <v>646.889276</v>
      </c>
      <c r="L2922" t="n">
        <v>0.02435548652943765</v>
      </c>
      <c r="M2922" t="n">
        <v>0.8991010851136756</v>
      </c>
      <c r="N2922" t="n">
        <v>-581.61885</v>
      </c>
      <c r="O2922" t="n">
        <v>3.791165494880189</v>
      </c>
      <c r="P2922" t="n">
        <v>0.02196854783537214</v>
      </c>
      <c r="Q2922" t="n">
        <v>0.02303678940587487</v>
      </c>
      <c r="R2922" t="inlineStr"/>
      <c r="S2922" t="inlineStr">
        <is>
          <t>0.011166045755141693</t>
        </is>
      </c>
      <c r="T2922" t="n">
        <v>0.9755660979626171</v>
      </c>
      <c r="U2922" t="n">
        <v>0</v>
      </c>
      <c r="V2922" t="n">
        <v>0.02443390203738282</v>
      </c>
      <c r="W2922" t="n">
        <v>0</v>
      </c>
      <c r="X2922" t="n">
        <v>0</v>
      </c>
      <c r="Y2922" t="n">
        <v>0.14477993</v>
      </c>
      <c r="Z2922" t="n">
        <v>0.024653</v>
      </c>
      <c r="AA2922" t="n">
        <v>0.3721</v>
      </c>
      <c r="AB2922" t="n">
        <v>0.3869</v>
      </c>
      <c r="AC2922" t="n">
        <v>0.112686</v>
      </c>
      <c r="AD2922" t="n">
        <v>0.047913</v>
      </c>
    </row>
    <row r="2923">
      <c r="A2923" s="2" t="n">
        <v>43952</v>
      </c>
      <c r="B2923" t="inlineStr">
        <is>
          <t>MONEX</t>
        </is>
      </c>
      <c r="C2923" t="inlineStr">
        <is>
          <t>MONEX</t>
        </is>
      </c>
      <c r="D2923" t="n">
        <v>25472.662885</v>
      </c>
      <c r="E2923" t="n">
        <v>25379.020564</v>
      </c>
      <c r="F2923" t="n">
        <v>0</v>
      </c>
      <c r="G2923" t="n">
        <v>93.64232100000001</v>
      </c>
      <c r="H2923" t="n">
        <v>176.696019</v>
      </c>
      <c r="I2923" t="n">
        <v>1990.428436</v>
      </c>
      <c r="J2923" t="n">
        <v>23211.896109</v>
      </c>
      <c r="K2923" t="n">
        <v>634.875013</v>
      </c>
      <c r="L2923" t="n">
        <v>0.02490105122088273</v>
      </c>
      <c r="M2923" t="n">
        <v>0.9239752675539618</v>
      </c>
      <c r="N2923" t="n">
        <v>-586.6088099999999</v>
      </c>
      <c r="O2923" t="n">
        <v>0.8579433077177567</v>
      </c>
      <c r="P2923" t="n">
        <v>0.02302895510564914</v>
      </c>
      <c r="Q2923" t="n">
        <v>0.0242329684037274</v>
      </c>
      <c r="R2923" t="inlineStr"/>
      <c r="S2923" t="inlineStr">
        <is>
          <t>0.00560979260648612</t>
        </is>
      </c>
      <c r="T2923" t="n">
        <v>0.9750762212860808</v>
      </c>
      <c r="U2923" t="n">
        <v>0</v>
      </c>
      <c r="V2923" t="n">
        <v>0.0249237787139191</v>
      </c>
      <c r="W2923" t="n">
        <v>0</v>
      </c>
      <c r="X2923" t="n">
        <v>0</v>
      </c>
      <c r="Y2923" t="n">
        <v>0.14947971</v>
      </c>
      <c r="Z2923" t="n">
        <v>0.024062</v>
      </c>
      <c r="AA2923" t="n">
        <v>0.36635</v>
      </c>
      <c r="AB2923" t="n">
        <v>0.394</v>
      </c>
      <c r="AC2923" t="n">
        <v>0.109095</v>
      </c>
      <c r="AD2923" t="n">
        <v>0.043402</v>
      </c>
    </row>
    <row r="2924">
      <c r="A2924" s="2" t="n">
        <v>43983</v>
      </c>
      <c r="B2924" t="inlineStr">
        <is>
          <t>MONEX</t>
        </is>
      </c>
      <c r="C2924" t="inlineStr">
        <is>
          <t>MONEX</t>
        </is>
      </c>
      <c r="D2924" t="n">
        <v>26283.436369</v>
      </c>
      <c r="E2924" t="n">
        <v>26075.462967</v>
      </c>
      <c r="F2924" t="n">
        <v>0</v>
      </c>
      <c r="G2924" t="n">
        <v>207.973402</v>
      </c>
      <c r="H2924" t="n">
        <v>196.608719</v>
      </c>
      <c r="I2924" t="n">
        <v>2218.558975</v>
      </c>
      <c r="J2924" t="n">
        <v>23660.295273</v>
      </c>
      <c r="K2924" t="n">
        <v>650.9685499999999</v>
      </c>
      <c r="L2924" t="n">
        <v>0.02484747345885926</v>
      </c>
      <c r="M2924" t="n">
        <v>0.953589968363295</v>
      </c>
      <c r="N2924" t="n">
        <v>-620.757079</v>
      </c>
      <c r="O2924" t="n">
        <v>5.821301763265385</v>
      </c>
      <c r="P2924" t="n">
        <v>0.02361780515626001</v>
      </c>
      <c r="Q2924" t="n">
        <v>0.02497885111663965</v>
      </c>
      <c r="R2924" t="inlineStr"/>
      <c r="S2924" t="inlineStr">
        <is>
          <t>0.003769453172670609</t>
        </is>
      </c>
      <c r="T2924" t="n">
        <v>0.9752327457924116</v>
      </c>
      <c r="U2924" t="n">
        <v>0</v>
      </c>
      <c r="V2924" t="n">
        <v>0.0247672542075885</v>
      </c>
      <c r="W2924" t="n">
        <v>0</v>
      </c>
      <c r="X2924" t="n">
        <v>0</v>
      </c>
      <c r="Y2924" t="n">
        <v>0.14859666</v>
      </c>
      <c r="Z2924" t="n">
        <v>0.024215</v>
      </c>
      <c r="AA2924" t="n">
        <v>0.3606</v>
      </c>
      <c r="AB2924" t="n">
        <v>0.4011</v>
      </c>
      <c r="AC2924" t="n">
        <v>0.10371</v>
      </c>
      <c r="AD2924" t="n">
        <v>0.041357</v>
      </c>
    </row>
    <row r="2925">
      <c r="A2925" s="2" t="n">
        <v>44013</v>
      </c>
      <c r="B2925" t="inlineStr">
        <is>
          <t>MONEX</t>
        </is>
      </c>
      <c r="C2925" t="inlineStr">
        <is>
          <t>MONEX</t>
        </is>
      </c>
      <c r="D2925" t="n">
        <v>25413.057822</v>
      </c>
      <c r="E2925" t="n">
        <v>25033.793587</v>
      </c>
      <c r="F2925" t="n">
        <v>0</v>
      </c>
      <c r="G2925" t="n">
        <v>379.264235</v>
      </c>
      <c r="H2925" t="n">
        <v>430.047707</v>
      </c>
      <c r="I2925" t="n">
        <v>1631.325467</v>
      </c>
      <c r="J2925" t="n">
        <v>22972.420413</v>
      </c>
      <c r="K2925" t="n">
        <v>699.4025810000001</v>
      </c>
      <c r="L2925" t="n">
        <v>0.02780115161456852</v>
      </c>
      <c r="M2925" t="n">
        <v>0.887046933845959</v>
      </c>
      <c r="N2925" t="n">
        <v>-620.402915</v>
      </c>
      <c r="O2925" t="n">
        <v>-0.05705355798285572</v>
      </c>
      <c r="P2925" t="n">
        <v>0.0244127613192191</v>
      </c>
      <c r="Q2925" t="n">
        <v>0.02584482219662049</v>
      </c>
      <c r="R2925" t="inlineStr"/>
      <c r="S2925" t="inlineStr">
        <is>
          <t>0.0031446018103974396</t>
        </is>
      </c>
      <c r="T2925" t="n">
        <v>0.9724786137150907</v>
      </c>
      <c r="U2925" t="n">
        <v>0</v>
      </c>
      <c r="V2925" t="n">
        <v>0.02752138628490939</v>
      </c>
      <c r="W2925" t="n">
        <v>0</v>
      </c>
      <c r="X2925" t="n">
        <v>0</v>
      </c>
      <c r="Y2925" t="n">
        <v>0.14731724</v>
      </c>
      <c r="Z2925" t="n">
        <v>0.024493</v>
      </c>
      <c r="AA2925" t="n">
        <v>0.3635</v>
      </c>
      <c r="AB2925" t="n">
        <v>0.38795</v>
      </c>
      <c r="AC2925" t="n">
        <v>0.100642</v>
      </c>
      <c r="AD2925" t="n">
        <v>0.040859</v>
      </c>
    </row>
    <row r="2926">
      <c r="A2926" s="2" t="n">
        <v>44044</v>
      </c>
      <c r="B2926" t="inlineStr">
        <is>
          <t>MONEX</t>
        </is>
      </c>
      <c r="C2926" t="inlineStr">
        <is>
          <t>MONEX</t>
        </is>
      </c>
      <c r="D2926" t="n">
        <v>25297.17706</v>
      </c>
      <c r="E2926" t="n">
        <v>24769.560455</v>
      </c>
      <c r="F2926" t="n">
        <v>0</v>
      </c>
      <c r="G2926" t="n">
        <v>527.6166049999999</v>
      </c>
      <c r="H2926" t="n">
        <v>467.26014</v>
      </c>
      <c r="I2926" t="n">
        <v>1614.109484</v>
      </c>
      <c r="J2926" t="n">
        <v>22688.190831</v>
      </c>
      <c r="K2926" t="n">
        <v>702.148773</v>
      </c>
      <c r="L2926" t="n">
        <v>0.02819704795605345</v>
      </c>
      <c r="M2926" t="n">
        <v>0.8997664772676318</v>
      </c>
      <c r="N2926" t="n">
        <v>-631.769928</v>
      </c>
      <c r="O2926" t="n">
        <v>1.832198515701688</v>
      </c>
      <c r="P2926" t="n">
        <v>0.02497392995675226</v>
      </c>
      <c r="Q2926" t="n">
        <v>0.02666330270694998</v>
      </c>
      <c r="R2926" t="inlineStr"/>
      <c r="S2926" t="inlineStr">
        <is>
          <t>0.0029180222635335753</t>
        </is>
      </c>
      <c r="T2926" t="n">
        <v>0.9722439870925266</v>
      </c>
      <c r="U2926" t="n">
        <v>0</v>
      </c>
      <c r="V2926" t="n">
        <v>0.0277560129074734</v>
      </c>
      <c r="W2926" t="n">
        <v>0</v>
      </c>
      <c r="X2926" t="n">
        <v>0</v>
      </c>
      <c r="Y2926" t="n">
        <v>0.15245325</v>
      </c>
      <c r="Z2926" t="n">
        <v>0.024727</v>
      </c>
      <c r="AA2926" t="n">
        <v>0.3664</v>
      </c>
      <c r="AB2926" t="n">
        <v>0.3748</v>
      </c>
      <c r="AC2926" t="n">
        <v>0.098857</v>
      </c>
      <c r="AD2926" t="n">
        <v>0.040948</v>
      </c>
    </row>
    <row r="2927">
      <c r="A2927" s="2" t="n">
        <v>44075</v>
      </c>
      <c r="B2927" t="inlineStr">
        <is>
          <t>MONEX</t>
        </is>
      </c>
      <c r="C2927" t="inlineStr">
        <is>
          <t>MONEX</t>
        </is>
      </c>
      <c r="D2927" t="n">
        <v>26680.095842</v>
      </c>
      <c r="E2927" t="n">
        <v>25951.842995</v>
      </c>
      <c r="F2927" t="n">
        <v>0</v>
      </c>
      <c r="G2927" t="n">
        <v>728.252847</v>
      </c>
      <c r="H2927" t="n">
        <v>1602.310599</v>
      </c>
      <c r="I2927" t="n">
        <v>1613.785566</v>
      </c>
      <c r="J2927" t="n">
        <v>22735.74683</v>
      </c>
      <c r="K2927" t="n">
        <v>771.178987</v>
      </c>
      <c r="L2927" t="n">
        <v>0.0295579680467314</v>
      </c>
      <c r="M2927" t="n">
        <v>0.8768999887181833</v>
      </c>
      <c r="N2927" t="n">
        <v>-676.246845</v>
      </c>
      <c r="O2927" t="n">
        <v>7.04004971252763</v>
      </c>
      <c r="P2927" t="n">
        <v>0.02534649234413346</v>
      </c>
      <c r="Q2927" t="n">
        <v>0.02817679497357422</v>
      </c>
      <c r="R2927" t="inlineStr"/>
      <c r="S2927" t="inlineStr">
        <is>
          <t>0.002799100626104384</t>
        </is>
      </c>
      <c r="T2927" t="n">
        <v>0.9710953442009004</v>
      </c>
      <c r="U2927" t="n">
        <v>0</v>
      </c>
      <c r="V2927" t="n">
        <v>0.02890465579909966</v>
      </c>
      <c r="W2927" t="n">
        <v>0</v>
      </c>
      <c r="X2927" t="n">
        <v>0</v>
      </c>
      <c r="Y2927" t="n">
        <v>0.15810494</v>
      </c>
      <c r="Z2927" t="n">
        <v>0.026546</v>
      </c>
      <c r="AA2927" t="n">
        <v>0.35715</v>
      </c>
      <c r="AB2927" t="n">
        <v>0.36965</v>
      </c>
      <c r="AC2927" t="n">
        <v>0.094746</v>
      </c>
      <c r="AD2927" t="n">
        <v>0.040606</v>
      </c>
    </row>
    <row r="2928">
      <c r="A2928" s="2" t="n">
        <v>44105</v>
      </c>
      <c r="B2928" t="inlineStr">
        <is>
          <t>MONEX</t>
        </is>
      </c>
      <c r="C2928" t="inlineStr">
        <is>
          <t>MONEX</t>
        </is>
      </c>
      <c r="D2928" t="n">
        <v>26465.153665</v>
      </c>
      <c r="E2928" t="n">
        <v>25602.882745</v>
      </c>
      <c r="F2928" t="n">
        <v>0</v>
      </c>
      <c r="G2928" t="n">
        <v>862.2709199999999</v>
      </c>
      <c r="H2928" t="n">
        <v>1442.316416</v>
      </c>
      <c r="I2928" t="n">
        <v>1519.040114</v>
      </c>
      <c r="J2928" t="n">
        <v>22641.526215</v>
      </c>
      <c r="K2928" t="n">
        <v>778.43697</v>
      </c>
      <c r="L2928" t="n">
        <v>0.03025541212351477</v>
      </c>
      <c r="M2928" t="n">
        <v>0.9213994319925479</v>
      </c>
      <c r="N2928" t="n">
        <v>-717.251382</v>
      </c>
      <c r="O2928" t="n">
        <v>6.063545775211709</v>
      </c>
      <c r="P2928" t="n">
        <v>0.0271017274669582</v>
      </c>
      <c r="Q2928" t="n">
        <v>0.03025282109941015</v>
      </c>
      <c r="R2928" t="inlineStr"/>
      <c r="S2928" t="inlineStr">
        <is>
          <t>0.0026223428710781525</t>
        </is>
      </c>
      <c r="T2928" t="n">
        <v>0.9705863423332592</v>
      </c>
      <c r="U2928" t="n">
        <v>0</v>
      </c>
      <c r="V2928" t="n">
        <v>0.02941365766674078</v>
      </c>
      <c r="W2928" t="n">
        <v>0</v>
      </c>
      <c r="X2928" t="n">
        <v>0</v>
      </c>
      <c r="Y2928" t="n">
        <v>0.16037149</v>
      </c>
      <c r="Z2928" t="n">
        <v>0.027235</v>
      </c>
      <c r="AA2928" t="n">
        <v>0.3479</v>
      </c>
      <c r="AB2928" t="n">
        <v>0.3645</v>
      </c>
      <c r="AC2928" t="n">
        <v>0.093208</v>
      </c>
      <c r="AD2928" t="n">
        <v>0.04064</v>
      </c>
    </row>
    <row r="2929">
      <c r="A2929" s="2" t="n">
        <v>44136</v>
      </c>
      <c r="B2929" t="inlineStr">
        <is>
          <t>MONEX</t>
        </is>
      </c>
      <c r="C2929" t="inlineStr">
        <is>
          <t>MONEX</t>
        </is>
      </c>
      <c r="D2929" t="n">
        <v>26044.322437</v>
      </c>
      <c r="E2929" t="n">
        <v>24998.124616</v>
      </c>
      <c r="F2929" t="n">
        <v>0</v>
      </c>
      <c r="G2929" t="n">
        <v>1046.197821</v>
      </c>
      <c r="H2929" t="n">
        <v>1486.559239</v>
      </c>
      <c r="I2929" t="n">
        <v>1537.75843</v>
      </c>
      <c r="J2929" t="n">
        <v>21973.806947</v>
      </c>
      <c r="K2929" t="n">
        <v>656.6475240000001</v>
      </c>
      <c r="L2929" t="n">
        <v>0.02611724847479655</v>
      </c>
      <c r="M2929" t="n">
        <v>0.9883878264650243</v>
      </c>
      <c r="N2929" t="n">
        <v>-649.022419</v>
      </c>
      <c r="O2929" t="n">
        <v>-9.512559294030055</v>
      </c>
      <c r="P2929" t="n">
        <v>0.02491991951681426</v>
      </c>
      <c r="Q2929" t="n">
        <v>0.02480702398609272</v>
      </c>
      <c r="R2929" t="inlineStr"/>
      <c r="S2929" t="inlineStr">
        <is>
          <t>0.0025290360454688805</t>
        </is>
      </c>
      <c r="T2929" t="n">
        <v>0.9747873063087589</v>
      </c>
      <c r="U2929" t="n">
        <v>0</v>
      </c>
      <c r="V2929" t="n">
        <v>0.02521269369124114</v>
      </c>
      <c r="W2929" t="n">
        <v>0</v>
      </c>
      <c r="X2929" t="n">
        <v>0</v>
      </c>
      <c r="Y2929" t="n">
        <v>0.16705485</v>
      </c>
      <c r="Z2929" t="n">
        <v>0.032296</v>
      </c>
      <c r="AA2929" t="n">
        <v>0.34205</v>
      </c>
      <c r="AB2929" t="n">
        <v>0.37095</v>
      </c>
      <c r="AC2929" t="n">
        <v>0.09211</v>
      </c>
      <c r="AD2929" t="n">
        <v>0.040836</v>
      </c>
    </row>
    <row r="2930">
      <c r="A2930" s="2" t="n">
        <v>44166</v>
      </c>
      <c r="B2930" t="inlineStr">
        <is>
          <t>MONEX</t>
        </is>
      </c>
      <c r="C2930" t="inlineStr">
        <is>
          <t>MONEX</t>
        </is>
      </c>
      <c r="D2930" t="n">
        <v>26478.966812</v>
      </c>
      <c r="E2930" t="n">
        <v>25373.278597</v>
      </c>
      <c r="F2930" t="n">
        <v>0</v>
      </c>
      <c r="G2930" t="n">
        <v>1105.688215</v>
      </c>
      <c r="H2930" t="n">
        <v>1482.91046</v>
      </c>
      <c r="I2930" t="n">
        <v>2383.881919</v>
      </c>
      <c r="J2930" t="n">
        <v>21506.486218</v>
      </c>
      <c r="K2930" t="n">
        <v>493.177414</v>
      </c>
      <c r="L2930" t="n">
        <v>0.01930252198696575</v>
      </c>
      <c r="M2930" t="n">
        <v>1.970970730626362</v>
      </c>
      <c r="N2930" t="n">
        <v>-972.038248</v>
      </c>
      <c r="O2930" t="n">
        <v>49.76959493906173</v>
      </c>
      <c r="P2930" t="n">
        <v>0.0367098253833485</v>
      </c>
      <c r="Q2930" t="n">
        <v>0.02019098241332247</v>
      </c>
      <c r="R2930" t="inlineStr"/>
      <c r="S2930" t="inlineStr">
        <is>
          <t>0.002470917174422448</t>
        </is>
      </c>
      <c r="T2930" t="n">
        <v>0.9813747485881325</v>
      </c>
      <c r="U2930" t="n">
        <v>0</v>
      </c>
      <c r="V2930" t="n">
        <v>0.01862525141186767</v>
      </c>
      <c r="W2930" t="n">
        <v>0</v>
      </c>
      <c r="X2930" t="n">
        <v>0</v>
      </c>
      <c r="Y2930" t="n">
        <v>0.14760698</v>
      </c>
      <c r="Z2930" t="n">
        <v>0.038014</v>
      </c>
      <c r="AA2930" t="n">
        <v>0.3362</v>
      </c>
      <c r="AB2930" t="n">
        <v>0.3774</v>
      </c>
      <c r="AC2930" t="n">
        <v>0.09232899999999999</v>
      </c>
      <c r="AD2930" t="n">
        <v>0.041452</v>
      </c>
    </row>
    <row r="2931">
      <c r="A2931" s="2" t="n">
        <v>44197</v>
      </c>
      <c r="B2931" t="inlineStr">
        <is>
          <t>MONEX</t>
        </is>
      </c>
      <c r="C2931" t="inlineStr">
        <is>
          <t>MONEX</t>
        </is>
      </c>
      <c r="D2931" t="n">
        <v>25517.21586</v>
      </c>
      <c r="E2931" t="n">
        <v>24297.225302</v>
      </c>
      <c r="F2931" t="n">
        <v>0</v>
      </c>
      <c r="G2931" t="n">
        <v>1219.990558</v>
      </c>
      <c r="H2931" t="n">
        <v>1690.22315</v>
      </c>
      <c r="I2931" t="n">
        <v>1512.882895</v>
      </c>
      <c r="J2931" t="n">
        <v>21094.119257</v>
      </c>
      <c r="K2931" t="n">
        <v>486.94249</v>
      </c>
      <c r="L2931" t="n">
        <v>0.01989655950386265</v>
      </c>
      <c r="M2931" t="n">
        <v>2.019877139906193</v>
      </c>
      <c r="N2931" t="n">
        <v>-983.564004</v>
      </c>
      <c r="O2931" t="n">
        <v>1.185730707995769</v>
      </c>
      <c r="P2931" t="n">
        <v>0.03854511438067209</v>
      </c>
      <c r="Q2931" t="n">
        <v>0.0213686961047411</v>
      </c>
      <c r="R2931" t="inlineStr"/>
      <c r="S2931" t="inlineStr">
        <is>
          <t>0.002443513173484741</t>
        </is>
      </c>
      <c r="T2931" t="n">
        <v>0.9809170995506874</v>
      </c>
      <c r="U2931" t="n">
        <v>0</v>
      </c>
      <c r="V2931" t="n">
        <v>0.01908290044931258</v>
      </c>
      <c r="W2931" t="n">
        <v>0</v>
      </c>
      <c r="X2931" t="n">
        <v>0</v>
      </c>
      <c r="Y2931" t="n">
        <v>0.15888177</v>
      </c>
      <c r="Z2931" t="n">
        <v>0.037702</v>
      </c>
      <c r="AA2931" t="n">
        <v>0.32725</v>
      </c>
      <c r="AB2931" t="n">
        <v>0.37695</v>
      </c>
      <c r="AC2931" t="n">
        <v>0.092012</v>
      </c>
      <c r="AD2931" t="n">
        <v>0.040641</v>
      </c>
    </row>
    <row r="2932">
      <c r="A2932" s="2" t="n">
        <v>44228</v>
      </c>
      <c r="B2932" t="inlineStr">
        <is>
          <t>MONEX</t>
        </is>
      </c>
      <c r="C2932" t="inlineStr">
        <is>
          <t>MONEX</t>
        </is>
      </c>
      <c r="D2932" t="n">
        <v>26292.512333</v>
      </c>
      <c r="E2932" t="n">
        <v>25081.53436</v>
      </c>
      <c r="F2932" t="n">
        <v>0</v>
      </c>
      <c r="G2932" t="n">
        <v>1210.977973</v>
      </c>
      <c r="H2932" t="n">
        <v>1717.103763</v>
      </c>
      <c r="I2932" t="n">
        <v>1674.394954</v>
      </c>
      <c r="J2932" t="n">
        <v>21690.035643</v>
      </c>
      <c r="K2932" t="n">
        <v>495.739816</v>
      </c>
      <c r="L2932" t="n">
        <v>0.01963302898188403</v>
      </c>
      <c r="M2932" t="n">
        <v>1.989439252545331</v>
      </c>
      <c r="N2932" t="n">
        <v>-986.244249</v>
      </c>
      <c r="O2932" t="n">
        <v>0.2725033642040353</v>
      </c>
      <c r="P2932" t="n">
        <v>0.03751046064023919</v>
      </c>
      <c r="Q2932" t="n">
        <v>0.02083019287918097</v>
      </c>
      <c r="R2932" t="inlineStr"/>
      <c r="S2932" t="inlineStr">
        <is>
          <t>0.002436528215860455</t>
        </is>
      </c>
      <c r="T2932" t="n">
        <v>0.9811452093386377</v>
      </c>
      <c r="U2932" t="n">
        <v>0</v>
      </c>
      <c r="V2932" t="n">
        <v>0.01885479066136225</v>
      </c>
      <c r="W2932" t="n">
        <v>0</v>
      </c>
      <c r="X2932" t="n">
        <v>0</v>
      </c>
      <c r="Y2932" t="n">
        <v>0.15673539</v>
      </c>
      <c r="Z2932" t="n">
        <v>0.038267</v>
      </c>
      <c r="AA2932" t="n">
        <v>0.3183</v>
      </c>
      <c r="AB2932" t="n">
        <v>0.3765</v>
      </c>
      <c r="AC2932" t="n">
        <v>0.09002499999999999</v>
      </c>
      <c r="AD2932" t="n">
        <v>0.040764</v>
      </c>
    </row>
    <row r="2933">
      <c r="A2933" s="2" t="n">
        <v>44256</v>
      </c>
      <c r="B2933" t="inlineStr">
        <is>
          <t>MONEX</t>
        </is>
      </c>
      <c r="C2933" t="inlineStr">
        <is>
          <t>MONEX</t>
        </is>
      </c>
      <c r="D2933" t="n">
        <v>26590.061194</v>
      </c>
      <c r="E2933" t="n">
        <v>25159.862357</v>
      </c>
      <c r="F2933" t="n">
        <v>0</v>
      </c>
      <c r="G2933" t="n">
        <v>1430.198837</v>
      </c>
      <c r="H2933" t="n">
        <v>1707.65982</v>
      </c>
      <c r="I2933" t="n">
        <v>1704.771056</v>
      </c>
      <c r="J2933" t="n">
        <v>21747.431481</v>
      </c>
      <c r="K2933" t="n">
        <v>381.442518</v>
      </c>
      <c r="L2933" t="n">
        <v>0.01502990217650339</v>
      </c>
      <c r="M2933" t="n">
        <v>2.541590974396829</v>
      </c>
      <c r="N2933" t="n">
        <v>-969.470861</v>
      </c>
      <c r="O2933" t="n">
        <v>-1.700733668866239</v>
      </c>
      <c r="P2933" t="n">
        <v>0.03645989582072716</v>
      </c>
      <c r="Q2933" t="n">
        <v>0.01969831468945047</v>
      </c>
      <c r="R2933" t="inlineStr"/>
      <c r="S2933" t="inlineStr">
        <is>
          <t>0.005679868274148233</t>
        </is>
      </c>
      <c r="T2933" t="n">
        <v>0.985654695744511</v>
      </c>
      <c r="U2933" t="n">
        <v>0</v>
      </c>
      <c r="V2933" t="n">
        <v>0.01434530425548895</v>
      </c>
      <c r="W2933" t="n">
        <v>0</v>
      </c>
      <c r="X2933" t="n">
        <v>0</v>
      </c>
      <c r="Y2933" t="n">
        <v>0.15705316</v>
      </c>
      <c r="Z2933" t="n">
        <v>0.03819</v>
      </c>
      <c r="AA2933" t="n">
        <v>0.3256</v>
      </c>
      <c r="AB2933" t="n">
        <v>0.3787</v>
      </c>
      <c r="AC2933" t="n">
        <v>0.091041</v>
      </c>
      <c r="AD2933" t="n">
        <v>0.04247</v>
      </c>
    </row>
    <row r="2934">
      <c r="A2934" s="2" t="n">
        <v>44287</v>
      </c>
      <c r="B2934" t="inlineStr">
        <is>
          <t>MONEX</t>
        </is>
      </c>
      <c r="C2934" t="inlineStr">
        <is>
          <t>MONEX</t>
        </is>
      </c>
      <c r="D2934" t="n">
        <v>26391.992848</v>
      </c>
      <c r="E2934" t="n">
        <v>24975.251656</v>
      </c>
      <c r="F2934" t="n">
        <v>0</v>
      </c>
      <c r="G2934" t="n">
        <v>1416.741192</v>
      </c>
      <c r="H2934" t="n">
        <v>1675.705804</v>
      </c>
      <c r="I2934" t="n">
        <v>1960.974062</v>
      </c>
      <c r="J2934" t="n">
        <v>21338.57179</v>
      </c>
      <c r="K2934" t="n">
        <v>395.593991</v>
      </c>
      <c r="L2934" t="n">
        <v>0.01570944987478207</v>
      </c>
      <c r="M2934" t="n">
        <v>2.500299854150211</v>
      </c>
      <c r="N2934" t="n">
        <v>-989.103598</v>
      </c>
      <c r="O2934" t="n">
        <v>2.025098204576148</v>
      </c>
      <c r="P2934" t="n">
        <v>0.03747741232337273</v>
      </c>
      <c r="Q2934" t="n">
        <v>0.02107140386081106</v>
      </c>
      <c r="R2934" t="inlineStr"/>
      <c r="S2934" t="inlineStr">
        <is>
          <t>0.0035537125823895716</t>
        </is>
      </c>
      <c r="T2934" t="n">
        <v>0.9850108328962366</v>
      </c>
      <c r="U2934" t="n">
        <v>0</v>
      </c>
      <c r="V2934" t="n">
        <v>0.01498916710376338</v>
      </c>
      <c r="W2934" t="n">
        <v>0</v>
      </c>
      <c r="X2934" t="n">
        <v>0</v>
      </c>
      <c r="Y2934" t="n">
        <v>0.1618182</v>
      </c>
      <c r="Z2934" t="n">
        <v>0.037409</v>
      </c>
      <c r="AA2934" t="n">
        <v>0.3329</v>
      </c>
      <c r="AB2934" t="n">
        <v>0.3809</v>
      </c>
      <c r="AC2934" t="n">
        <v>0.091641</v>
      </c>
      <c r="AD2934" t="n">
        <v>0.039674</v>
      </c>
    </row>
    <row r="2935">
      <c r="A2935" s="2" t="n">
        <v>44317</v>
      </c>
      <c r="B2935" t="inlineStr">
        <is>
          <t>MONEX</t>
        </is>
      </c>
      <c r="C2935" t="inlineStr">
        <is>
          <t>MONEX</t>
        </is>
      </c>
      <c r="D2935" t="n">
        <v>25717.334251</v>
      </c>
      <c r="E2935" t="n">
        <v>24098.164727</v>
      </c>
      <c r="F2935" t="n">
        <v>0</v>
      </c>
      <c r="G2935" t="n">
        <v>1619.169524</v>
      </c>
      <c r="H2935" t="n">
        <v>1684.472364</v>
      </c>
      <c r="I2935" t="n">
        <v>1880.553517</v>
      </c>
      <c r="J2935" t="n">
        <v>20533.138846</v>
      </c>
      <c r="K2935" t="n">
        <v>372.091745</v>
      </c>
      <c r="L2935" t="n">
        <v>0.01530725265508307</v>
      </c>
      <c r="M2935" t="n">
        <v>2.60264834416039</v>
      </c>
      <c r="N2935" t="n">
        <v>-968.423964</v>
      </c>
      <c r="O2935" t="n">
        <v>-2.090744997977456</v>
      </c>
      <c r="P2935" t="n">
        <v>0.0376564676007329</v>
      </c>
      <c r="Q2935" t="n">
        <v>0.02091617731809498</v>
      </c>
      <c r="R2935" t="inlineStr"/>
      <c r="S2935" t="inlineStr">
        <is>
          <t>0.0034629184386748627</t>
        </is>
      </c>
      <c r="T2935" t="n">
        <v>0.9855314807760244</v>
      </c>
      <c r="U2935" t="n">
        <v>0</v>
      </c>
      <c r="V2935" t="n">
        <v>0.01446851922397561</v>
      </c>
      <c r="W2935" t="n">
        <v>0</v>
      </c>
      <c r="X2935" t="n">
        <v>0</v>
      </c>
      <c r="Y2935" t="n">
        <v>0.16598819</v>
      </c>
      <c r="Z2935" t="n">
        <v>0.037373</v>
      </c>
      <c r="AA2935" t="n">
        <v>0.33465</v>
      </c>
      <c r="AB2935" t="n">
        <v>0.39535</v>
      </c>
      <c r="AC2935" t="n">
        <v>0.090433</v>
      </c>
      <c r="AD2935" t="n">
        <v>0.039158</v>
      </c>
    </row>
    <row r="2936">
      <c r="A2936" s="2" t="n">
        <v>44348</v>
      </c>
      <c r="B2936" t="inlineStr">
        <is>
          <t>MONEX</t>
        </is>
      </c>
      <c r="C2936" t="inlineStr">
        <is>
          <t>MONEX</t>
        </is>
      </c>
      <c r="D2936" t="n">
        <v>25341.716466</v>
      </c>
      <c r="E2936" t="n">
        <v>23765.927484</v>
      </c>
      <c r="F2936" t="n">
        <v>0</v>
      </c>
      <c r="G2936" t="n">
        <v>1575.788982</v>
      </c>
      <c r="H2936" t="n">
        <v>1673.682026</v>
      </c>
      <c r="I2936" t="n">
        <v>1836.078016</v>
      </c>
      <c r="J2936" t="n">
        <v>20256.167442</v>
      </c>
      <c r="K2936" t="n">
        <v>355.404529</v>
      </c>
      <c r="L2936" t="n">
        <v>0.01482840453995555</v>
      </c>
      <c r="M2936" t="n">
        <v>2.740522068586245</v>
      </c>
      <c r="N2936" t="n">
        <v>-973.993955</v>
      </c>
      <c r="O2936" t="n">
        <v>0.5751603850232767</v>
      </c>
      <c r="P2936" t="n">
        <v>0.03843441135121096</v>
      </c>
      <c r="Q2936" t="n">
        <v>0.02150148646070814</v>
      </c>
      <c r="R2936" t="inlineStr"/>
      <c r="S2936" t="inlineStr">
        <is>
          <t>0.005337684230616101</t>
        </is>
      </c>
      <c r="T2936" t="n">
        <v>0.9859755147415988</v>
      </c>
      <c r="U2936" t="n">
        <v>0</v>
      </c>
      <c r="V2936" t="n">
        <v>0.0140244852584012</v>
      </c>
      <c r="W2936" t="n">
        <v>0</v>
      </c>
      <c r="X2936" t="n">
        <v>0</v>
      </c>
      <c r="Y2936" t="n">
        <v>0.16913155</v>
      </c>
      <c r="Z2936" t="n">
        <v>0.037605</v>
      </c>
      <c r="AA2936" t="n">
        <v>0.3364</v>
      </c>
      <c r="AB2936" t="n">
        <v>0.4097999999999999</v>
      </c>
      <c r="AC2936" t="n">
        <v>0.09186800000000001</v>
      </c>
      <c r="AD2936" t="n">
        <v>0.039914</v>
      </c>
    </row>
    <row r="2937">
      <c r="A2937" s="2" t="n">
        <v>44378</v>
      </c>
      <c r="B2937" t="inlineStr">
        <is>
          <t>MONEX</t>
        </is>
      </c>
      <c r="C2937" t="inlineStr">
        <is>
          <t>MONEX</t>
        </is>
      </c>
      <c r="D2937" t="n">
        <v>25131.087589</v>
      </c>
      <c r="E2937" t="n">
        <v>23360.960699</v>
      </c>
      <c r="F2937" t="n">
        <v>0</v>
      </c>
      <c r="G2937" t="n">
        <v>1770.12689</v>
      </c>
      <c r="H2937" t="n">
        <v>1639.57137</v>
      </c>
      <c r="I2937" t="n">
        <v>1603.26093</v>
      </c>
      <c r="J2937" t="n">
        <v>20118.128399</v>
      </c>
      <c r="K2937" t="n">
        <v>355.013636</v>
      </c>
      <c r="L2937" t="n">
        <v>0.01506127888032709</v>
      </c>
      <c r="M2937" t="n">
        <v>2.768642557155185</v>
      </c>
      <c r="N2937" t="n">
        <v>-982.905861</v>
      </c>
      <c r="O2937" t="n">
        <v>0.9149857608715894</v>
      </c>
      <c r="P2937" t="n">
        <v>0.03911115495973292</v>
      </c>
      <c r="Q2937" t="n">
        <v>0.02209399692578232</v>
      </c>
      <c r="R2937" t="inlineStr"/>
      <c r="S2937" t="inlineStr">
        <is>
          <t>0.005371067494489053</t>
        </is>
      </c>
      <c r="T2937" t="n">
        <v>0.9858735267726578</v>
      </c>
      <c r="U2937" t="n">
        <v>0</v>
      </c>
      <c r="V2937" t="n">
        <v>0.01412647322734218</v>
      </c>
      <c r="W2937" t="n">
        <v>0</v>
      </c>
      <c r="X2937" t="n">
        <v>0</v>
      </c>
      <c r="Y2937" t="n">
        <v>0.16954206</v>
      </c>
      <c r="Z2937" t="n">
        <v>0.03655</v>
      </c>
      <c r="AA2937" t="n">
        <v>0.33385</v>
      </c>
      <c r="AB2937" t="n">
        <v>0.4006999999999999</v>
      </c>
      <c r="AC2937" t="n">
        <v>0.093295</v>
      </c>
      <c r="AD2937" t="n">
        <v>0.039628</v>
      </c>
    </row>
    <row r="2938">
      <c r="A2938" s="2" t="n">
        <v>44409</v>
      </c>
      <c r="B2938" t="inlineStr">
        <is>
          <t>MONEX</t>
        </is>
      </c>
      <c r="C2938" t="inlineStr">
        <is>
          <t>MONEX</t>
        </is>
      </c>
      <c r="D2938" t="n">
        <v>25874.583552</v>
      </c>
      <c r="E2938" t="n">
        <v>24280.764706</v>
      </c>
      <c r="F2938" t="n">
        <v>0</v>
      </c>
      <c r="G2938" t="n">
        <v>1593.818846</v>
      </c>
      <c r="H2938" t="n">
        <v>1672.304564</v>
      </c>
      <c r="I2938" t="n">
        <v>1585.62139</v>
      </c>
      <c r="J2938" t="n">
        <v>21022.838752</v>
      </c>
      <c r="K2938" t="n">
        <v>361.0821570000001</v>
      </c>
      <c r="L2938" t="n">
        <v>0.01473703560545512</v>
      </c>
      <c r="M2938" t="n">
        <v>2.759139020541521</v>
      </c>
      <c r="N2938" t="n">
        <v>-996.2758689999999</v>
      </c>
      <c r="O2938" t="n">
        <v>1.360253156532965</v>
      </c>
      <c r="P2938" t="n">
        <v>0.03850403493442861</v>
      </c>
      <c r="Q2938" t="n">
        <v>0.021676428496444</v>
      </c>
      <c r="R2938" t="inlineStr"/>
      <c r="S2938" t="inlineStr">
        <is>
          <t>0.007191336724851352</t>
        </is>
      </c>
      <c r="T2938" t="n">
        <v>0.9860449094272634</v>
      </c>
      <c r="U2938" t="n">
        <v>0</v>
      </c>
      <c r="V2938" t="n">
        <v>0.01395509057273658</v>
      </c>
      <c r="W2938" t="n">
        <v>0</v>
      </c>
      <c r="X2938" t="n">
        <v>0</v>
      </c>
      <c r="Y2938" t="n">
        <v>0.16136297</v>
      </c>
      <c r="Z2938" t="n">
        <v>0.035412</v>
      </c>
      <c r="AA2938" t="n">
        <v>0.3313</v>
      </c>
      <c r="AB2938" t="n">
        <v>0.3915999999999999</v>
      </c>
      <c r="AC2938" t="n">
        <v>0.09353400000000001</v>
      </c>
      <c r="AD2938" t="n">
        <v>0.040486</v>
      </c>
    </row>
    <row r="2939">
      <c r="A2939" s="2" t="n">
        <v>44440</v>
      </c>
      <c r="B2939" t="inlineStr">
        <is>
          <t>MONEX</t>
        </is>
      </c>
      <c r="C2939" t="inlineStr">
        <is>
          <t>MONEX</t>
        </is>
      </c>
      <c r="D2939" t="n">
        <v>26538.659765</v>
      </c>
      <c r="E2939" t="n">
        <v>24851.687671</v>
      </c>
      <c r="F2939" t="n">
        <v>0</v>
      </c>
      <c r="G2939" t="n">
        <v>1686.972094</v>
      </c>
      <c r="H2939" t="n">
        <v>1666.49569</v>
      </c>
      <c r="I2939" t="n">
        <v>1714.111078</v>
      </c>
      <c r="J2939" t="n">
        <v>21471.080903</v>
      </c>
      <c r="K2939" t="n">
        <v>362.912182</v>
      </c>
      <c r="L2939" t="n">
        <v>0.01446377613297665</v>
      </c>
      <c r="M2939" t="n">
        <v>2.784775315147729</v>
      </c>
      <c r="N2939" t="n">
        <v>-1010.628886</v>
      </c>
      <c r="O2939" t="n">
        <v>1.440666932383561</v>
      </c>
      <c r="P2939" t="n">
        <v>0.03808138372280759</v>
      </c>
      <c r="Q2939" t="n">
        <v>0.02170792230282529</v>
      </c>
      <c r="R2939" t="inlineStr"/>
      <c r="S2939" t="inlineStr">
        <is>
          <t>0.007555654326075652</t>
        </is>
      </c>
      <c r="T2939" t="n">
        <v>0.9863251503574938</v>
      </c>
      <c r="U2939" t="n">
        <v>0</v>
      </c>
      <c r="V2939" t="n">
        <v>0.01367484964250605</v>
      </c>
      <c r="W2939" t="n">
        <v>0</v>
      </c>
      <c r="X2939" t="n">
        <v>0</v>
      </c>
      <c r="Y2939" t="n">
        <v>0.15371319</v>
      </c>
      <c r="Z2939" t="n">
        <v>0.033046</v>
      </c>
      <c r="AA2939" t="n">
        <v>0.33445</v>
      </c>
      <c r="AB2939" t="n">
        <v>0.38925</v>
      </c>
      <c r="AC2939" t="n">
        <v>0.09506000000000001</v>
      </c>
      <c r="AD2939" t="n">
        <v>0.04012</v>
      </c>
    </row>
    <row r="2940">
      <c r="A2940" s="2" t="n">
        <v>44470</v>
      </c>
      <c r="B2940" t="inlineStr">
        <is>
          <t>MONEX</t>
        </is>
      </c>
      <c r="C2940" t="inlineStr">
        <is>
          <t>MONEX</t>
        </is>
      </c>
      <c r="D2940" t="n">
        <v>26869.060342</v>
      </c>
      <c r="E2940" t="n">
        <v>25424.674263</v>
      </c>
      <c r="F2940" t="n">
        <v>0</v>
      </c>
      <c r="G2940" t="n">
        <v>1444.386079</v>
      </c>
      <c r="H2940" t="n">
        <v>1700.663692</v>
      </c>
      <c r="I2940" t="n">
        <v>1872.873861</v>
      </c>
      <c r="J2940" t="n">
        <v>21851.13671</v>
      </c>
      <c r="K2940" t="n">
        <v>364.524888</v>
      </c>
      <c r="L2940" t="n">
        <v>0.01419374613287253</v>
      </c>
      <c r="M2940" t="n">
        <v>2.803364751325292</v>
      </c>
      <c r="N2940" t="n">
        <v>-1021.896222</v>
      </c>
      <c r="O2940" t="n">
        <v>1.114883629004049</v>
      </c>
      <c r="P2940" t="n">
        <v>0.03803245104193826</v>
      </c>
      <c r="Q2940" t="n">
        <v>0.02208703654209117</v>
      </c>
      <c r="R2940" t="inlineStr"/>
      <c r="S2940" t="inlineStr">
        <is>
          <t>0.004824116696571955</t>
        </is>
      </c>
      <c r="T2940" t="n">
        <v>0.9864332848503006</v>
      </c>
      <c r="U2940" t="n">
        <v>0</v>
      </c>
      <c r="V2940" t="n">
        <v>0.01356671514969945</v>
      </c>
      <c r="W2940" t="n">
        <v>0</v>
      </c>
      <c r="X2940" t="n">
        <v>0</v>
      </c>
      <c r="Y2940" t="n">
        <v>0.16494416</v>
      </c>
      <c r="Z2940" t="n">
        <v>0.031703</v>
      </c>
      <c r="AA2940" t="n">
        <v>0.3376</v>
      </c>
      <c r="AB2940" t="n">
        <v>0.3869</v>
      </c>
      <c r="AC2940" t="n">
        <v>0.09603399999999999</v>
      </c>
      <c r="AD2940" t="n">
        <v>0.039738</v>
      </c>
    </row>
    <row r="2941">
      <c r="A2941" s="2" t="n">
        <v>44501</v>
      </c>
      <c r="B2941" t="inlineStr">
        <is>
          <t>MONEX</t>
        </is>
      </c>
      <c r="C2941" t="inlineStr">
        <is>
          <t>MONEX</t>
        </is>
      </c>
      <c r="D2941" t="n">
        <v>27000.558078</v>
      </c>
      <c r="E2941" t="n">
        <v>25469.797662</v>
      </c>
      <c r="F2941" t="n">
        <v>0</v>
      </c>
      <c r="G2941" t="n">
        <v>1530.760416</v>
      </c>
      <c r="H2941" t="n">
        <v>1750.731494</v>
      </c>
      <c r="I2941" t="n">
        <v>1749.815482</v>
      </c>
      <c r="J2941" t="n">
        <v>21969.250686</v>
      </c>
      <c r="K2941" t="n">
        <v>423.808998</v>
      </c>
      <c r="L2941" t="n">
        <v>0.01649917873619267</v>
      </c>
      <c r="M2941" t="n">
        <v>2.435892703722161</v>
      </c>
      <c r="N2941" t="n">
        <v>-1032.353246</v>
      </c>
      <c r="O2941" t="n">
        <v>1.023296081820724</v>
      </c>
      <c r="P2941" t="n">
        <v>0.03823451511697305</v>
      </c>
      <c r="Q2941" t="n">
        <v>0.02234891298831984</v>
      </c>
      <c r="R2941" t="inlineStr"/>
      <c r="S2941" t="inlineStr">
        <is>
          <t>0.005085231443559878</t>
        </is>
      </c>
      <c r="T2941" t="n">
        <v>0.9843036948800952</v>
      </c>
      <c r="U2941" t="n">
        <v>0</v>
      </c>
      <c r="V2941" t="n">
        <v>0.01569630511990486</v>
      </c>
      <c r="W2941" t="n">
        <v>0</v>
      </c>
      <c r="X2941" t="n">
        <v>0</v>
      </c>
      <c r="Y2941" t="n">
        <v>0.16493014</v>
      </c>
      <c r="Z2941" t="n">
        <v>0.026083</v>
      </c>
      <c r="AA2941" t="n">
        <v>0.3462</v>
      </c>
      <c r="AB2941" t="n">
        <v>0.4032</v>
      </c>
      <c r="AC2941" t="n">
        <v>0.09822699999999999</v>
      </c>
      <c r="AD2941" t="n">
        <v>0.040864</v>
      </c>
    </row>
    <row r="2942">
      <c r="A2942" s="2" t="n">
        <v>44531</v>
      </c>
      <c r="B2942" t="inlineStr">
        <is>
          <t>MONEX</t>
        </is>
      </c>
      <c r="C2942" t="inlineStr">
        <is>
          <t>MONEX</t>
        </is>
      </c>
      <c r="D2942" t="n">
        <v>28118.417891</v>
      </c>
      <c r="E2942" t="n">
        <v>26744.906798</v>
      </c>
      <c r="F2942" t="n">
        <v>0</v>
      </c>
      <c r="G2942" t="n">
        <v>1373.511093</v>
      </c>
      <c r="H2942" t="n">
        <v>2175.039965</v>
      </c>
      <c r="I2942" t="n">
        <v>2665.49302</v>
      </c>
      <c r="J2942" t="n">
        <v>21904.373813</v>
      </c>
      <c r="K2942" t="n">
        <v>292.685777</v>
      </c>
      <c r="L2942" t="n">
        <v>0.01079082706026037</v>
      </c>
      <c r="M2942" t="n">
        <v>3.370197770149931</v>
      </c>
      <c r="N2942" t="n">
        <v>-986.408953</v>
      </c>
      <c r="O2942" t="n">
        <v>-4.450443022097095</v>
      </c>
      <c r="P2942" t="n">
        <v>0.03508052824393526</v>
      </c>
      <c r="Q2942" t="n">
        <v>0.01936797050770821</v>
      </c>
      <c r="R2942" t="inlineStr"/>
      <c r="S2942" t="inlineStr">
        <is>
          <t>0.005426256138726358</t>
        </is>
      </c>
      <c r="T2942" t="n">
        <v>0.9895909585619437</v>
      </c>
      <c r="U2942" t="n">
        <v>0</v>
      </c>
      <c r="V2942" t="n">
        <v>0.01040904143805621</v>
      </c>
      <c r="W2942" t="n">
        <v>0</v>
      </c>
      <c r="X2942" t="n">
        <v>0</v>
      </c>
      <c r="Y2942" t="n">
        <v>0.16878143</v>
      </c>
      <c r="Z2942" t="n">
        <v>0.022614</v>
      </c>
      <c r="AA2942" t="n">
        <v>0.3547999999999999</v>
      </c>
      <c r="AB2942" t="n">
        <v>0.4195</v>
      </c>
      <c r="AC2942" t="n">
        <v>0.098248</v>
      </c>
      <c r="AD2942" t="n">
        <v>0.041307</v>
      </c>
    </row>
    <row r="2943">
      <c r="A2943" s="2" t="n">
        <v>44562</v>
      </c>
      <c r="B2943" t="inlineStr">
        <is>
          <t>MONEX</t>
        </is>
      </c>
      <c r="C2943" t="inlineStr">
        <is>
          <t>MONEX</t>
        </is>
      </c>
      <c r="D2943" t="n">
        <v>27606.779484</v>
      </c>
      <c r="E2943" t="n">
        <v>26283.030668</v>
      </c>
      <c r="F2943" t="n">
        <v>0</v>
      </c>
      <c r="G2943" t="n">
        <v>1323.748816</v>
      </c>
      <c r="H2943" t="n">
        <v>2182.684112</v>
      </c>
      <c r="I2943" t="n">
        <v>2539.812956</v>
      </c>
      <c r="J2943" t="n">
        <v>21560.5336</v>
      </c>
      <c r="K2943" t="n">
        <v>326.696452</v>
      </c>
      <c r="L2943" t="n">
        <v>0.01122939191443171</v>
      </c>
      <c r="M2943" t="n">
        <v>3.10557514104867</v>
      </c>
      <c r="N2943" t="n">
        <v>-1014.58038</v>
      </c>
      <c r="O2943" t="n">
        <v>2.855958161604399</v>
      </c>
      <c r="P2943" t="n">
        <v>0.03675113138741946</v>
      </c>
      <c r="Q2943" t="n">
        <v>0.02125338437820481</v>
      </c>
      <c r="R2943" t="inlineStr"/>
      <c r="S2943" t="inlineStr">
        <is>
          <t>0.006812173042955908</t>
        </is>
      </c>
      <c r="T2943" t="n">
        <v>0.9832146490948513</v>
      </c>
      <c r="U2943" t="n">
        <v>0.004951429741351137</v>
      </c>
      <c r="V2943" t="n">
        <v>0.01183392116379756</v>
      </c>
      <c r="W2943" t="n">
        <v>0.02373207</v>
      </c>
      <c r="X2943" t="n">
        <v>9.029426742972288e-07</v>
      </c>
      <c r="Y2943" t="n">
        <v>0.18178268</v>
      </c>
      <c r="Z2943" t="n">
        <v>0.02196649972768833</v>
      </c>
      <c r="AA2943" t="n">
        <v>0.35515</v>
      </c>
      <c r="AB2943" t="n">
        <v>0.42335</v>
      </c>
      <c r="AC2943" t="n">
        <v>0.100165</v>
      </c>
      <c r="AD2943" t="n">
        <v>0.035221</v>
      </c>
    </row>
    <row r="2944">
      <c r="A2944" s="2" t="n">
        <v>44593</v>
      </c>
      <c r="B2944" t="inlineStr">
        <is>
          <t>MONEX</t>
        </is>
      </c>
      <c r="C2944" t="inlineStr">
        <is>
          <t>MONEX</t>
        </is>
      </c>
      <c r="D2944" t="n">
        <v>27540.13840600001</v>
      </c>
      <c r="E2944" t="n">
        <v>26495.332607</v>
      </c>
      <c r="F2944" t="n">
        <v>0</v>
      </c>
      <c r="G2944" t="n">
        <v>1044.805799</v>
      </c>
      <c r="H2944" t="n">
        <v>2210.151999</v>
      </c>
      <c r="I2944" t="n">
        <v>2515.401825</v>
      </c>
      <c r="J2944" t="n">
        <v>21769.778783</v>
      </c>
      <c r="K2944" t="n">
        <v>340.653429</v>
      </c>
      <c r="L2944" t="n">
        <v>0.01485653796042569</v>
      </c>
      <c r="M2944" t="n">
        <v>2.825436631668252</v>
      </c>
      <c r="N2944" t="n">
        <v>-962.494677</v>
      </c>
      <c r="O2944" t="n">
        <v>-5.133718730101988</v>
      </c>
      <c r="P2944" t="n">
        <v>0.03494879592872006</v>
      </c>
      <c r="Q2944" t="n">
        <v>0.01859223407984596</v>
      </c>
      <c r="R2944" t="inlineStr"/>
      <c r="S2944" t="inlineStr">
        <is>
          <t>0.006619049211460205</t>
        </is>
      </c>
      <c r="T2944" t="n">
        <v>0.9854865148784829</v>
      </c>
      <c r="U2944" t="n">
        <v>0.002144141729771959</v>
      </c>
      <c r="V2944" t="n">
        <v>0.01236934339174504</v>
      </c>
      <c r="W2944" t="n">
        <v>68.61633458</v>
      </c>
      <c r="X2944" t="n">
        <v>0.002589751772426202</v>
      </c>
      <c r="Y2944" t="n">
        <v>0.17455911</v>
      </c>
      <c r="Z2944" t="n">
        <v>0.02298254931450242</v>
      </c>
      <c r="AA2944" t="n">
        <v>0.3555</v>
      </c>
      <c r="AB2944" t="n">
        <v>0.4272</v>
      </c>
      <c r="AC2944" t="n">
        <v>0.10093</v>
      </c>
      <c r="AD2944" t="n">
        <v>0.037966</v>
      </c>
    </row>
    <row r="2945">
      <c r="A2945" s="2" t="n">
        <v>44621</v>
      </c>
      <c r="B2945" t="inlineStr">
        <is>
          <t>MONEX</t>
        </is>
      </c>
      <c r="C2945" t="inlineStr">
        <is>
          <t>MONEX</t>
        </is>
      </c>
      <c r="D2945" t="n">
        <v>26461.423919</v>
      </c>
      <c r="E2945" t="n">
        <v>25407.03287</v>
      </c>
      <c r="F2945" t="n">
        <v>0</v>
      </c>
      <c r="G2945" t="n">
        <v>1054.391049</v>
      </c>
      <c r="H2945" t="n">
        <v>2124.504439</v>
      </c>
      <c r="I2945" t="n">
        <v>2286.703568</v>
      </c>
      <c r="J2945" t="n">
        <v>20995.824863</v>
      </c>
      <c r="K2945" t="n">
        <v>339.000749</v>
      </c>
      <c r="L2945" t="n">
        <v>0.01545630047236602</v>
      </c>
      <c r="M2945" t="n">
        <v>2.857232377383331</v>
      </c>
      <c r="N2945" t="n">
        <v>-968.603916</v>
      </c>
      <c r="O2945" t="n">
        <v>0.6347296401723268</v>
      </c>
      <c r="P2945" t="n">
        <v>0.03660437620307034</v>
      </c>
      <c r="Q2945" t="n">
        <v>0.01957738277405634</v>
      </c>
      <c r="R2945" t="inlineStr"/>
      <c r="S2945" t="inlineStr">
        <is>
          <t>0.007909808232827664</t>
        </is>
      </c>
      <c r="T2945" t="n">
        <v>0.9820467148157174</v>
      </c>
      <c r="U2945" t="n">
        <v>0.005142154912619764</v>
      </c>
      <c r="V2945" t="n">
        <v>0.01281113027166268</v>
      </c>
      <c r="W2945" t="n">
        <v>0.7682055</v>
      </c>
      <c r="X2945" t="n">
        <v>3.023593915632227e-05</v>
      </c>
      <c r="Y2945" t="n">
        <v>0.18102376</v>
      </c>
      <c r="Z2945" t="n">
        <v>0.02224702139049776</v>
      </c>
      <c r="AA2945" t="n">
        <v>0.3599</v>
      </c>
      <c r="AB2945" t="n">
        <v>0.4282</v>
      </c>
      <c r="AC2945" t="n">
        <v>0.105653</v>
      </c>
      <c r="AD2945" t="n">
        <v>0.039712</v>
      </c>
    </row>
    <row r="2946">
      <c r="A2946" s="2" t="n">
        <v>44652</v>
      </c>
      <c r="B2946" t="inlineStr">
        <is>
          <t>MONEX</t>
        </is>
      </c>
      <c r="C2946" t="inlineStr">
        <is>
          <t>MONEX</t>
        </is>
      </c>
      <c r="D2946" t="n">
        <v>27208.248596</v>
      </c>
      <c r="E2946" t="n">
        <v>26388.347188</v>
      </c>
      <c r="F2946" t="n">
        <v>0</v>
      </c>
      <c r="G2946" t="n">
        <v>819.9014079999999</v>
      </c>
      <c r="H2946" t="n">
        <v>2157.945246</v>
      </c>
      <c r="I2946" t="n">
        <v>2296.839838</v>
      </c>
      <c r="J2946" t="n">
        <v>21933.562104</v>
      </c>
      <c r="K2946" t="n">
        <v>350.571625</v>
      </c>
      <c r="L2946" t="n">
        <v>0.01598101938350168</v>
      </c>
      <c r="M2946" t="n">
        <v>2.774733825077828</v>
      </c>
      <c r="N2946" t="n">
        <v>-972.742946</v>
      </c>
      <c r="O2946" t="n">
        <v>0.4273191478610494</v>
      </c>
      <c r="P2946" t="n">
        <v>0.03575176632806153</v>
      </c>
      <c r="Q2946" t="n">
        <v>0.01895303134205401</v>
      </c>
      <c r="R2946" t="inlineStr"/>
      <c r="S2946" t="inlineStr">
        <is>
          <t>0.009278422900329987</t>
        </is>
      </c>
      <c r="T2946" t="n">
        <v>0.982755502422564</v>
      </c>
      <c r="U2946" t="n">
        <v>0.004359742288499929</v>
      </c>
      <c r="V2946" t="n">
        <v>0.01288475528893613</v>
      </c>
      <c r="W2946" t="n">
        <v>17.18841176</v>
      </c>
      <c r="X2946" t="n">
        <v>0.0006513637113208958</v>
      </c>
      <c r="Y2946" t="n">
        <v>0.17953705</v>
      </c>
      <c r="Z2946" t="n">
        <v>0.02267584502216729</v>
      </c>
      <c r="AA2946" t="n">
        <v>0.3643</v>
      </c>
      <c r="AB2946" t="n">
        <v>0.4292</v>
      </c>
      <c r="AC2946" t="n">
        <v>0.108857</v>
      </c>
      <c r="AD2946" t="n">
        <v>0.037389</v>
      </c>
    </row>
    <row r="2947">
      <c r="A2947" s="2" t="n">
        <v>44682</v>
      </c>
      <c r="B2947" t="inlineStr">
        <is>
          <t>MONEX</t>
        </is>
      </c>
      <c r="C2947" t="inlineStr">
        <is>
          <t>MONEX</t>
        </is>
      </c>
      <c r="D2947" t="n">
        <v>26987.587121</v>
      </c>
      <c r="E2947" t="n">
        <v>26151.005295</v>
      </c>
      <c r="F2947" t="n">
        <v>0</v>
      </c>
      <c r="G2947" t="n">
        <v>836.581826</v>
      </c>
      <c r="H2947" t="n">
        <v>2121.760884</v>
      </c>
      <c r="I2947" t="n">
        <v>2248.246024</v>
      </c>
      <c r="J2947" t="n">
        <v>21780.998387</v>
      </c>
      <c r="K2947" t="n">
        <v>385.721557</v>
      </c>
      <c r="L2947" t="n">
        <v>0.01744537349916819</v>
      </c>
      <c r="M2947" t="n">
        <v>2.558245159214682</v>
      </c>
      <c r="N2947" t="n">
        <v>-986.770306</v>
      </c>
      <c r="O2947" t="n">
        <v>1.442041811527051</v>
      </c>
      <c r="P2947" t="n">
        <v>0.03656385810171814</v>
      </c>
      <c r="Q2947" t="n">
        <v>0.01979467581510546</v>
      </c>
      <c r="R2947" t="inlineStr"/>
      <c r="S2947" t="inlineStr">
        <is>
          <t>0.009157382771066796</t>
        </is>
      </c>
      <c r="T2947" t="n">
        <v>0.9828239953456488</v>
      </c>
      <c r="U2947" t="n">
        <v>0.002883450256264205</v>
      </c>
      <c r="V2947" t="n">
        <v>0.01429255439808683</v>
      </c>
      <c r="W2947" t="n">
        <v>0.00586384</v>
      </c>
      <c r="X2947" t="n">
        <v>2.242300031624846e-07</v>
      </c>
      <c r="Y2947" t="n">
        <v>0.18475258</v>
      </c>
      <c r="Z2947" t="n">
        <v>0.02180912054610597</v>
      </c>
      <c r="AA2947" t="n">
        <v>0.366</v>
      </c>
      <c r="AB2947" t="n">
        <v>0.4405</v>
      </c>
      <c r="AC2947" t="n">
        <v>0.111434</v>
      </c>
      <c r="AD2947" t="n">
        <v>0.040776</v>
      </c>
    </row>
    <row r="2948">
      <c r="A2948" s="2" t="n">
        <v>44713</v>
      </c>
      <c r="B2948" t="inlineStr">
        <is>
          <t>MONEX</t>
        </is>
      </c>
      <c r="C2948" t="inlineStr">
        <is>
          <t>MONEX</t>
        </is>
      </c>
      <c r="D2948" t="n">
        <v>28028.386654</v>
      </c>
      <c r="E2948" t="n">
        <v>27183.833504</v>
      </c>
      <c r="F2948" t="n">
        <v>0</v>
      </c>
      <c r="G2948" t="n">
        <v>844.55315</v>
      </c>
      <c r="H2948" t="n">
        <v>2673.640395</v>
      </c>
      <c r="I2948" t="n">
        <v>2373.26244</v>
      </c>
      <c r="J2948" t="n">
        <v>22136.930669</v>
      </c>
      <c r="K2948" t="n">
        <v>411.462682</v>
      </c>
      <c r="L2948" t="n">
        <v>0.01786459858976629</v>
      </c>
      <c r="M2948" t="n">
        <v>2.450515762690722</v>
      </c>
      <c r="N2948" t="n">
        <v>-1008.295788</v>
      </c>
      <c r="O2948" t="n">
        <v>2.181407554434456</v>
      </c>
      <c r="P2948" t="n">
        <v>0.03597409299532778</v>
      </c>
      <c r="Q2948" t="n">
        <v>0.02030170531406835</v>
      </c>
      <c r="R2948" t="inlineStr"/>
      <c r="S2948" t="inlineStr">
        <is>
          <t>0.008799801409775099</t>
        </is>
      </c>
      <c r="T2948" t="n">
        <v>0.9828700063286918</v>
      </c>
      <c r="U2948" t="n">
        <v>0.002449780818554567</v>
      </c>
      <c r="V2948" t="n">
        <v>0.01468021285275366</v>
      </c>
      <c r="W2948" t="n">
        <v>0.40927293</v>
      </c>
      <c r="X2948" t="n">
        <v>1.505574737793244e-05</v>
      </c>
      <c r="Y2948" t="n">
        <v>0.17732487</v>
      </c>
      <c r="Z2948" t="n">
        <v>0.0207631965172311</v>
      </c>
      <c r="AA2948" t="n">
        <v>0.3677</v>
      </c>
      <c r="AB2948" t="n">
        <v>0.4518</v>
      </c>
      <c r="AC2948" t="n">
        <v>0.112662</v>
      </c>
      <c r="AD2948" t="n">
        <v>0.042321</v>
      </c>
    </row>
    <row r="2949">
      <c r="A2949" s="2" t="n">
        <v>44743</v>
      </c>
      <c r="B2949" t="inlineStr">
        <is>
          <t>MONEX</t>
        </is>
      </c>
      <c r="C2949" t="inlineStr">
        <is>
          <t>MONEX</t>
        </is>
      </c>
      <c r="D2949" t="n">
        <v>27677.41901500001</v>
      </c>
      <c r="E2949" t="n">
        <v>27067.26769300001</v>
      </c>
      <c r="F2949" t="n">
        <v>0</v>
      </c>
      <c r="G2949" t="n">
        <v>610.1513220000001</v>
      </c>
      <c r="H2949" t="n">
        <v>2577.450117</v>
      </c>
      <c r="I2949" t="n">
        <v>2272.635105</v>
      </c>
      <c r="J2949" t="n">
        <v>22217.182471</v>
      </c>
      <c r="K2949" t="n">
        <v>388.3924470000001</v>
      </c>
      <c r="L2949" t="n">
        <v>0.01710641071096159</v>
      </c>
      <c r="M2949" t="n">
        <v>2.620381428272213</v>
      </c>
      <c r="N2949" t="n">
        <v>-1017.736355</v>
      </c>
      <c r="O2949" t="n">
        <v>0.9362894412884293</v>
      </c>
      <c r="P2949" t="n">
        <v>0.0367713605971868</v>
      </c>
      <c r="Q2949" t="n">
        <v>0.02059333534291338</v>
      </c>
      <c r="R2949" t="inlineStr"/>
      <c r="S2949" t="inlineStr">
        <is>
          <t>0.014087490578279857</t>
        </is>
      </c>
      <c r="T2949" t="n">
        <v>0.9754288926784886</v>
      </c>
      <c r="U2949" t="n">
        <v>0.01053827981004752</v>
      </c>
      <c r="V2949" t="n">
        <v>0.01403282751146368</v>
      </c>
      <c r="W2949" t="n">
        <v>0.3946043</v>
      </c>
      <c r="X2949" t="n">
        <v>1.457865287607328e-05</v>
      </c>
      <c r="Y2949" t="n">
        <v>0.17978803</v>
      </c>
      <c r="Z2949" t="n">
        <v>0.02071712435141298</v>
      </c>
      <c r="AA2949" t="n">
        <v>0.3702</v>
      </c>
      <c r="AB2949" t="n">
        <v>0.4557</v>
      </c>
      <c r="AC2949" t="n">
        <v>0.119541</v>
      </c>
      <c r="AD2949" t="n">
        <v>0.050488</v>
      </c>
    </row>
    <row r="2950">
      <c r="A2950" s="2" t="n">
        <v>44774</v>
      </c>
      <c r="B2950" t="inlineStr">
        <is>
          <t>MONEX</t>
        </is>
      </c>
      <c r="C2950" t="inlineStr">
        <is>
          <t>MONEX</t>
        </is>
      </c>
      <c r="D2950" t="n">
        <v>28116.736824</v>
      </c>
      <c r="E2950" t="n">
        <v>27690.560036</v>
      </c>
      <c r="F2950" t="n">
        <v>0</v>
      </c>
      <c r="G2950" t="n">
        <v>426.176788</v>
      </c>
      <c r="H2950" t="n">
        <v>2650.755515</v>
      </c>
      <c r="I2950" t="n">
        <v>2107.607616</v>
      </c>
      <c r="J2950" t="n">
        <v>22932.196905</v>
      </c>
      <c r="K2950" t="n">
        <v>413.368479</v>
      </c>
      <c r="L2950" t="n">
        <v>0.0176830056381457</v>
      </c>
      <c r="M2950" t="n">
        <v>2.52333718701372</v>
      </c>
      <c r="N2950" t="n">
        <v>-1043.068055</v>
      </c>
      <c r="O2950" t="n">
        <v>2.489023790449152</v>
      </c>
      <c r="P2950" t="n">
        <v>0.03709776356798467</v>
      </c>
      <c r="Q2950" t="n">
        <v>0.02105092403487716</v>
      </c>
      <c r="R2950" t="inlineStr"/>
      <c r="S2950" t="inlineStr">
        <is>
          <t>0.014403182371349611</t>
        </is>
      </c>
      <c r="T2950" t="n">
        <v>0.9751420997260462</v>
      </c>
      <c r="U2950" t="n">
        <v>0.01015603491925333</v>
      </c>
      <c r="V2950" t="n">
        <v>0.01470186535470059</v>
      </c>
      <c r="W2950" t="n">
        <v>0.23302526</v>
      </c>
      <c r="X2950" t="n">
        <v>8.415332145577701e-06</v>
      </c>
      <c r="Y2950" t="n">
        <v>0.18243814</v>
      </c>
      <c r="Z2950" t="n">
        <v>0.02074153957677718</v>
      </c>
      <c r="AA2950" t="n">
        <v>0.3727</v>
      </c>
      <c r="AB2950" t="n">
        <v>0.4596</v>
      </c>
      <c r="AC2950" t="n">
        <v>0.130468</v>
      </c>
      <c r="AD2950" t="n">
        <v>0.059643</v>
      </c>
    </row>
    <row r="2951">
      <c r="A2951" s="2" t="n">
        <v>44805</v>
      </c>
      <c r="B2951" t="inlineStr">
        <is>
          <t>MONEX</t>
        </is>
      </c>
      <c r="C2951" t="inlineStr">
        <is>
          <t>MONEX</t>
        </is>
      </c>
      <c r="D2951" t="n">
        <v>29071.459909</v>
      </c>
      <c r="E2951" t="n">
        <v>28646.863054</v>
      </c>
      <c r="F2951" t="n">
        <v>0</v>
      </c>
      <c r="G2951" t="n">
        <v>424.596855</v>
      </c>
      <c r="H2951" t="n">
        <v>2742.679081</v>
      </c>
      <c r="I2951" t="n">
        <v>2441.047211</v>
      </c>
      <c r="J2951" t="n">
        <v>23463.136762</v>
      </c>
      <c r="K2951" t="n">
        <v>434.31462</v>
      </c>
      <c r="L2951" t="n">
        <v>0.01779273647795894</v>
      </c>
      <c r="M2951" t="n">
        <v>2.471336435784732</v>
      </c>
      <c r="N2951" t="n">
        <v>-1073.337545</v>
      </c>
      <c r="O2951" t="n">
        <v>2.901966928706301</v>
      </c>
      <c r="P2951" t="n">
        <v>0.03692066199495245</v>
      </c>
      <c r="Q2951" t="n">
        <v>0.02090030331299145</v>
      </c>
      <c r="R2951" t="inlineStr"/>
      <c r="S2951" t="inlineStr">
        <is>
          <t>0.014510204038134009</t>
        </is>
      </c>
      <c r="T2951" t="n">
        <v>0.9744447888986132</v>
      </c>
      <c r="U2951" t="n">
        <v>0.01061565796716178</v>
      </c>
      <c r="V2951" t="n">
        <v>0.01493955313422509</v>
      </c>
      <c r="W2951" t="n">
        <v>0.203341</v>
      </c>
      <c r="X2951" t="n">
        <v>7.098194298506524e-06</v>
      </c>
      <c r="Y2951" t="n">
        <v>0.18709573</v>
      </c>
      <c r="Z2951" t="n">
        <v>0.02079280447579104</v>
      </c>
      <c r="AA2951" t="n">
        <v>0.37135</v>
      </c>
      <c r="AB2951" t="n">
        <v>0.3913</v>
      </c>
      <c r="AC2951" t="n">
        <v>0.106609</v>
      </c>
      <c r="AD2951" t="n">
        <v>0.050367</v>
      </c>
    </row>
    <row r="2952">
      <c r="A2952" s="2" t="n">
        <v>44835</v>
      </c>
      <c r="B2952" t="inlineStr">
        <is>
          <t>MONEX</t>
        </is>
      </c>
      <c r="C2952" t="inlineStr">
        <is>
          <t>MONEX</t>
        </is>
      </c>
      <c r="D2952" t="n">
        <v>29252.951307</v>
      </c>
      <c r="E2952" t="n">
        <v>28974.623537</v>
      </c>
      <c r="F2952" t="n">
        <v>0</v>
      </c>
      <c r="G2952" t="n">
        <v>278.32777</v>
      </c>
      <c r="H2952" t="n">
        <v>2736.092455</v>
      </c>
      <c r="I2952" t="n">
        <v>2387.685979</v>
      </c>
      <c r="J2952" t="n">
        <v>23850.845103</v>
      </c>
      <c r="K2952" t="n">
        <v>427.308407</v>
      </c>
      <c r="L2952" t="n">
        <v>0.01748817396860869</v>
      </c>
      <c r="M2952" t="n">
        <v>2.562034720276402</v>
      </c>
      <c r="N2952" t="n">
        <v>-1094.778975</v>
      </c>
      <c r="O2952" t="n">
        <v>1.997640919194699</v>
      </c>
      <c r="P2952" t="n">
        <v>0.0374245649100721</v>
      </c>
      <c r="Q2952" t="n">
        <v>0.0211959479765525</v>
      </c>
      <c r="R2952" t="inlineStr"/>
      <c r="S2952" t="inlineStr">
        <is>
          <t>0.010347483472454079</t>
        </is>
      </c>
      <c r="T2952" t="n">
        <v>0.9752874171083376</v>
      </c>
      <c r="U2952" t="n">
        <v>0.01010522233800264</v>
      </c>
      <c r="V2952" t="n">
        <v>0.01460736055365971</v>
      </c>
      <c r="W2952" t="n">
        <v>0.5972758499999999</v>
      </c>
      <c r="X2952" t="n">
        <v>2.061375704285824e-05</v>
      </c>
      <c r="Y2952" t="n">
        <v>0.19136447</v>
      </c>
      <c r="Z2952" t="n">
        <v>0.02084398196204604</v>
      </c>
      <c r="AA2952" t="n">
        <v>0.37</v>
      </c>
      <c r="AB2952" t="n">
        <v>0.323</v>
      </c>
      <c r="AC2952" t="n">
        <v>0.110536</v>
      </c>
      <c r="AD2952" t="n">
        <v>0.051767</v>
      </c>
    </row>
    <row r="2953">
      <c r="A2953" s="2" t="n">
        <v>44866</v>
      </c>
      <c r="B2953" t="inlineStr">
        <is>
          <t>MONEX</t>
        </is>
      </c>
      <c r="C2953" t="inlineStr">
        <is>
          <t>MONEX</t>
        </is>
      </c>
      <c r="D2953" t="n">
        <v>29281.068592</v>
      </c>
      <c r="E2953" t="n">
        <v>29005.473081</v>
      </c>
      <c r="F2953" t="n">
        <v>0</v>
      </c>
      <c r="G2953" t="n">
        <v>275.595511</v>
      </c>
      <c r="H2953" t="n">
        <v>2905.363107</v>
      </c>
      <c r="I2953" t="n">
        <v>2602.92888</v>
      </c>
      <c r="J2953" t="n">
        <v>23497.181094</v>
      </c>
      <c r="K2953" t="n">
        <v>447.803031</v>
      </c>
      <c r="L2953" t="n">
        <v>0.01863992209263977</v>
      </c>
      <c r="M2953" t="n">
        <v>2.429300146921069</v>
      </c>
      <c r="N2953" t="n">
        <v>-1087.847969</v>
      </c>
      <c r="O2953" t="n">
        <v>-0.6330963745444618</v>
      </c>
      <c r="P2953" t="n">
        <v>0.03715192174705043</v>
      </c>
      <c r="Q2953" t="n">
        <v>0.02082270639370168</v>
      </c>
      <c r="R2953" t="inlineStr"/>
      <c r="S2953" t="inlineStr">
        <is>
          <t>0.043093938493069285</t>
        </is>
      </c>
      <c r="T2953" t="n">
        <v>0.9755460828982303</v>
      </c>
      <c r="U2953" t="n">
        <v>0.009160655874194606</v>
      </c>
      <c r="V2953" t="n">
        <v>0.01529326122757508</v>
      </c>
      <c r="W2953" t="n">
        <v>33.7042464</v>
      </c>
      <c r="X2953" t="n">
        <v>0.001161996093146914</v>
      </c>
      <c r="Y2953" t="n">
        <v>0.19626195</v>
      </c>
      <c r="Z2953" t="n">
        <v>0.02194384541172533</v>
      </c>
      <c r="AA2953" t="n">
        <v>0.3665</v>
      </c>
      <c r="AB2953" t="n">
        <v>0.335</v>
      </c>
      <c r="AC2953" t="n">
        <v>0.12002</v>
      </c>
      <c r="AD2953" t="n">
        <v>0.053</v>
      </c>
    </row>
    <row r="2954">
      <c r="A2954" s="2" t="n">
        <v>44896</v>
      </c>
      <c r="B2954" t="inlineStr">
        <is>
          <t>MONEX</t>
        </is>
      </c>
      <c r="C2954" t="inlineStr">
        <is>
          <t>MONEX</t>
        </is>
      </c>
      <c r="D2954" t="n">
        <v>30428.094136</v>
      </c>
      <c r="E2954" t="n">
        <v>30244.509209</v>
      </c>
      <c r="F2954" t="n">
        <v>0</v>
      </c>
      <c r="G2954" t="n">
        <v>183.584927</v>
      </c>
      <c r="H2954" t="n">
        <v>2909.509792</v>
      </c>
      <c r="I2954" t="n">
        <v>3265.043557</v>
      </c>
      <c r="J2954" t="n">
        <v>24069.95586</v>
      </c>
      <c r="K2954" t="n">
        <v>456.692153</v>
      </c>
      <c r="L2954" t="n">
        <v>0.01798434407816877</v>
      </c>
      <c r="M2954" t="n">
        <v>2.505186873661918</v>
      </c>
      <c r="N2954" t="n">
        <v>-1144.099187</v>
      </c>
      <c r="O2954" t="n">
        <v>5.170871261699261</v>
      </c>
      <c r="P2954" t="n">
        <v>0.03760009358083313</v>
      </c>
      <c r="Q2954" t="n">
        <v>0.02294139782439967</v>
      </c>
      <c r="R2954" t="inlineStr"/>
      <c r="S2954" t="inlineStr">
        <is>
          <t>0.049185083696985654</t>
        </is>
      </c>
      <c r="T2954" t="n">
        <v>0.9752710156397946</v>
      </c>
      <c r="U2954" t="n">
        <v>0.009720086630403737</v>
      </c>
      <c r="V2954" t="n">
        <v>0.0150088977298016</v>
      </c>
      <c r="W2954" t="n">
        <v>1.8235066</v>
      </c>
      <c r="X2954" t="n">
        <v>6.029215377240675e-05</v>
      </c>
      <c r="Y2954" t="n">
        <v>0.19647663</v>
      </c>
      <c r="Z2954" t="n">
        <v>0.01831149090069806</v>
      </c>
      <c r="AA2954" t="n">
        <v>0.363</v>
      </c>
      <c r="AB2954" t="n">
        <v>0.347</v>
      </c>
      <c r="AC2954" t="n">
        <v>0.10754</v>
      </c>
      <c r="AD2954" t="n">
        <v>0.053775</v>
      </c>
    </row>
    <row r="2955">
      <c r="A2955" s="2" t="n">
        <v>44927</v>
      </c>
      <c r="B2955" t="inlineStr">
        <is>
          <t>MONEX</t>
        </is>
      </c>
      <c r="C2955" t="inlineStr">
        <is>
          <t>MONEX</t>
        </is>
      </c>
      <c r="D2955" t="n">
        <v>29889.301058</v>
      </c>
      <c r="E2955" t="n">
        <v>29706.845068</v>
      </c>
      <c r="F2955" t="n">
        <v>0</v>
      </c>
      <c r="G2955" t="n">
        <v>182.45599</v>
      </c>
      <c r="H2955" t="n">
        <v>2826.961442</v>
      </c>
      <c r="I2955" t="n">
        <v>3422.997218</v>
      </c>
      <c r="J2955" t="n">
        <v>23456.886408</v>
      </c>
      <c r="K2955" t="n">
        <v>457.223856</v>
      </c>
      <c r="L2955" t="n">
        <v>0.01886438316715296</v>
      </c>
      <c r="M2955" t="n">
        <v>2.492186995597185</v>
      </c>
      <c r="N2955" t="n">
        <v>-1139.487348</v>
      </c>
      <c r="O2955" t="n">
        <v>-0.4030978303631971</v>
      </c>
      <c r="P2955" t="n">
        <v>0.03812358628891429</v>
      </c>
      <c r="Q2955" t="n">
        <v>0.023514522234796</v>
      </c>
      <c r="R2955" t="inlineStr"/>
      <c r="S2955" t="inlineStr">
        <is>
          <t>0.051540620836838524</t>
        </is>
      </c>
      <c r="T2955" t="n">
        <v>0.9757840014527114</v>
      </c>
      <c r="U2955" t="n">
        <v>0.008918757065704283</v>
      </c>
      <c r="V2955" t="n">
        <v>0.01529724148158433</v>
      </c>
      <c r="W2955" t="n">
        <v>14.62088196</v>
      </c>
      <c r="X2955" t="n">
        <v>0.0004921721551559007</v>
      </c>
      <c r="Y2955" t="n">
        <v>0.18846542</v>
      </c>
      <c r="Z2955" t="n">
        <v>0.01907461872670486</v>
      </c>
      <c r="AA2955" t="n">
        <v>0.365</v>
      </c>
      <c r="AB2955" t="n">
        <v>0.3485</v>
      </c>
      <c r="AC2955" t="n">
        <v>0.151606</v>
      </c>
      <c r="AD2955" t="n">
        <v>0.076679</v>
      </c>
    </row>
    <row r="2956">
      <c r="A2956" s="2" t="n">
        <v>44958</v>
      </c>
      <c r="B2956" t="inlineStr">
        <is>
          <t>MONEX</t>
        </is>
      </c>
      <c r="C2956" t="inlineStr">
        <is>
          <t>MONEX</t>
        </is>
      </c>
      <c r="D2956" t="n">
        <v>29348.91336</v>
      </c>
      <c r="E2956" t="n">
        <v>29230.810994</v>
      </c>
      <c r="F2956" t="n">
        <v>0</v>
      </c>
      <c r="G2956" t="n">
        <v>118.102366</v>
      </c>
      <c r="H2956" t="n">
        <v>2827.074747</v>
      </c>
      <c r="I2956" t="n">
        <v>3031.682325</v>
      </c>
      <c r="J2956" t="n">
        <v>23372.053922</v>
      </c>
      <c r="K2956" t="n">
        <v>545.11189</v>
      </c>
      <c r="L2956" t="n">
        <v>0.0257657998648958</v>
      </c>
      <c r="M2956" t="n">
        <v>1.942794960865741</v>
      </c>
      <c r="N2956" t="n">
        <v>-1059.040633</v>
      </c>
      <c r="O2956" t="n">
        <v>-7.059904187720745</v>
      </c>
      <c r="P2956" t="n">
        <v>0.03608449212444709</v>
      </c>
      <c r="Q2956" t="n">
        <v>0.0202723346258417</v>
      </c>
      <c r="R2956" t="inlineStr"/>
      <c r="S2956" t="inlineStr">
        <is>
          <t>0.06411990933356916</t>
        </is>
      </c>
      <c r="T2956" t="n">
        <v>0.9757102021715192</v>
      </c>
      <c r="U2956" t="n">
        <v>0.005716303017496114</v>
      </c>
      <c r="V2956" t="n">
        <v>0.01857349481098472</v>
      </c>
      <c r="W2956" t="n">
        <v>97.27755990999999</v>
      </c>
      <c r="X2956" t="n">
        <v>0.003327911768509176</v>
      </c>
      <c r="Y2956" t="n">
        <v>0.18448711</v>
      </c>
      <c r="Z2956" t="n">
        <v>0.0205484078545254</v>
      </c>
      <c r="AA2956" t="n">
        <v>0.367</v>
      </c>
      <c r="AB2956" t="n">
        <v>0.35</v>
      </c>
      <c r="AC2956" t="n">
        <v>0.153903</v>
      </c>
      <c r="AD2956" t="n">
        <v>0.077783</v>
      </c>
    </row>
    <row r="2957">
      <c r="A2957" s="2" t="n">
        <v>44986</v>
      </c>
      <c r="B2957" t="inlineStr">
        <is>
          <t>MONEX</t>
        </is>
      </c>
      <c r="C2957" t="inlineStr">
        <is>
          <t>MONEX</t>
        </is>
      </c>
      <c r="D2957" t="n">
        <v>29003.376943</v>
      </c>
      <c r="E2957" t="n">
        <v>28885.485573</v>
      </c>
      <c r="F2957" t="n">
        <v>0</v>
      </c>
      <c r="G2957" t="n">
        <v>117.89137</v>
      </c>
      <c r="H2957" t="n">
        <v>2798.623102</v>
      </c>
      <c r="I2957" t="n">
        <v>3255.105476</v>
      </c>
      <c r="J2957" t="n">
        <v>22831.756995</v>
      </c>
      <c r="K2957" t="n">
        <v>517.170481</v>
      </c>
      <c r="L2957" t="n">
        <v>0.02513071083487442</v>
      </c>
      <c r="M2957" t="n">
        <v>2.061769517351861</v>
      </c>
      <c r="N2957" t="n">
        <v>-1066.286333</v>
      </c>
      <c r="O2957" t="n">
        <v>0.6841758261413089</v>
      </c>
      <c r="P2957" t="n">
        <v>0.03676421318440126</v>
      </c>
      <c r="Q2957" t="n">
        <v>0.02144352189396627</v>
      </c>
      <c r="R2957" t="inlineStr"/>
      <c r="S2957" t="inlineStr">
        <is>
          <t>0.06983179515175708</t>
        </is>
      </c>
      <c r="T2957" t="n">
        <v>0.9749595902081573</v>
      </c>
      <c r="U2957" t="n">
        <v>0.007209021329168469</v>
      </c>
      <c r="V2957" t="n">
        <v>0.01783138846267416</v>
      </c>
      <c r="W2957" t="n">
        <v>0.3865973</v>
      </c>
      <c r="X2957" t="n">
        <v>1.3383790936212e-05</v>
      </c>
      <c r="Y2957" t="n">
        <v>0.19134036</v>
      </c>
      <c r="Z2957" t="n">
        <v>0.0209117499450038</v>
      </c>
      <c r="AA2957" t="n">
        <v>0.373</v>
      </c>
      <c r="AB2957" t="n">
        <v>0.346</v>
      </c>
      <c r="AC2957" t="n">
        <v>0.157313</v>
      </c>
      <c r="AD2957" t="n">
        <v>0.08136699999999999</v>
      </c>
    </row>
    <row r="2958">
      <c r="A2958" s="2" t="n">
        <v>45017</v>
      </c>
      <c r="B2958" t="inlineStr">
        <is>
          <t>MONEX</t>
        </is>
      </c>
      <c r="C2958" t="inlineStr">
        <is>
          <t>MONEX</t>
        </is>
      </c>
      <c r="D2958" t="n">
        <v>29342.719149</v>
      </c>
      <c r="E2958" t="n">
        <v>29273.504492</v>
      </c>
      <c r="F2958" t="n">
        <v>0</v>
      </c>
      <c r="G2958" t="n">
        <v>69.214657</v>
      </c>
      <c r="H2958" t="n">
        <v>2823.219918</v>
      </c>
      <c r="I2958" t="n">
        <v>3330.863804</v>
      </c>
      <c r="J2958" t="n">
        <v>23119.42077</v>
      </c>
      <c r="K2958" t="n">
        <v>506.288789</v>
      </c>
      <c r="L2958" t="n">
        <v>0.02496862312709259</v>
      </c>
      <c r="M2958" t="n">
        <v>2.12585075234601</v>
      </c>
      <c r="N2958" t="n">
        <v>-1076.294403</v>
      </c>
      <c r="O2958" t="n">
        <v>0.9385912292284804</v>
      </c>
      <c r="P2958" t="n">
        <v>0.03668011807408381</v>
      </c>
      <c r="Q2958" t="n">
        <v>0.02162209503313607</v>
      </c>
      <c r="R2958" t="inlineStr"/>
      <c r="S2958" t="inlineStr">
        <is>
          <t>0.06959495587762574</t>
        </is>
      </c>
      <c r="T2958" t="n">
        <v>0.9753814007716247</v>
      </c>
      <c r="U2958" t="n">
        <v>0.007364275032001056</v>
      </c>
      <c r="V2958" t="n">
        <v>0.01725432419637409</v>
      </c>
      <c r="W2958" t="n">
        <v>0.21229901</v>
      </c>
      <c r="X2958" t="n">
        <v>7.252258097694387e-06</v>
      </c>
      <c r="Y2958" t="n">
        <v>0.18930911</v>
      </c>
      <c r="Z2958" t="n">
        <v>0.02067065557936789</v>
      </c>
      <c r="AA2958" t="n">
        <v>0.379</v>
      </c>
      <c r="AB2958" t="n">
        <v>0.342</v>
      </c>
      <c r="AC2958" t="n">
        <v>0.160246</v>
      </c>
      <c r="AD2958" t="n">
        <v>0.080877</v>
      </c>
    </row>
    <row r="2959">
      <c r="A2959" s="2" t="n">
        <v>45047</v>
      </c>
      <c r="B2959" t="inlineStr">
        <is>
          <t>MONEX</t>
        </is>
      </c>
      <c r="C2959" t="inlineStr">
        <is>
          <t>MONEX</t>
        </is>
      </c>
      <c r="D2959" t="n">
        <v>30013.721835</v>
      </c>
      <c r="E2959" t="n">
        <v>29945.537145</v>
      </c>
      <c r="F2959" t="n">
        <v>0</v>
      </c>
      <c r="G2959" t="n">
        <v>68.18469</v>
      </c>
      <c r="H2959" t="n">
        <v>2762.036775</v>
      </c>
      <c r="I2959" t="n">
        <v>3164.737458</v>
      </c>
      <c r="J2959" t="n">
        <v>24018.762912</v>
      </c>
      <c r="K2959" t="n">
        <v>543.0138920000001</v>
      </c>
      <c r="L2959" t="n">
        <v>0.02567577579280053</v>
      </c>
      <c r="M2959" t="n">
        <v>2.045366408415938</v>
      </c>
      <c r="N2959" t="n">
        <v>-1110.662374</v>
      </c>
      <c r="O2959" t="n">
        <v>3.193175668683645</v>
      </c>
      <c r="P2959" t="n">
        <v>0.03700515317979724</v>
      </c>
      <c r="Q2959" t="n">
        <v>0.02215530071010179</v>
      </c>
      <c r="R2959" t="inlineStr"/>
      <c r="S2959" t="inlineStr">
        <is>
          <t>0.09073850742740049</t>
        </is>
      </c>
      <c r="T2959" t="n">
        <v>0.974438779295097</v>
      </c>
      <c r="U2959" t="n">
        <v>0.007469032905428739</v>
      </c>
      <c r="V2959" t="n">
        <v>0.01809218779947423</v>
      </c>
      <c r="W2959" t="n">
        <v>0.02894846</v>
      </c>
      <c r="X2959" t="n">
        <v>9.667036480203367e-07</v>
      </c>
      <c r="Y2959" t="n">
        <v>0.19469862</v>
      </c>
      <c r="Z2959" t="n">
        <v>0.0209873714217955</v>
      </c>
      <c r="AA2959" t="n">
        <v>0.3784999999999999</v>
      </c>
      <c r="AB2959" t="n">
        <v>0.349</v>
      </c>
      <c r="AC2959" t="n">
        <v>0.160236</v>
      </c>
      <c r="AD2959" t="n">
        <v>0.082592</v>
      </c>
    </row>
    <row r="2960">
      <c r="A2960" s="2" t="n">
        <v>45078</v>
      </c>
      <c r="B2960" t="inlineStr">
        <is>
          <t>MONEX</t>
        </is>
      </c>
      <c r="C2960" t="inlineStr">
        <is>
          <t>MONEX</t>
        </is>
      </c>
      <c r="D2960" t="n">
        <v>30176.349128</v>
      </c>
      <c r="E2960" t="n">
        <v>30142.426251</v>
      </c>
      <c r="F2960" t="n">
        <v>0</v>
      </c>
      <c r="G2960" t="n">
        <v>33.922877</v>
      </c>
      <c r="H2960" t="n">
        <v>2645.309424</v>
      </c>
      <c r="I2960" t="n">
        <v>3461.843493</v>
      </c>
      <c r="J2960" t="n">
        <v>24035.273334</v>
      </c>
      <c r="K2960" t="n">
        <v>489.725521</v>
      </c>
      <c r="L2960" t="n">
        <v>0.02545692422435779</v>
      </c>
      <c r="M2960" t="n">
        <v>2.209179780524446</v>
      </c>
      <c r="N2960" t="n">
        <v>-1081.891719</v>
      </c>
      <c r="O2960" t="n">
        <v>-2.590405119819073</v>
      </c>
      <c r="P2960" t="n">
        <v>0.03585230653353409</v>
      </c>
      <c r="Q2960" t="n">
        <v>0.02136360094035784</v>
      </c>
      <c r="R2960" t="inlineStr"/>
      <c r="S2960" t="inlineStr">
        <is>
          <t>0.11731422426228766</t>
        </is>
      </c>
      <c r="T2960" t="n">
        <v>0.9756202702692961</v>
      </c>
      <c r="U2960" t="n">
        <v>0.008150943441059726</v>
      </c>
      <c r="V2960" t="n">
        <v>0.0162287862896441</v>
      </c>
      <c r="W2960" t="n">
        <v>49.02487728</v>
      </c>
      <c r="X2960" t="n">
        <v>0.001626440979626634</v>
      </c>
      <c r="Y2960" t="n">
        <v>0.19276117</v>
      </c>
      <c r="Z2960" t="n">
        <v>0.02271619159576225</v>
      </c>
      <c r="AA2960" t="n">
        <v>0.3779999999999999</v>
      </c>
      <c r="AB2960" t="n">
        <v>0.356</v>
      </c>
      <c r="AC2960" t="n">
        <v>0.160681</v>
      </c>
      <c r="AD2960" t="n">
        <v>0.083581</v>
      </c>
    </row>
    <row r="2961">
      <c r="A2961" s="2" t="n">
        <v>45108</v>
      </c>
      <c r="B2961" t="inlineStr">
        <is>
          <t>MONEX</t>
        </is>
      </c>
      <c r="C2961" t="inlineStr">
        <is>
          <t>MONEX</t>
        </is>
      </c>
      <c r="D2961" t="n">
        <v>33137.14939</v>
      </c>
      <c r="E2961" t="n">
        <v>33103.567042</v>
      </c>
      <c r="F2961" t="n">
        <v>0</v>
      </c>
      <c r="G2961" t="n">
        <v>33.582348</v>
      </c>
      <c r="H2961" t="n">
        <v>4746.62832</v>
      </c>
      <c r="I2961" t="n">
        <v>3598.409706</v>
      </c>
      <c r="J2961" t="n">
        <v>24758.529016</v>
      </c>
      <c r="K2961" t="n">
        <v>514.59477</v>
      </c>
      <c r="L2961" t="n">
        <v>0.02396677845452109</v>
      </c>
      <c r="M2961" t="n">
        <v>2.159249657745258</v>
      </c>
      <c r="N2961" t="n">
        <v>-1111.138581</v>
      </c>
      <c r="O2961" t="n">
        <v>2.703307686561551</v>
      </c>
      <c r="P2961" t="n">
        <v>0.03353150773238554</v>
      </c>
      <c r="Q2961" t="n">
        <v>0.02145870732694421</v>
      </c>
      <c r="R2961" t="inlineStr"/>
      <c r="S2961" t="inlineStr">
        <is>
          <t>0.1389713429209893</t>
        </is>
      </c>
      <c r="T2961" t="n">
        <v>0.9767806959511069</v>
      </c>
      <c r="U2961" t="n">
        <v>0.007690063318388536</v>
      </c>
      <c r="V2961" t="n">
        <v>0.01552924073050449</v>
      </c>
      <c r="W2961" t="n">
        <v>0.88549734</v>
      </c>
      <c r="X2961" t="n">
        <v>2.674930284330173e-05</v>
      </c>
      <c r="Y2961" t="n">
        <v>0.1966744</v>
      </c>
      <c r="Z2961" t="n">
        <v>0.02275455185251634</v>
      </c>
      <c r="AA2961" t="n">
        <v>0.3779999999999999</v>
      </c>
      <c r="AB2961" t="n">
        <v>0.3555</v>
      </c>
      <c r="AC2961" t="n">
        <v>0.160134</v>
      </c>
      <c r="AD2961" t="n">
        <v>0.083255</v>
      </c>
    </row>
    <row r="2962">
      <c r="A2962" s="2" t="n">
        <v>45139</v>
      </c>
      <c r="B2962" t="inlineStr">
        <is>
          <t>MONEX</t>
        </is>
      </c>
      <c r="C2962" t="inlineStr">
        <is>
          <t>MONEX</t>
        </is>
      </c>
      <c r="D2962" t="n">
        <v>33919.935167</v>
      </c>
      <c r="E2962" t="n">
        <v>33897.103572</v>
      </c>
      <c r="F2962" t="n">
        <v>0</v>
      </c>
      <c r="G2962" t="n">
        <v>22.831595</v>
      </c>
      <c r="H2962" t="n">
        <v>4789.283358</v>
      </c>
      <c r="I2962" t="n">
        <v>3093.710395</v>
      </c>
      <c r="J2962" t="n">
        <v>26014.109819</v>
      </c>
      <c r="K2962" t="n">
        <v>545.038692</v>
      </c>
      <c r="L2962" t="n">
        <v>0.02431050578288035</v>
      </c>
      <c r="M2962" t="n">
        <v>2.056365231406361</v>
      </c>
      <c r="N2962" t="n">
        <v>-1120.798616</v>
      </c>
      <c r="O2962" t="n">
        <v>0.8693816563642542</v>
      </c>
      <c r="P2962" t="n">
        <v>0.03304247518404462</v>
      </c>
      <c r="Q2962" t="n">
        <v>0.02074809658125553</v>
      </c>
      <c r="R2962" t="inlineStr"/>
      <c r="S2962" t="inlineStr">
        <is>
          <t>0.20733242684096317</t>
        </is>
      </c>
      <c r="T2962" t="n">
        <v>0.9770013891783921</v>
      </c>
      <c r="U2962" t="n">
        <v>0.00693022244419551</v>
      </c>
      <c r="V2962" t="n">
        <v>0.01606838837741225</v>
      </c>
      <c r="W2962" t="n">
        <v>2.11751006</v>
      </c>
      <c r="X2962" t="n">
        <v>6.246876095186861e-05</v>
      </c>
      <c r="Y2962" t="n">
        <v>0.18637004</v>
      </c>
      <c r="Z2962" t="n">
        <v>0.02282905151655474</v>
      </c>
      <c r="AA2962" t="n">
        <v>0.3779999999999999</v>
      </c>
      <c r="AB2962" t="n">
        <v>0.355</v>
      </c>
      <c r="AC2962" t="n">
        <v>0.159355</v>
      </c>
      <c r="AD2962" t="n">
        <v>0.08698599999999999</v>
      </c>
    </row>
    <row r="2963">
      <c r="A2963" s="2" t="n">
        <v>45170</v>
      </c>
      <c r="B2963" t="inlineStr">
        <is>
          <t>MONEX</t>
        </is>
      </c>
      <c r="C2963" t="inlineStr">
        <is>
          <t>MONEX</t>
        </is>
      </c>
      <c r="D2963" t="n">
        <v>34776.587623</v>
      </c>
      <c r="E2963" t="n">
        <v>34753.984233</v>
      </c>
      <c r="F2963" t="n">
        <v>0</v>
      </c>
      <c r="G2963" t="n">
        <v>22.60339</v>
      </c>
      <c r="H2963" t="n">
        <v>4810.628531</v>
      </c>
      <c r="I2963" t="n">
        <v>3135.952213</v>
      </c>
      <c r="J2963" t="n">
        <v>26807.403489</v>
      </c>
      <c r="K2963" t="n">
        <v>551.075729</v>
      </c>
      <c r="L2963" t="n">
        <v>0.02389350783475105</v>
      </c>
      <c r="M2963" t="n">
        <v>2.07616647547909</v>
      </c>
      <c r="N2963" t="n">
        <v>-1144.124954</v>
      </c>
      <c r="O2963" t="n">
        <v>2.081224732704334</v>
      </c>
      <c r="P2963" t="n">
        <v>0.03289928748625458</v>
      </c>
      <c r="Q2963" t="n">
        <v>0.02096068517902406</v>
      </c>
      <c r="R2963" t="inlineStr"/>
      <c r="S2963" t="inlineStr">
        <is>
          <t>0.22775579238335492</t>
        </is>
      </c>
      <c r="T2963" t="n">
        <v>0.9779988103693654</v>
      </c>
      <c r="U2963" t="n">
        <v>0.006155019357288366</v>
      </c>
      <c r="V2963" t="n">
        <v>0.01584617027334614</v>
      </c>
      <c r="W2963" t="n">
        <v>0.10986115</v>
      </c>
      <c r="X2963" t="n">
        <v>3.161109508005225e-06</v>
      </c>
      <c r="Y2963" t="n">
        <v>0.1929399</v>
      </c>
      <c r="Z2963" t="n">
        <v>0.02284076018443497</v>
      </c>
      <c r="AA2963" t="n">
        <v>0.3815</v>
      </c>
      <c r="AB2963" t="n">
        <v>0.357</v>
      </c>
      <c r="AC2963" t="n">
        <v>0.159425</v>
      </c>
      <c r="AD2963" t="n">
        <v>0.085366</v>
      </c>
    </row>
    <row r="2964">
      <c r="A2964" s="2" t="n">
        <v>45200</v>
      </c>
      <c r="B2964" t="inlineStr">
        <is>
          <t>MONEX</t>
        </is>
      </c>
      <c r="C2964" t="inlineStr">
        <is>
          <t>MONEX</t>
        </is>
      </c>
      <c r="D2964" t="n">
        <v>34943.103193</v>
      </c>
      <c r="E2964" t="n">
        <v>34924.372536</v>
      </c>
      <c r="F2964" t="n">
        <v>0</v>
      </c>
      <c r="G2964" t="n">
        <v>18.730657</v>
      </c>
      <c r="H2964" t="n">
        <v>4861.525613</v>
      </c>
      <c r="I2964" t="n">
        <v>3419.300969</v>
      </c>
      <c r="J2964" t="n">
        <v>26643.545954</v>
      </c>
      <c r="K2964" t="n">
        <v>578.648408</v>
      </c>
      <c r="L2964" t="n">
        <v>0.02452153289217222</v>
      </c>
      <c r="M2964" t="n">
        <v>1.373040637484999</v>
      </c>
      <c r="N2964" t="n">
        <v>-794.507779</v>
      </c>
      <c r="O2964" t="n">
        <v>-30.55760420028387</v>
      </c>
      <c r="P2964" t="n">
        <v>0.02273718434827392</v>
      </c>
      <c r="Q2964" t="n">
        <v>0.02283188559249083</v>
      </c>
      <c r="R2964" t="inlineStr"/>
      <c r="S2964" t="inlineStr">
        <is>
          <t>0.28452632494418106</t>
        </is>
      </c>
      <c r="T2964" t="n">
        <v>0.977685094947257</v>
      </c>
      <c r="U2964" t="n">
        <v>0.005755173514191099</v>
      </c>
      <c r="V2964" t="n">
        <v>0.01655973153855203</v>
      </c>
      <c r="W2964" t="n">
        <v>0.71422632</v>
      </c>
      <c r="X2964" t="n">
        <v>2.045065574947056e-05</v>
      </c>
      <c r="Y2964" t="n">
        <v>0.1834796</v>
      </c>
      <c r="Z2964" t="n">
        <v>0.02291396223497362</v>
      </c>
      <c r="AA2964" t="n">
        <v>0.385</v>
      </c>
      <c r="AB2964" t="n">
        <v>0.359</v>
      </c>
      <c r="AC2964" t="n">
        <v>0.158823</v>
      </c>
      <c r="AD2964" t="n">
        <v>0.087547</v>
      </c>
    </row>
    <row r="2965">
      <c r="A2965" s="2" t="n">
        <v>45231</v>
      </c>
      <c r="B2965" t="inlineStr">
        <is>
          <t>MONEX</t>
        </is>
      </c>
      <c r="C2965" t="inlineStr">
        <is>
          <t>MONEX</t>
        </is>
      </c>
      <c r="D2965" t="n">
        <v>35862.196014</v>
      </c>
      <c r="E2965" t="n">
        <v>35847.334699</v>
      </c>
      <c r="F2965" t="n">
        <v>0</v>
      </c>
      <c r="G2965" t="n">
        <v>14.861315</v>
      </c>
      <c r="H2965" t="n">
        <v>4821.484082</v>
      </c>
      <c r="I2965" t="n">
        <v>3978.144332</v>
      </c>
      <c r="J2965" t="n">
        <v>27047.706285</v>
      </c>
      <c r="K2965" t="n">
        <v>559.6529850000001</v>
      </c>
      <c r="L2965" t="n">
        <v>0.02355844952019706</v>
      </c>
      <c r="M2965" t="n">
        <v>1.439106906577118</v>
      </c>
      <c r="N2965" t="n">
        <v>-805.400476</v>
      </c>
      <c r="O2965" t="n">
        <v>1.370999414720653</v>
      </c>
      <c r="P2965" t="n">
        <v>0.02245820294121378</v>
      </c>
      <c r="Q2965" t="n">
        <v>0.02263596859374133</v>
      </c>
      <c r="R2965" t="inlineStr"/>
      <c r="S2965" t="inlineStr">
        <is>
          <t>0.33311877179105615</t>
        </is>
      </c>
      <c r="T2965" t="n">
        <v>0.9788285096455442</v>
      </c>
      <c r="U2965" t="n">
        <v>0.005565837404995452</v>
      </c>
      <c r="V2965" t="n">
        <v>0.01560565294946023</v>
      </c>
      <c r="W2965" t="n">
        <v>2.45257506</v>
      </c>
      <c r="X2965" t="n">
        <v>6.84172221057321e-05</v>
      </c>
      <c r="Y2965" t="n">
        <v>0.17450394</v>
      </c>
      <c r="Z2965" t="n">
        <v>0.02185770739660178</v>
      </c>
      <c r="AA2965" t="n">
        <v>0.379</v>
      </c>
      <c r="AB2965" t="n">
        <v>0.34</v>
      </c>
      <c r="AC2965" t="n">
        <v>0.159275</v>
      </c>
      <c r="AD2965" t="n">
        <v>0.086339</v>
      </c>
    </row>
    <row r="2966">
      <c r="A2966" s="2" t="n">
        <v>45261</v>
      </c>
      <c r="B2966" t="inlineStr">
        <is>
          <t>MONEX</t>
        </is>
      </c>
      <c r="C2966" t="inlineStr">
        <is>
          <t>MONEX</t>
        </is>
      </c>
      <c r="D2966" t="n">
        <v>38613.478367</v>
      </c>
      <c r="E2966" t="n">
        <v>38602.610928</v>
      </c>
      <c r="F2966" t="n">
        <v>0</v>
      </c>
      <c r="G2966" t="n">
        <v>10.867439</v>
      </c>
      <c r="H2966" t="n">
        <v>4893.706951</v>
      </c>
      <c r="I2966" t="n">
        <v>3875.415605</v>
      </c>
      <c r="J2966" t="n">
        <v>29833.488372</v>
      </c>
      <c r="K2966" t="n">
        <v>548.084488</v>
      </c>
      <c r="L2966" t="n">
        <v>0.02160971524221248</v>
      </c>
      <c r="M2966" t="n">
        <v>1.505291034618736</v>
      </c>
      <c r="N2966" t="n">
        <v>-825.026666</v>
      </c>
      <c r="O2966" t="n">
        <v>2.436823739845906</v>
      </c>
      <c r="P2966" t="n">
        <v>0.02136628713317595</v>
      </c>
      <c r="Q2966" t="n">
        <v>0.02143668772573801</v>
      </c>
      <c r="R2966" t="inlineStr"/>
      <c r="S2966" t="inlineStr">
        <is>
          <t>0.4279496760920397</t>
        </is>
      </c>
      <c r="T2966" t="n">
        <v>0.9783402372080842</v>
      </c>
      <c r="U2966" t="n">
        <v>0.007465639103012436</v>
      </c>
      <c r="V2966" t="n">
        <v>0.01419412368890356</v>
      </c>
      <c r="W2966" t="n">
        <v>0.35709182</v>
      </c>
      <c r="X2966" t="n">
        <v>9.250457712977833e-06</v>
      </c>
      <c r="Y2966" t="n">
        <v>0.18325668</v>
      </c>
      <c r="Z2966" t="n">
        <v>0.0216035799929897</v>
      </c>
      <c r="AA2966" t="n">
        <v>0.373</v>
      </c>
      <c r="AB2966" t="n">
        <v>0.321</v>
      </c>
      <c r="AC2966" t="n">
        <v>0.158456</v>
      </c>
      <c r="AD2966" t="n">
        <v>0.08797199999999999</v>
      </c>
    </row>
    <row r="2967">
      <c r="A2967" s="2" t="n">
        <v>45292</v>
      </c>
      <c r="B2967" t="inlineStr">
        <is>
          <t>MONEX</t>
        </is>
      </c>
      <c r="C2967" t="inlineStr">
        <is>
          <t>MONEX</t>
        </is>
      </c>
      <c r="D2967" t="n">
        <v>38499.540463</v>
      </c>
      <c r="E2967" t="n">
        <v>38488.929169</v>
      </c>
      <c r="F2967" t="n">
        <v>0</v>
      </c>
      <c r="G2967" t="n">
        <v>10.611294</v>
      </c>
      <c r="H2967" t="n">
        <v>4874.695151</v>
      </c>
      <c r="I2967" t="n">
        <v>3789.089448</v>
      </c>
      <c r="J2967" t="n">
        <v>29825.14457</v>
      </c>
      <c r="K2967" t="n">
        <v>524.80948</v>
      </c>
      <c r="L2967" t="n">
        <v>0.0210713504651933</v>
      </c>
      <c r="M2967" t="n">
        <v>1.552920351210119</v>
      </c>
      <c r="N2967" t="n">
        <v>-814.9873219999999</v>
      </c>
      <c r="O2967" t="n">
        <v>-1.216850850248763</v>
      </c>
      <c r="P2967" t="n">
        <v>0.0211687545409339</v>
      </c>
      <c r="Q2967" t="n">
        <v>0.02109878778703268</v>
      </c>
      <c r="R2967" t="inlineStr"/>
      <c r="S2967" t="inlineStr">
        <is>
          <t>0.4753695449395709</t>
        </is>
      </c>
      <c r="T2967" t="n">
        <v>0.9786462382897766</v>
      </c>
      <c r="U2967" t="n">
        <v>0.007722183938421831</v>
      </c>
      <c r="V2967" t="n">
        <v>0.01363157777180142</v>
      </c>
      <c r="W2967" t="n">
        <v>0.15886479</v>
      </c>
      <c r="X2967" t="n">
        <v>4.127545074128845e-06</v>
      </c>
      <c r="Y2967" t="n">
        <v>0.19273833</v>
      </c>
      <c r="Z2967" t="n">
        <v>0.02089102356313672</v>
      </c>
      <c r="AA2967" t="n">
        <v>0.373</v>
      </c>
      <c r="AB2967" t="n">
        <v>0.315</v>
      </c>
      <c r="AC2967" t="n">
        <v>0.160845</v>
      </c>
      <c r="AD2967" t="n">
        <v>0.08726200000000001</v>
      </c>
    </row>
    <row r="2968">
      <c r="A2968" s="2" t="n">
        <v>45323</v>
      </c>
      <c r="B2968" t="inlineStr">
        <is>
          <t>MONEX</t>
        </is>
      </c>
      <c r="C2968" t="inlineStr">
        <is>
          <t>MONEX</t>
        </is>
      </c>
      <c r="D2968" t="n">
        <v>38011.02529700001</v>
      </c>
      <c r="E2968" t="n">
        <v>38001.925006</v>
      </c>
      <c r="F2968" t="n">
        <v>0</v>
      </c>
      <c r="G2968" t="n">
        <v>9.100291</v>
      </c>
      <c r="H2968" t="n">
        <v>4981.32057</v>
      </c>
      <c r="I2968" t="n">
        <v>3923.234817</v>
      </c>
      <c r="J2968" t="n">
        <v>29097.369619</v>
      </c>
      <c r="K2968" t="n">
        <v>524.475114</v>
      </c>
      <c r="L2968" t="n">
        <v>0.0213575563575228</v>
      </c>
      <c r="M2968" t="n">
        <v>1.585887194258754</v>
      </c>
      <c r="N2968" t="n">
        <v>-831.758367</v>
      </c>
      <c r="O2968" t="n">
        <v>2.057828943748907</v>
      </c>
      <c r="P2968" t="n">
        <v>0.02188202924022799</v>
      </c>
      <c r="Q2968" t="n">
        <v>0.02214778203110126</v>
      </c>
      <c r="R2968" t="inlineStr"/>
      <c r="S2968" t="inlineStr">
        <is>
          <t>0.535411669802647</t>
        </is>
      </c>
      <c r="T2968" t="n">
        <v>0.9786711167703231</v>
      </c>
      <c r="U2968" t="n">
        <v>0.007530909881102121</v>
      </c>
      <c r="V2968" t="n">
        <v>0.01379797334857457</v>
      </c>
      <c r="W2968" t="n">
        <v>0.08638909</v>
      </c>
      <c r="X2968" t="n">
        <v>2.27328194522673e-06</v>
      </c>
      <c r="Y2968" t="n">
        <v>0.18012472</v>
      </c>
      <c r="Z2968" t="n">
        <v>0.01756945568879175</v>
      </c>
      <c r="AA2968" t="n">
        <v>0.373</v>
      </c>
      <c r="AB2968" t="n">
        <v>0.309</v>
      </c>
      <c r="AC2968" t="n">
        <v>0.15986</v>
      </c>
      <c r="AD2968" t="n">
        <v>0.087102</v>
      </c>
    </row>
    <row r="2969">
      <c r="A2969" s="2" t="n">
        <v>45352</v>
      </c>
      <c r="B2969" t="inlineStr">
        <is>
          <t>MONEX</t>
        </is>
      </c>
      <c r="C2969" t="inlineStr">
        <is>
          <t>MONEX</t>
        </is>
      </c>
      <c r="D2969" t="n">
        <v>38000.087617</v>
      </c>
      <c r="E2969" t="n">
        <v>37991.053731</v>
      </c>
      <c r="F2969" t="n">
        <v>0</v>
      </c>
      <c r="G2969" t="n">
        <v>9.033885999999999</v>
      </c>
      <c r="H2969" t="n">
        <v>4600.001841</v>
      </c>
      <c r="I2969" t="n">
        <v>4081.401258</v>
      </c>
      <c r="J2969" t="n">
        <v>29309.650632</v>
      </c>
      <c r="K2969" t="n">
        <v>545.222159</v>
      </c>
      <c r="L2969" t="n">
        <v>0.02191311473971288</v>
      </c>
      <c r="M2969" t="n">
        <v>1.510865281981322</v>
      </c>
      <c r="N2969" t="n">
        <v>-823.757231</v>
      </c>
      <c r="O2969" t="n">
        <v>-0.9619543749056159</v>
      </c>
      <c r="P2969" t="n">
        <v>0.02167777188575423</v>
      </c>
      <c r="Q2969" t="n">
        <v>0.02203107498985353</v>
      </c>
      <c r="R2969" t="inlineStr"/>
      <c r="S2969" t="inlineStr">
        <is>
          <t>0.5701817578835953</t>
        </is>
      </c>
      <c r="T2969" t="n">
        <v>0.9805985514446505</v>
      </c>
      <c r="U2969" t="n">
        <v>0.005053530084864594</v>
      </c>
      <c r="V2969" t="n">
        <v>0.01434791847048493</v>
      </c>
      <c r="W2969" t="n">
        <v>0.12456848</v>
      </c>
      <c r="X2969" t="n">
        <v>3.278889837644972e-06</v>
      </c>
      <c r="Y2969" t="n">
        <v>0.1663185</v>
      </c>
      <c r="Z2969" t="n">
        <v>0.01724541949710917</v>
      </c>
      <c r="AA2969" t="n">
        <v>0.373</v>
      </c>
      <c r="AB2969" t="n">
        <v>0.3165</v>
      </c>
      <c r="AC2969" t="n">
        <v>0.158481</v>
      </c>
      <c r="AD2969" t="n">
        <v>0.086049</v>
      </c>
    </row>
    <row r="2970">
      <c r="A2970" s="2" t="n">
        <v>45383</v>
      </c>
      <c r="B2970" t="inlineStr">
        <is>
          <t>MONEX</t>
        </is>
      </c>
      <c r="C2970" t="inlineStr">
        <is>
          <t>MONEX</t>
        </is>
      </c>
      <c r="D2970" t="n">
        <v>38516.819031</v>
      </c>
      <c r="E2970" t="n">
        <v>38508.611499</v>
      </c>
      <c r="F2970" t="n">
        <v>0</v>
      </c>
      <c r="G2970" t="n">
        <v>8.207532</v>
      </c>
      <c r="H2970" t="n">
        <v>4730.293612</v>
      </c>
      <c r="I2970" t="n">
        <v>4056.34485</v>
      </c>
      <c r="J2970" t="n">
        <v>29721.973037</v>
      </c>
      <c r="K2970" t="n">
        <v>542.945053</v>
      </c>
      <c r="L2970" t="n">
        <v>0.02156249587216518</v>
      </c>
      <c r="M2970" t="n">
        <v>1.53005982356745</v>
      </c>
      <c r="N2970" t="n">
        <v>-830.738412</v>
      </c>
      <c r="O2970" t="n">
        <v>0.8474803907366324</v>
      </c>
      <c r="P2970" t="n">
        <v>0.02156819885181551</v>
      </c>
      <c r="Q2970" t="n">
        <v>0.02226952501356581</v>
      </c>
      <c r="R2970" t="inlineStr"/>
      <c r="S2970" t="inlineStr">
        <is>
          <t>0.6142862434164131</t>
        </is>
      </c>
      <c r="T2970" t="n">
        <v>0.9791811749990411</v>
      </c>
      <c r="U2970" t="n">
        <v>0.006722514177289721</v>
      </c>
      <c r="V2970" t="n">
        <v>0.01409631082366938</v>
      </c>
      <c r="W2970" t="n">
        <v>7.36464537</v>
      </c>
      <c r="X2970" t="n">
        <v>0.0001912467129642222</v>
      </c>
      <c r="Y2970" t="n">
        <v>0.166</v>
      </c>
      <c r="Z2970" t="n">
        <v>0.01695237624266044</v>
      </c>
      <c r="AA2970" t="n">
        <v>0.373</v>
      </c>
      <c r="AB2970" t="n">
        <v>0.324</v>
      </c>
      <c r="AC2970" t="n">
        <v>0.156502</v>
      </c>
      <c r="AD2970" t="n">
        <v>0.086934</v>
      </c>
    </row>
    <row r="2971">
      <c r="A2971" s="2" t="n">
        <v>45413</v>
      </c>
      <c r="B2971" t="inlineStr">
        <is>
          <t>MONEX</t>
        </is>
      </c>
      <c r="C2971" t="inlineStr">
        <is>
          <t>MONEX</t>
        </is>
      </c>
      <c r="D2971" t="n">
        <v>39865.26620298999</v>
      </c>
      <c r="E2971" t="n">
        <v>39857.17354808</v>
      </c>
      <c r="F2971" t="n">
        <v>0</v>
      </c>
      <c r="G2971" t="n">
        <v>8.09265491</v>
      </c>
      <c r="H2971" t="n">
        <v>4763.45870294</v>
      </c>
      <c r="I2971" t="n">
        <v>4550.70200122</v>
      </c>
      <c r="J2971" t="n">
        <v>30543.01284392</v>
      </c>
      <c r="K2971" t="n">
        <v>552.62779439</v>
      </c>
      <c r="L2971" t="n">
        <v>0.02108151958508549</v>
      </c>
      <c r="M2971" t="n">
        <v>1.542129110879591</v>
      </c>
      <c r="N2971" t="n">
        <v>-852.22340921</v>
      </c>
      <c r="O2971" t="n">
        <v>2.586253012939999</v>
      </c>
      <c r="P2971" t="n">
        <v>0.02137759233490534</v>
      </c>
      <c r="Q2971" t="n">
        <v>0.02229466070619001</v>
      </c>
      <c r="R2971" t="inlineStr"/>
      <c r="S2971" t="inlineStr">
        <is>
          <t>0.617653344370766</t>
        </is>
      </c>
      <c r="T2971" t="n">
        <v>0.9804872268054327</v>
      </c>
      <c r="U2971" t="n">
        <v>0.005650385029991481</v>
      </c>
      <c r="V2971" t="n">
        <v>0.013862388164576</v>
      </c>
      <c r="W2971" t="n">
        <v>0.60869535</v>
      </c>
      <c r="X2971" t="n">
        <v>1.527191458435271e-05</v>
      </c>
      <c r="Y2971" t="n">
        <v>0.14975123</v>
      </c>
      <c r="Z2971" t="n">
        <v>0.01656528223897885</v>
      </c>
      <c r="AA2971" t="n">
        <v>0.372</v>
      </c>
      <c r="AB2971" t="n">
        <v>0.317</v>
      </c>
      <c r="AC2971" t="n">
        <v>0.157634</v>
      </c>
      <c r="AD2971" t="n">
        <v>0.08578</v>
      </c>
    </row>
    <row r="2972">
      <c r="A2972" s="2" t="n">
        <v>45444</v>
      </c>
      <c r="B2972" t="inlineStr">
        <is>
          <t>MONEX</t>
        </is>
      </c>
      <c r="C2972" t="inlineStr">
        <is>
          <t>MONEX</t>
        </is>
      </c>
      <c r="D2972" t="n">
        <v>42262.57209245</v>
      </c>
      <c r="E2972" t="n">
        <v>42254.987383</v>
      </c>
      <c r="F2972" t="n">
        <v>0</v>
      </c>
      <c r="G2972" t="n">
        <v>7.58470945</v>
      </c>
      <c r="H2972" t="n">
        <v>5012.729265479999</v>
      </c>
      <c r="I2972" t="n">
        <v>4850.856477490001</v>
      </c>
      <c r="J2972" t="n">
        <v>32391.40164003</v>
      </c>
      <c r="K2972" t="n">
        <v>555.63178076</v>
      </c>
      <c r="L2972" t="n">
        <v>0.01996112197632176</v>
      </c>
      <c r="M2972" t="n">
        <v>1.610230413901496</v>
      </c>
      <c r="N2972" t="n">
        <v>-894.6951923099999</v>
      </c>
      <c r="O2972" t="n">
        <v>4.983644269918686</v>
      </c>
      <c r="P2972" t="n">
        <v>0.02116991815720163</v>
      </c>
      <c r="Q2972" t="n">
        <v>0.02210867121430737</v>
      </c>
      <c r="R2972" t="inlineStr"/>
      <c r="S2972" t="inlineStr">
        <is>
          <t>0.6264088771389918</t>
        </is>
      </c>
      <c r="T2972" t="n">
        <v>0.9779549081588804</v>
      </c>
      <c r="U2972" t="n">
        <v>0.008897955894340363</v>
      </c>
      <c r="V2972" t="n">
        <v>0.01314713594677928</v>
      </c>
      <c r="W2972" t="n">
        <v>2.45847935</v>
      </c>
      <c r="X2972" t="n">
        <v>5.818199228688195e-05</v>
      </c>
      <c r="Y2972" t="n">
        <v>0.16161718</v>
      </c>
      <c r="Z2972" t="n">
        <v>0.01495948202678802</v>
      </c>
      <c r="AA2972" t="n">
        <v>0.371</v>
      </c>
      <c r="AB2972" t="n">
        <v>0.31</v>
      </c>
      <c r="AC2972" t="n">
        <v>0.156876</v>
      </c>
      <c r="AD2972" t="n">
        <v>0.085149</v>
      </c>
    </row>
    <row r="2973">
      <c r="A2973" s="2" t="n">
        <v>45474</v>
      </c>
      <c r="B2973" t="inlineStr">
        <is>
          <t>MONEX</t>
        </is>
      </c>
      <c r="C2973" t="inlineStr">
        <is>
          <t>MONEX</t>
        </is>
      </c>
      <c r="D2973" t="n">
        <v>42410.25734726</v>
      </c>
      <c r="E2973" t="n">
        <v>42402.77617631</v>
      </c>
      <c r="F2973" t="n">
        <v>0</v>
      </c>
      <c r="G2973" t="n">
        <v>7.481170950000001</v>
      </c>
      <c r="H2973" t="n">
        <v>4767.3440189</v>
      </c>
      <c r="I2973" t="n">
        <v>4968.27447403</v>
      </c>
      <c r="J2973" t="n">
        <v>32667.15768338</v>
      </c>
      <c r="K2973" t="n">
        <v>596.42000473</v>
      </c>
      <c r="L2973" t="n">
        <v>0.02085523493138783</v>
      </c>
      <c r="M2973" t="n">
        <v>1.538810558669103</v>
      </c>
      <c r="N2973" t="n">
        <v>-917.77740068</v>
      </c>
      <c r="O2973" t="n">
        <v>2.579896323171749</v>
      </c>
      <c r="P2973" t="n">
        <v>0.02164045818362135</v>
      </c>
      <c r="Q2973" t="n">
        <v>0.02259185451250559</v>
      </c>
      <c r="R2973" t="inlineStr"/>
      <c r="S2973" t="inlineStr">
        <is>
          <t>0.6302246882889369</t>
        </is>
      </c>
      <c r="T2973" t="n">
        <v>0.9763513445394174</v>
      </c>
      <c r="U2973" t="n">
        <v>0.009585548041864556</v>
      </c>
      <c r="V2973" t="n">
        <v>0.0140631074187182</v>
      </c>
      <c r="W2973" t="n">
        <v>5.357585360000001</v>
      </c>
      <c r="X2973" t="n">
        <v>0.0001263498724169204</v>
      </c>
      <c r="Y2973" t="n">
        <v>0.16479063</v>
      </c>
      <c r="Z2973" t="n">
        <v>0.01481537336830945</v>
      </c>
      <c r="AA2973" t="n">
        <v>0.37</v>
      </c>
      <c r="AB2973" t="n">
        <v>0.302</v>
      </c>
      <c r="AC2973" t="n">
        <v>0.156666</v>
      </c>
      <c r="AD2973" t="n">
        <v>0.087574</v>
      </c>
    </row>
    <row r="2974">
      <c r="A2974" s="2" t="n">
        <v>45505</v>
      </c>
      <c r="B2974" t="inlineStr">
        <is>
          <t>MONEX</t>
        </is>
      </c>
      <c r="C2974" t="inlineStr">
        <is>
          <t>MONEX</t>
        </is>
      </c>
      <c r="D2974" t="n">
        <v>45180.41917062</v>
      </c>
      <c r="E2974" t="n">
        <v>45173.34876473</v>
      </c>
      <c r="F2974" t="n">
        <v>0</v>
      </c>
      <c r="G2974" t="n">
        <v>7.07040589</v>
      </c>
      <c r="H2974" t="n">
        <v>5198.92787139</v>
      </c>
      <c r="I2974" t="n">
        <v>5966.17817186</v>
      </c>
      <c r="J2974" t="n">
        <v>34008.24272148</v>
      </c>
      <c r="K2974" t="n">
        <v>628.7657861599999</v>
      </c>
      <c r="L2974" t="n">
        <v>0.02029684707846742</v>
      </c>
      <c r="M2974" t="n">
        <v>1.286008806917237</v>
      </c>
      <c r="N2974" t="n">
        <v>-808.5983384899999</v>
      </c>
      <c r="O2974" t="n">
        <v>-11.89602861315904</v>
      </c>
      <c r="P2974" t="n">
        <v>0.01789709686925208</v>
      </c>
      <c r="Q2974" t="n">
        <v>0.01823753671748107</v>
      </c>
      <c r="R2974" t="inlineStr"/>
      <c r="S2974" t="inlineStr">
        <is>
          <t>0.6444331769473562</t>
        </is>
      </c>
      <c r="T2974" t="n">
        <v>0.9801239895002133</v>
      </c>
      <c r="U2974" t="n">
        <v>0.005959234212574157</v>
      </c>
      <c r="V2974" t="n">
        <v>0.01391677628721238</v>
      </c>
      <c r="W2974" t="n">
        <v>152.08632791</v>
      </c>
      <c r="X2974" t="n">
        <v>0.003366726888061583</v>
      </c>
      <c r="Y2974" t="n">
        <v>0.15914779</v>
      </c>
      <c r="Z2974" t="n">
        <v>0.01458286244702236</v>
      </c>
      <c r="AA2974" t="n">
        <v>0.369</v>
      </c>
      <c r="AB2974" t="n">
        <v>0.294</v>
      </c>
      <c r="AC2974" t="n">
        <v>0.155649</v>
      </c>
      <c r="AD2974" t="n">
        <v>0.088059</v>
      </c>
    </row>
    <row r="2975">
      <c r="A2975" s="2" t="n">
        <v>45536</v>
      </c>
      <c r="B2975" t="inlineStr">
        <is>
          <t>MONEX</t>
        </is>
      </c>
      <c r="C2975" t="inlineStr">
        <is>
          <t>MONEX</t>
        </is>
      </c>
      <c r="D2975" t="n">
        <v>45979.93023495001</v>
      </c>
      <c r="E2975" t="n">
        <v>45972.90949721001</v>
      </c>
      <c r="F2975" t="n">
        <v>0</v>
      </c>
      <c r="G2975" t="n">
        <v>7.02073774</v>
      </c>
      <c r="H2975" t="n">
        <v>5317.38883103</v>
      </c>
      <c r="I2975" t="n">
        <v>6583.23337772</v>
      </c>
      <c r="J2975" t="n">
        <v>34072.28728846</v>
      </c>
      <c r="K2975" t="n">
        <v>655.78687466</v>
      </c>
      <c r="L2975" t="n">
        <v>0.02053210437436605</v>
      </c>
      <c r="M2975" t="n">
        <v>1.29427885628247</v>
      </c>
      <c r="N2975" t="n">
        <v>-848.7710861</v>
      </c>
      <c r="O2975" t="n">
        <v>4.968195666221598</v>
      </c>
      <c r="P2975" t="n">
        <v>0.01845959925913147</v>
      </c>
      <c r="Q2975" t="n">
        <v>0.01933883709072769</v>
      </c>
      <c r="R2975" t="inlineStr"/>
      <c r="S2975" t="inlineStr">
        <is>
          <t>0.6483796729886111</t>
        </is>
      </c>
      <c r="T2975" t="n">
        <v>0.9804494708992247</v>
      </c>
      <c r="U2975" t="n">
        <v>0.005288069995051491</v>
      </c>
      <c r="V2975" t="n">
        <v>0.01426245910572363</v>
      </c>
      <c r="W2975" t="n">
        <v>8.213214499999999</v>
      </c>
      <c r="X2975" t="n">
        <v>0.0001786533545478221</v>
      </c>
      <c r="Y2975" t="n">
        <v>0.1627718</v>
      </c>
      <c r="Z2975" t="n">
        <v>0.01444333216077708</v>
      </c>
      <c r="AA2975" t="n">
        <v>0.37</v>
      </c>
      <c r="AB2975" t="n">
        <v>0.292</v>
      </c>
      <c r="AC2975" t="n">
        <v>0.154806</v>
      </c>
      <c r="AD2975" t="n">
        <v>0.08769100000000001</v>
      </c>
    </row>
    <row r="2976">
      <c r="A2976" s="2" t="n">
        <v>45566</v>
      </c>
      <c r="B2976" t="inlineStr">
        <is>
          <t>MONEX</t>
        </is>
      </c>
      <c r="C2976" t="inlineStr">
        <is>
          <t>MONEX</t>
        </is>
      </c>
      <c r="D2976" t="n">
        <v>47894.40983422</v>
      </c>
      <c r="E2976" t="n">
        <v>47888.07941478</v>
      </c>
      <c r="F2976" t="n">
        <v>0</v>
      </c>
      <c r="G2976" t="n">
        <v>6.33041944</v>
      </c>
      <c r="H2976" t="n">
        <v>6092.39885893</v>
      </c>
      <c r="I2976" t="n">
        <v>6714.311384850001</v>
      </c>
      <c r="J2976" t="n">
        <v>35081.36917100001</v>
      </c>
      <c r="K2976" t="n">
        <v>716.5683871399999</v>
      </c>
      <c r="L2976" t="n">
        <v>0.01487400468435078</v>
      </c>
      <c r="M2976" t="n">
        <v>1.220889927801232</v>
      </c>
      <c r="N2976" t="n">
        <v>-874.85112644</v>
      </c>
      <c r="O2976" t="n">
        <v>3.072682466109278</v>
      </c>
      <c r="P2976" t="n">
        <v>0.01826624713548363</v>
      </c>
      <c r="Q2976" t="n">
        <v>0.01929812953194671</v>
      </c>
      <c r="R2976" t="inlineStr"/>
      <c r="S2976" t="inlineStr">
        <is>
          <t>0.6428224872884568</t>
        </is>
      </c>
      <c r="T2976" t="n">
        <v>0.9818690035401676</v>
      </c>
      <c r="U2976" t="n">
        <v>0.00316957633543147</v>
      </c>
      <c r="V2976" t="n">
        <v>0.01496142012440082</v>
      </c>
      <c r="W2976" t="n">
        <v>0</v>
      </c>
      <c r="X2976" t="n">
        <v>0</v>
      </c>
      <c r="Y2976" t="n">
        <v>0.15869257</v>
      </c>
      <c r="Z2976" t="n">
        <v>0.01424670504795762</v>
      </c>
      <c r="AA2976" t="n">
        <v>0.371</v>
      </c>
      <c r="AB2976" t="n">
        <v>0.29</v>
      </c>
      <c r="AC2976" t="n">
        <v>0.153301</v>
      </c>
      <c r="AD2976" t="n">
        <v>0.086396</v>
      </c>
    </row>
    <row r="2977">
      <c r="A2977" s="2" t="n">
        <v>45597</v>
      </c>
      <c r="B2977" t="inlineStr">
        <is>
          <t>MONEX</t>
        </is>
      </c>
      <c r="C2977" t="inlineStr">
        <is>
          <t>MONEX</t>
        </is>
      </c>
      <c r="D2977" t="n">
        <v>49766.90921741</v>
      </c>
      <c r="E2977" t="n">
        <v>49761.25926728</v>
      </c>
      <c r="F2977" t="n">
        <v>0</v>
      </c>
      <c r="G2977" t="n">
        <v>5.649950130000001</v>
      </c>
      <c r="H2977" t="n">
        <v>6158.06291416</v>
      </c>
      <c r="I2977" t="n">
        <v>6743.74999845</v>
      </c>
      <c r="J2977" t="n">
        <v>36859.44635467</v>
      </c>
      <c r="K2977" t="n">
        <v>740.35336441</v>
      </c>
      <c r="L2977" t="n">
        <v>0.01480589347011258</v>
      </c>
      <c r="M2977" t="n">
        <v>1.2167131525334</v>
      </c>
      <c r="N2977" t="n">
        <v>-900.797676</v>
      </c>
      <c r="O2977" t="n">
        <v>2.965824558697583</v>
      </c>
      <c r="P2977" t="n">
        <v>0.0181003339400646</v>
      </c>
      <c r="Q2977" t="n">
        <v>0.0190643198614124</v>
      </c>
      <c r="R2977" t="inlineStr"/>
      <c r="S2977" t="inlineStr">
        <is>
          <t>0.6145730068594427</t>
        </is>
      </c>
      <c r="T2977" t="n">
        <v>0.98164075892902</v>
      </c>
      <c r="U2977" t="n">
        <v>0.003482822662600957</v>
      </c>
      <c r="V2977" t="n">
        <v>0.01487641840837891</v>
      </c>
      <c r="W2977" t="n">
        <v>0</v>
      </c>
      <c r="X2977" t="n">
        <v>0</v>
      </c>
      <c r="Y2977" t="n">
        <v>0.16740904</v>
      </c>
      <c r="Z2977" t="n">
        <v>0.01421129426352427</v>
      </c>
      <c r="AA2977" t="n">
        <v>0.364</v>
      </c>
      <c r="AB2977" t="n">
        <v>0.28</v>
      </c>
      <c r="AC2977" t="n">
        <v>0.152395</v>
      </c>
      <c r="AD2977" t="n">
        <v>0.084799</v>
      </c>
    </row>
    <row r="2978">
      <c r="A2978" s="2" t="n">
        <v>45627</v>
      </c>
      <c r="B2978" t="inlineStr">
        <is>
          <t>MONEX</t>
        </is>
      </c>
      <c r="C2978" t="inlineStr">
        <is>
          <t>MONEX</t>
        </is>
      </c>
      <c r="D2978" t="n">
        <v>54621.5864862</v>
      </c>
      <c r="E2978" t="n">
        <v>54616.33743861</v>
      </c>
      <c r="F2978" t="n">
        <v>0</v>
      </c>
      <c r="G2978" t="n">
        <v>5.24904759</v>
      </c>
      <c r="H2978" t="n">
        <v>6091.89519028</v>
      </c>
      <c r="I2978" t="n">
        <v>7172.77402441</v>
      </c>
      <c r="J2978" t="n">
        <v>41351.66822392</v>
      </c>
      <c r="K2978" t="n">
        <v>744.0079189900001</v>
      </c>
      <c r="L2978" t="n">
        <v>0.01356310152585092</v>
      </c>
      <c r="M2978" t="n">
        <v>1.298091333088325</v>
      </c>
      <c r="N2978" t="n">
        <v>-965.79023139</v>
      </c>
      <c r="O2978" t="n">
        <v>7.21500034043161</v>
      </c>
      <c r="P2978" t="n">
        <v>0.01768147528329307</v>
      </c>
      <c r="Q2978" t="n">
        <v>0.01853880193415152</v>
      </c>
      <c r="R2978" t="inlineStr"/>
      <c r="S2978" t="inlineStr">
        <is>
          <t>0.6084764169570046</t>
        </is>
      </c>
      <c r="T2978" t="n">
        <v>0.9828491334222472</v>
      </c>
      <c r="U2978" t="n">
        <v>0.003529733123894347</v>
      </c>
      <c r="V2978" t="n">
        <v>0.01362113345385843</v>
      </c>
      <c r="W2978" t="n">
        <v>0</v>
      </c>
      <c r="X2978" t="n">
        <v>0</v>
      </c>
      <c r="Y2978" t="n">
        <v>0.17740871</v>
      </c>
      <c r="Z2978" t="n">
        <v>0.01414771630574937</v>
      </c>
      <c r="AA2978" t="n">
        <v>0.357</v>
      </c>
      <c r="AB2978" t="n">
        <v>0.27</v>
      </c>
      <c r="AC2978" t="n">
        <v>0.150715</v>
      </c>
      <c r="AD2978" t="n">
        <v>0.082192</v>
      </c>
    </row>
    <row r="2979">
      <c r="A2979" s="2" t="n">
        <v>45658</v>
      </c>
      <c r="B2979" t="inlineStr">
        <is>
          <t>MONEX</t>
        </is>
      </c>
      <c r="C2979" t="inlineStr">
        <is>
          <t>MONEX</t>
        </is>
      </c>
      <c r="D2979" t="n">
        <v>54214.68172672999</v>
      </c>
      <c r="E2979" t="n">
        <v>54209.55412828999</v>
      </c>
      <c r="F2979" t="n">
        <v>0</v>
      </c>
      <c r="G2979" t="n">
        <v>5.12759844</v>
      </c>
      <c r="H2979" t="n">
        <v>6060.93278551</v>
      </c>
      <c r="I2979" t="n">
        <v>7403.53614738</v>
      </c>
      <c r="J2979" t="n">
        <v>40745.0851954</v>
      </c>
      <c r="K2979" t="n">
        <v>764.8884512</v>
      </c>
      <c r="L2979" t="n">
        <v>0.01946034251441052</v>
      </c>
      <c r="M2979" t="n">
        <v>1.279033186414516</v>
      </c>
      <c r="N2979" t="n">
        <v>-978.31771299</v>
      </c>
      <c r="O2979" t="n">
        <v>1.29712241777078</v>
      </c>
      <c r="P2979" t="n">
        <v>0.01804525419740038</v>
      </c>
      <c r="Q2979" t="n">
        <v>0.0191203985485335</v>
      </c>
      <c r="R2979" t="inlineStr"/>
      <c r="S2979" t="inlineStr">
        <is>
          <t>0.6094369433500335</t>
        </is>
      </c>
      <c r="T2979" t="n">
        <v>0.9828029288911178</v>
      </c>
      <c r="U2979" t="n">
        <v>0.003088559782459127</v>
      </c>
      <c r="V2979" t="n">
        <v>0.01410851132642322</v>
      </c>
      <c r="W2979" t="n">
        <v>1.70784531</v>
      </c>
      <c r="X2979" t="n">
        <v>3.150450759949597e-05</v>
      </c>
      <c r="Y2979" t="n">
        <v>0.1895497</v>
      </c>
      <c r="Z2979" t="n">
        <v>0.01417751963214959</v>
      </c>
      <c r="AA2979" t="n">
        <v>0.357</v>
      </c>
      <c r="AB2979" t="n">
        <v>0.27</v>
      </c>
      <c r="AC2979" t="n">
        <v>0.148944</v>
      </c>
      <c r="AD2979" t="n">
        <v>0.081023</v>
      </c>
    </row>
    <row r="2980">
      <c r="A2980" s="2" t="n">
        <v>45689</v>
      </c>
      <c r="B2980" t="inlineStr">
        <is>
          <t>MONEX</t>
        </is>
      </c>
      <c r="C2980" t="inlineStr">
        <is>
          <t>MONEX</t>
        </is>
      </c>
      <c r="D2980" t="n">
        <v>54868.68326136</v>
      </c>
      <c r="E2980" t="n">
        <v>54863.97081863999</v>
      </c>
      <c r="F2980" t="n">
        <v>0</v>
      </c>
      <c r="G2980" t="n">
        <v>4.71244272</v>
      </c>
      <c r="H2980" t="n">
        <v>6115.28731447</v>
      </c>
      <c r="I2980" t="n">
        <v>7461.58146075</v>
      </c>
      <c r="J2980" t="n">
        <v>41287.10204342</v>
      </c>
      <c r="K2980" t="n">
        <v>751.38161711</v>
      </c>
      <c r="L2980" t="n">
        <v>0.01898557517998877</v>
      </c>
      <c r="M2980" t="n">
        <v>1.341589349613307</v>
      </c>
      <c r="N2980" t="n">
        <v>-1008.04557501</v>
      </c>
      <c r="O2980" t="n">
        <v>3.038671550691197</v>
      </c>
      <c r="P2980" t="n">
        <v>0.01837196584813787</v>
      </c>
      <c r="Q2980" t="n">
        <v>0.01959201865462281</v>
      </c>
      <c r="R2980" t="inlineStr"/>
      <c r="S2980" t="inlineStr">
        <is>
          <t>0.6266418470122008</t>
        </is>
      </c>
      <c r="T2980" t="n">
        <v>0.9833784129803921</v>
      </c>
      <c r="U2980" t="n">
        <v>0.002927407162386107</v>
      </c>
      <c r="V2980" t="n">
        <v>0.01369417985722182</v>
      </c>
      <c r="W2980" t="n">
        <v>0</v>
      </c>
      <c r="X2980" t="n">
        <v>0</v>
      </c>
      <c r="Y2980" t="n">
        <v>0.18588493</v>
      </c>
      <c r="Z2980" t="n">
        <v>0.0141523283506632</v>
      </c>
      <c r="AA2980" t="n">
        <v>0.357</v>
      </c>
      <c r="AB2980" t="n">
        <v>0.27</v>
      </c>
      <c r="AC2980" t="n">
        <v>0.147108</v>
      </c>
      <c r="AD2980" t="n">
        <v>0.07967</v>
      </c>
    </row>
    <row r="2981">
      <c r="A2981" s="2" t="n">
        <v>45717</v>
      </c>
      <c r="B2981" t="inlineStr">
        <is>
          <t>MONEX</t>
        </is>
      </c>
      <c r="C2981" t="inlineStr">
        <is>
          <t>MONEX</t>
        </is>
      </c>
      <c r="D2981" t="n">
        <v>54667.26581358001</v>
      </c>
      <c r="E2981" t="n">
        <v>54662.64839977001</v>
      </c>
      <c r="F2981" t="n">
        <v>0</v>
      </c>
      <c r="G2981" t="n">
        <v>4.61741381</v>
      </c>
      <c r="H2981" t="n">
        <v>5956.02736556</v>
      </c>
      <c r="I2981" t="n">
        <v>7563.43853751</v>
      </c>
      <c r="J2981" t="n">
        <v>41143.1824967</v>
      </c>
      <c r="K2981" t="n">
        <v>754.00722949</v>
      </c>
      <c r="L2981" t="n">
        <v>0.01911599692148097</v>
      </c>
      <c r="M2981" t="n">
        <v>1.348444508161688</v>
      </c>
      <c r="N2981" t="n">
        <v>-1016.73690772</v>
      </c>
      <c r="O2981" t="n">
        <v>0.8621964051490183</v>
      </c>
      <c r="P2981" t="n">
        <v>0.01859864203172624</v>
      </c>
      <c r="Q2981" t="n">
        <v>0.01988976617537149</v>
      </c>
      <c r="R2981" t="inlineStr"/>
      <c r="S2981" t="inlineStr">
        <is>
          <t>0.621219543673518</t>
        </is>
      </c>
      <c r="T2981" t="n">
        <v>0.9822953536796498</v>
      </c>
      <c r="U2981" t="n">
        <v>0.003911982314412279</v>
      </c>
      <c r="V2981" t="n">
        <v>0.01379266400593782</v>
      </c>
      <c r="W2981" t="n">
        <v>0.60062081</v>
      </c>
      <c r="X2981" t="n">
        <v>1.098777369159682e-05</v>
      </c>
      <c r="Y2981" t="n">
        <v>0.18878107</v>
      </c>
      <c r="Z2981" t="n">
        <v>0.01410512178861808</v>
      </c>
      <c r="AA2981" t="n">
        <v>0.357</v>
      </c>
      <c r="AB2981" t="n">
        <v>0.27</v>
      </c>
      <c r="AC2981" t="n">
        <v>0.144172</v>
      </c>
      <c r="AD2981" t="n">
        <v>0.080595</v>
      </c>
    </row>
    <row r="2982">
      <c r="A2982" s="2" t="n">
        <v>45748</v>
      </c>
      <c r="B2982" t="inlineStr">
        <is>
          <t>MONEX</t>
        </is>
      </c>
      <c r="C2982" t="inlineStr">
        <is>
          <t>MONEX</t>
        </is>
      </c>
      <c r="D2982" t="n">
        <v>54376.52755788999</v>
      </c>
      <c r="E2982" t="n">
        <v>54372.12415779999</v>
      </c>
      <c r="F2982" t="n">
        <v>0</v>
      </c>
      <c r="G2982" t="n">
        <v>4.40340009</v>
      </c>
      <c r="H2982" t="n">
        <v>5747.55145689</v>
      </c>
      <c r="I2982" t="n">
        <v>7860.14935079</v>
      </c>
      <c r="J2982" t="n">
        <v>40764.42335011999</v>
      </c>
      <c r="K2982" t="n">
        <v>770.8183491</v>
      </c>
      <c r="L2982" t="n">
        <v>0.01951087262070514</v>
      </c>
      <c r="M2982" t="n">
        <v>1.329522015707812</v>
      </c>
      <c r="N2982" t="n">
        <v>-1024.81996524</v>
      </c>
      <c r="O2982" t="n">
        <v>0.794999911838179</v>
      </c>
      <c r="P2982" t="n">
        <v>0.01884673426689416</v>
      </c>
      <c r="Q2982" t="n">
        <v>0.0202746834010487</v>
      </c>
      <c r="R2982" t="inlineStr"/>
      <c r="S2982" t="inlineStr">
        <is>
          <t>1.0</t>
        </is>
      </c>
      <c r="T2982" t="n">
        <v>0.9754449777711807</v>
      </c>
      <c r="U2982" t="n">
        <v>0.01037945082479078</v>
      </c>
      <c r="V2982" t="n">
        <v>0.01417557140402863</v>
      </c>
      <c r="W2982" t="n">
        <v>1.55921196</v>
      </c>
      <c r="X2982" t="n">
        <v>2.867667916513286e-05</v>
      </c>
      <c r="Y2982" t="n">
        <v>0.18246189</v>
      </c>
      <c r="Z2982" t="n">
        <v>0.01411966616285872</v>
      </c>
      <c r="AA2982" t="n">
        <v>0.357</v>
      </c>
      <c r="AB2982" t="n">
        <v>0.27</v>
      </c>
      <c r="AC2982" t="n">
        <v>0.138991</v>
      </c>
      <c r="AD2982" t="n">
        <v>0.079461</v>
      </c>
    </row>
    <row r="2983">
      <c r="A2983" s="2" t="n">
        <v>45778</v>
      </c>
      <c r="B2983" t="inlineStr">
        <is>
          <t>MONEX</t>
        </is>
      </c>
      <c r="C2983" t="inlineStr">
        <is>
          <t>MONEX</t>
        </is>
      </c>
      <c r="D2983" t="n">
        <v>53621.67756624</v>
      </c>
      <c r="E2983" t="n">
        <v>53621.67756624</v>
      </c>
      <c r="F2983" t="n">
        <v>0</v>
      </c>
      <c r="G2983" t="n">
        <v>0</v>
      </c>
      <c r="H2983" t="n">
        <v>5809.65996315</v>
      </c>
      <c r="I2983" t="n">
        <v>7689.11465553</v>
      </c>
      <c r="J2983" t="n">
        <v>40122.90294756</v>
      </c>
      <c r="K2983" t="n">
        <v>768.17897897</v>
      </c>
      <c r="L2983" t="n">
        <v>0.0198168290652103</v>
      </c>
      <c r="M2983" t="n">
        <v>1.343509770631598</v>
      </c>
      <c r="N2983" t="n">
        <v>-1032.05596384</v>
      </c>
      <c r="O2983" t="n">
        <v>0.7060751005475652</v>
      </c>
      <c r="P2983" t="n">
        <v>0.01924699134160954</v>
      </c>
      <c r="Q2983" t="n">
        <v>0.02088172901833743</v>
      </c>
      <c r="R2983" t="inlineStr"/>
      <c r="S2983" t="inlineStr"/>
      <c r="T2983" t="n">
        <v>0.9758571747685294</v>
      </c>
      <c r="U2983" t="n">
        <v>0.009816921719387221</v>
      </c>
      <c r="V2983" t="n">
        <v>0.01432590351208337</v>
      </c>
      <c r="W2983" t="n">
        <v>0.18505006</v>
      </c>
      <c r="X2983" t="n">
        <v>3.451030784544249e-06</v>
      </c>
      <c r="Y2983" t="n">
        <v>0.17927306</v>
      </c>
      <c r="Z2983" t="n">
        <v>0.01416253420111114</v>
      </c>
      <c r="AA2983" t="n">
        <v>0.357</v>
      </c>
      <c r="AB2983" t="n">
        <v>0.27</v>
      </c>
      <c r="AC2983" t="n">
        <v>0.139201</v>
      </c>
      <c r="AD2983" t="n">
        <v>0.08065799999999999</v>
      </c>
    </row>
    <row r="2984">
      <c r="A2984" s="2" t="n">
        <v>45809</v>
      </c>
      <c r="B2984" t="inlineStr">
        <is>
          <t>MONEX</t>
        </is>
      </c>
      <c r="C2984" t="inlineStr">
        <is>
          <t>MONEX</t>
        </is>
      </c>
      <c r="D2984" t="n">
        <v>55217.34215847999</v>
      </c>
      <c r="E2984" t="n">
        <v>55217.34215847999</v>
      </c>
      <c r="F2984" t="n">
        <v>0</v>
      </c>
      <c r="G2984" t="n">
        <v>0</v>
      </c>
      <c r="H2984" t="n">
        <v>5129.80767193</v>
      </c>
      <c r="I2984" t="n">
        <v>8376.859831709999</v>
      </c>
      <c r="J2984" t="n">
        <v>41710.67465484</v>
      </c>
      <c r="K2984" t="n">
        <v>801.7302767799999</v>
      </c>
      <c r="L2984" t="n">
        <v>0.02012750050265356</v>
      </c>
      <c r="M2984" t="n">
        <v>1.300692197303848</v>
      </c>
      <c r="N2984" t="n">
        <v>-1042.80431535</v>
      </c>
      <c r="O2984" t="n">
        <v>1.041450452939419</v>
      </c>
      <c r="P2984" t="n">
        <v>0.01888544929158369</v>
      </c>
      <c r="Q2984" t="n">
        <v>0.02046822019506543</v>
      </c>
      <c r="R2984" t="inlineStr"/>
      <c r="S2984" t="inlineStr"/>
      <c r="T2984" t="n">
        <v>0.9829510154502172</v>
      </c>
      <c r="U2984" t="n">
        <v>0.002529446929175498</v>
      </c>
      <c r="V2984" t="n">
        <v>0.01451953762060738</v>
      </c>
      <c r="W2984" t="n">
        <v>16.99926462</v>
      </c>
      <c r="X2984" t="n">
        <v>0.0003078609718521075</v>
      </c>
      <c r="Y2984" t="n">
        <v>0.18189504</v>
      </c>
      <c r="Z2984" t="n">
        <v>0.01425977394719686</v>
      </c>
      <c r="AA2984" t="n">
        <v>0.357</v>
      </c>
      <c r="AB2984" t="n">
        <v>0.27</v>
      </c>
      <c r="AC2984" t="n">
        <v>0.136657</v>
      </c>
      <c r="AD2984" t="n">
        <v>0.08139100000000001</v>
      </c>
    </row>
    <row r="2985">
      <c r="A2985" s="2" t="n">
        <v>45839</v>
      </c>
      <c r="B2985" t="inlineStr">
        <is>
          <t>MONEX</t>
        </is>
      </c>
      <c r="C2985" t="inlineStr">
        <is>
          <t>MONEX</t>
        </is>
      </c>
      <c r="D2985" t="n">
        <v>55217.34215847999</v>
      </c>
      <c r="E2985" t="n">
        <v>55217.34215847999</v>
      </c>
      <c r="F2985" t="n">
        <v>0</v>
      </c>
      <c r="G2985" t="n">
        <v>0</v>
      </c>
      <c r="H2985" t="n">
        <v>5129.80767193</v>
      </c>
      <c r="I2985" t="n">
        <v>8376.859831709999</v>
      </c>
      <c r="J2985" t="n">
        <v>41710.67465484</v>
      </c>
      <c r="K2985" t="n">
        <v>801.7302767799999</v>
      </c>
      <c r="L2985" t="n">
        <v>0.02013350078222242</v>
      </c>
      <c r="M2985" t="n">
        <v>1.300692197303848</v>
      </c>
      <c r="N2985" t="n">
        <v>-1042.80431535</v>
      </c>
      <c r="O2985" t="n">
        <v>0</v>
      </c>
      <c r="P2985" t="n">
        <v>0.01888544929158369</v>
      </c>
      <c r="Q2985" t="n">
        <v>0.02046822019506543</v>
      </c>
      <c r="R2985" t="inlineStr"/>
      <c r="S2985" t="inlineStr"/>
      <c r="T2985" t="n">
        <v>0.9829510154502172</v>
      </c>
      <c r="U2985" t="n">
        <v>0.002529446929175498</v>
      </c>
      <c r="V2985" t="n">
        <v>0.01451953762060738</v>
      </c>
      <c r="W2985" t="n">
        <v>0.88680341</v>
      </c>
      <c r="X2985" t="n">
        <v>1.606023353052333e-05</v>
      </c>
      <c r="Y2985" t="inlineStr"/>
      <c r="Z2985" t="n">
        <v>0.01429009240149564</v>
      </c>
      <c r="AA2985" t="n">
        <v>0.357</v>
      </c>
      <c r="AB2985" t="n">
        <v>0.27</v>
      </c>
      <c r="AC2985" t="n">
        <v>0.132889</v>
      </c>
      <c r="AD2985" t="n">
        <v>0.081244</v>
      </c>
    </row>
    <row r="2986">
      <c r="A2986" s="2" t="n">
        <v>42736</v>
      </c>
      <c r="B2986" t="inlineStr">
        <is>
          <t>MULTIVA</t>
        </is>
      </c>
      <c r="C2986" t="inlineStr">
        <is>
          <t>MULTIVA</t>
        </is>
      </c>
      <c r="D2986" t="n">
        <v>61429.54523700001</v>
      </c>
      <c r="E2986" t="n">
        <v>57619.011614</v>
      </c>
      <c r="F2986" t="n">
        <v>1400.331671</v>
      </c>
      <c r="G2986" t="n">
        <v>2410.201952</v>
      </c>
      <c r="H2986" t="n">
        <v>31768.969013</v>
      </c>
      <c r="I2986" t="n">
        <v>1098.929361</v>
      </c>
      <c r="J2986" t="n">
        <v>24751.11324</v>
      </c>
      <c r="K2986" t="n">
        <v>812.276971</v>
      </c>
      <c r="L2986" t="n">
        <v>0.01369230991474188</v>
      </c>
      <c r="M2986" t="n">
        <v>1.437276066761715</v>
      </c>
      <c r="N2986" t="n">
        <v>-1167.46625</v>
      </c>
      <c r="O2986" t="inlineStr"/>
      <c r="P2986" t="n">
        <v>0.01900496325499112</v>
      </c>
      <c r="Q2986" t="n">
        <v>0.03000266213480425</v>
      </c>
      <c r="R2986" t="inlineStr">
        <is>
          <t>0.05575474197783818</t>
        </is>
      </c>
      <c r="S2986" t="inlineStr">
        <is>
          <t>0.019834943690228993</t>
        </is>
      </c>
      <c r="T2986" t="n">
        <v>0.9864882211027657</v>
      </c>
      <c r="U2986" t="n">
        <v>0</v>
      </c>
      <c r="V2986" t="n">
        <v>0.01351177889723436</v>
      </c>
      <c r="W2986" t="n">
        <v>0</v>
      </c>
      <c r="X2986" t="n">
        <v>0</v>
      </c>
      <c r="Y2986" t="n">
        <v>0.16156064</v>
      </c>
      <c r="Z2986" t="n">
        <v>0.012343</v>
      </c>
      <c r="AA2986" t="n">
        <v>0.3706</v>
      </c>
      <c r="AB2986" t="n">
        <v>0.387</v>
      </c>
      <c r="AC2986" t="n">
        <v>0.106471</v>
      </c>
      <c r="AD2986" t="inlineStr"/>
    </row>
    <row r="2987">
      <c r="A2987" s="2" t="n">
        <v>42767</v>
      </c>
      <c r="B2987" t="inlineStr">
        <is>
          <t>MULTIVA</t>
        </is>
      </c>
      <c r="C2987" t="inlineStr">
        <is>
          <t>MULTIVA</t>
        </is>
      </c>
      <c r="D2987" t="n">
        <v>62207.480816</v>
      </c>
      <c r="E2987" t="n">
        <v>57701.700247</v>
      </c>
      <c r="F2987" t="n">
        <v>2335.406821</v>
      </c>
      <c r="G2987" t="n">
        <v>2170.373748</v>
      </c>
      <c r="H2987" t="n">
        <v>31722.960439</v>
      </c>
      <c r="I2987" t="n">
        <v>1090.198036</v>
      </c>
      <c r="J2987" t="n">
        <v>24888.541772</v>
      </c>
      <c r="K2987" t="n">
        <v>813.4921270000001</v>
      </c>
      <c r="L2987" t="n">
        <v>0.01371361059748219</v>
      </c>
      <c r="M2987" t="n">
        <v>1.301784789123103</v>
      </c>
      <c r="N2987" t="n">
        <v>-1058.991677</v>
      </c>
      <c r="O2987" t="n">
        <v>-9.291452579464288</v>
      </c>
      <c r="P2987" t="n">
        <v>0.01702354223493364</v>
      </c>
      <c r="Q2987" t="n">
        <v>0.02957616322978522</v>
      </c>
      <c r="R2987" t="inlineStr">
        <is>
          <t>0.03644001688903177</t>
        </is>
      </c>
      <c r="S2987" t="inlineStr">
        <is>
          <t>0.0193278591019891</t>
        </is>
      </c>
      <c r="T2987" t="n">
        <v>0.9866420470480414</v>
      </c>
      <c r="U2987" t="n">
        <v>0</v>
      </c>
      <c r="V2987" t="n">
        <v>0.01335795295195868</v>
      </c>
      <c r="W2987" t="n">
        <v>0</v>
      </c>
      <c r="X2987" t="n">
        <v>0</v>
      </c>
      <c r="Y2987" t="n">
        <v>0.16500069</v>
      </c>
      <c r="Z2987" t="n">
        <v>0.012764</v>
      </c>
      <c r="AA2987" t="n">
        <v>0.3706</v>
      </c>
      <c r="AB2987" t="n">
        <v>0.387</v>
      </c>
      <c r="AC2987" t="n">
        <v>0.109435</v>
      </c>
      <c r="AD2987" t="inlineStr"/>
    </row>
    <row r="2988">
      <c r="A2988" s="2" t="n">
        <v>42795</v>
      </c>
      <c r="B2988" t="inlineStr">
        <is>
          <t>MULTIVA</t>
        </is>
      </c>
      <c r="C2988" t="inlineStr">
        <is>
          <t>MULTIVA</t>
        </is>
      </c>
      <c r="D2988" t="n">
        <v>61986.75688200001</v>
      </c>
      <c r="E2988" t="n">
        <v>57532.668959</v>
      </c>
      <c r="F2988" t="n">
        <v>2271.909311</v>
      </c>
      <c r="G2988" t="n">
        <v>2182.178612</v>
      </c>
      <c r="H2988" t="n">
        <v>31573.905698</v>
      </c>
      <c r="I2988" t="n">
        <v>1088.790662</v>
      </c>
      <c r="J2988" t="n">
        <v>24869.972599</v>
      </c>
      <c r="K2988" t="n">
        <v>818.566268</v>
      </c>
      <c r="L2988" t="n">
        <v>0.01350866476495042</v>
      </c>
      <c r="M2988" t="n">
        <v>1.26560659961131</v>
      </c>
      <c r="N2988" t="n">
        <v>-1035.982871</v>
      </c>
      <c r="O2988" t="n">
        <v>-2.172708860675965</v>
      </c>
      <c r="P2988" t="n">
        <v>0.01671297101366555</v>
      </c>
      <c r="Q2988" t="n">
        <v>0.02914084541569382</v>
      </c>
      <c r="R2988" t="inlineStr">
        <is>
          <t>0.040316534448148145</t>
        </is>
      </c>
      <c r="S2988" t="inlineStr">
        <is>
          <t>0.020432903958825892</t>
        </is>
      </c>
      <c r="T2988" t="n">
        <v>0.9865185283432262</v>
      </c>
      <c r="U2988" t="n">
        <v>0</v>
      </c>
      <c r="V2988" t="n">
        <v>0.01348147165677362</v>
      </c>
      <c r="W2988" t="n">
        <v>0</v>
      </c>
      <c r="X2988" t="n">
        <v>0</v>
      </c>
      <c r="Y2988" t="n">
        <v>0.16859973</v>
      </c>
      <c r="Z2988" t="n">
        <v>0.013024</v>
      </c>
      <c r="AA2988" t="n">
        <v>0.3706</v>
      </c>
      <c r="AB2988" t="n">
        <v>0.387</v>
      </c>
      <c r="AC2988" t="n">
        <v>0.110662</v>
      </c>
      <c r="AD2988" t="inlineStr"/>
    </row>
    <row r="2989">
      <c r="A2989" s="2" t="n">
        <v>42826</v>
      </c>
      <c r="B2989" t="inlineStr">
        <is>
          <t>MULTIVA</t>
        </is>
      </c>
      <c r="C2989" t="inlineStr">
        <is>
          <t>MULTIVA</t>
        </is>
      </c>
      <c r="D2989" t="n">
        <v>62194.726932</v>
      </c>
      <c r="E2989" t="n">
        <v>58026.33057199999</v>
      </c>
      <c r="F2989" t="n">
        <v>2223.156087</v>
      </c>
      <c r="G2989" t="n">
        <v>1945.240273</v>
      </c>
      <c r="H2989" t="n">
        <v>31062.022015</v>
      </c>
      <c r="I2989" t="n">
        <v>1318.747149</v>
      </c>
      <c r="J2989" t="n">
        <v>25645.561408</v>
      </c>
      <c r="K2989" t="n">
        <v>857.775888</v>
      </c>
      <c r="L2989" t="n">
        <v>0.01371454841543965</v>
      </c>
      <c r="M2989" t="n">
        <v>1.200619016467388</v>
      </c>
      <c r="N2989" t="n">
        <v>-1029.862043</v>
      </c>
      <c r="O2989" t="n">
        <v>-0.5908232820578951</v>
      </c>
      <c r="P2989" t="n">
        <v>0.01655867135048265</v>
      </c>
      <c r="Q2989" t="n">
        <v>0.02827860671335396</v>
      </c>
      <c r="R2989" t="inlineStr">
        <is>
          <t>0.03854761458321302</t>
        </is>
      </c>
      <c r="S2989" t="inlineStr">
        <is>
          <t>0.021773860837601522</t>
        </is>
      </c>
      <c r="T2989" t="n">
        <v>0.9859190840092038</v>
      </c>
      <c r="U2989" t="n">
        <v>0</v>
      </c>
      <c r="V2989" t="n">
        <v>0.01408091599079617</v>
      </c>
      <c r="W2989" t="n">
        <v>0</v>
      </c>
      <c r="X2989" t="n">
        <v>0</v>
      </c>
      <c r="Y2989" t="n">
        <v>0.16775965</v>
      </c>
      <c r="Z2989" t="n">
        <v>0.013479</v>
      </c>
      <c r="AA2989" t="n">
        <v>0.3706</v>
      </c>
      <c r="AB2989" t="n">
        <v>0.387</v>
      </c>
      <c r="AC2989" t="n">
        <v>0.112881</v>
      </c>
      <c r="AD2989" t="inlineStr"/>
    </row>
    <row r="2990">
      <c r="A2990" s="2" t="n">
        <v>42856</v>
      </c>
      <c r="B2990" t="inlineStr">
        <is>
          <t>MULTIVA</t>
        </is>
      </c>
      <c r="C2990" t="inlineStr">
        <is>
          <t>MULTIVA</t>
        </is>
      </c>
      <c r="D2990" t="n">
        <v>61205.90088200001</v>
      </c>
      <c r="E2990" t="n">
        <v>57037.00281400001</v>
      </c>
      <c r="F2990" t="n">
        <v>2224.098267</v>
      </c>
      <c r="G2990" t="n">
        <v>1944.799801</v>
      </c>
      <c r="H2990" t="n">
        <v>30720.654604</v>
      </c>
      <c r="I2990" t="n">
        <v>960.516372</v>
      </c>
      <c r="J2990" t="n">
        <v>25355.831838</v>
      </c>
      <c r="K2990" t="n">
        <v>665.6676570000001</v>
      </c>
      <c r="L2990" t="n">
        <v>0.01007675087476591</v>
      </c>
      <c r="M2990" t="n">
        <v>1.432125973036422</v>
      </c>
      <c r="N2990" t="n">
        <v>-953.319941</v>
      </c>
      <c r="O2990" t="n">
        <v>-7.432267508086044</v>
      </c>
      <c r="P2990" t="n">
        <v>0.01557562142313571</v>
      </c>
      <c r="Q2990" t="n">
        <v>0.02001859068331939</v>
      </c>
      <c r="R2990" t="inlineStr">
        <is>
          <t>0.03867144238910556</t>
        </is>
      </c>
      <c r="S2990" t="inlineStr">
        <is>
          <t>0.02317555872682856</t>
        </is>
      </c>
      <c r="T2990" t="n">
        <v>0.9887781113241974</v>
      </c>
      <c r="U2990" t="n">
        <v>0</v>
      </c>
      <c r="V2990" t="n">
        <v>0.0112218886758024</v>
      </c>
      <c r="W2990" t="n">
        <v>0</v>
      </c>
      <c r="X2990" t="n">
        <v>0</v>
      </c>
      <c r="Y2990" t="n">
        <v>0.16824222</v>
      </c>
      <c r="Z2990" t="n">
        <v>0.013324</v>
      </c>
      <c r="AA2990" t="n">
        <v>0.3706</v>
      </c>
      <c r="AB2990" t="n">
        <v>0.387</v>
      </c>
      <c r="AC2990" t="n">
        <v>0.114908</v>
      </c>
      <c r="AD2990" t="inlineStr"/>
    </row>
    <row r="2991">
      <c r="A2991" s="2" t="n">
        <v>42887</v>
      </c>
      <c r="B2991" t="inlineStr">
        <is>
          <t>MULTIVA</t>
        </is>
      </c>
      <c r="C2991" t="inlineStr">
        <is>
          <t>MULTIVA</t>
        </is>
      </c>
      <c r="D2991" t="n">
        <v>61616.93667300001</v>
      </c>
      <c r="E2991" t="n">
        <v>57729.22841900001</v>
      </c>
      <c r="F2991" t="n">
        <v>2179.338751</v>
      </c>
      <c r="G2991" t="n">
        <v>1708.369503</v>
      </c>
      <c r="H2991" t="n">
        <v>30894.732208</v>
      </c>
      <c r="I2991" t="n">
        <v>1244.78368</v>
      </c>
      <c r="J2991" t="n">
        <v>25589.712531</v>
      </c>
      <c r="K2991" t="n">
        <v>690.603124</v>
      </c>
      <c r="L2991" t="n">
        <v>0.01002604874257258</v>
      </c>
      <c r="M2991" t="n">
        <v>1.533053651520986</v>
      </c>
      <c r="N2991" t="n">
        <v>-1058.731641</v>
      </c>
      <c r="O2991" t="n">
        <v>11.05732666091375</v>
      </c>
      <c r="P2991" t="n">
        <v>0.01718247771093636</v>
      </c>
      <c r="Q2991" t="n">
        <v>0.01967324237777699</v>
      </c>
      <c r="R2991" t="inlineStr">
        <is>
          <t>0.03724589716158357</t>
        </is>
      </c>
      <c r="S2991" t="inlineStr">
        <is>
          <t>0.02360231959724933</t>
        </is>
      </c>
      <c r="T2991" t="n">
        <v>0.9884967184467222</v>
      </c>
      <c r="U2991" t="n">
        <v>0</v>
      </c>
      <c r="V2991" t="n">
        <v>0.01150328155327768</v>
      </c>
      <c r="W2991" t="n">
        <v>0</v>
      </c>
      <c r="X2991" t="n">
        <v>0</v>
      </c>
      <c r="Y2991" t="n">
        <v>0.16690237</v>
      </c>
      <c r="Z2991" t="n">
        <v>0.013699</v>
      </c>
      <c r="AA2991" t="n">
        <v>0.3706</v>
      </c>
      <c r="AB2991" t="n">
        <v>0.387</v>
      </c>
      <c r="AC2991" t="n">
        <v>0.116701</v>
      </c>
      <c r="AD2991" t="inlineStr"/>
    </row>
    <row r="2992">
      <c r="A2992" s="2" t="n">
        <v>42917</v>
      </c>
      <c r="B2992" t="inlineStr">
        <is>
          <t>MULTIVA</t>
        </is>
      </c>
      <c r="C2992" t="inlineStr">
        <is>
          <t>MULTIVA</t>
        </is>
      </c>
      <c r="D2992" t="n">
        <v>65922.299159</v>
      </c>
      <c r="E2992" t="n">
        <v>62089.740316</v>
      </c>
      <c r="F2992" t="n">
        <v>2136.247337</v>
      </c>
      <c r="G2992" t="n">
        <v>1696.311506</v>
      </c>
      <c r="H2992" t="n">
        <v>34394.545791</v>
      </c>
      <c r="I2992" t="n">
        <v>1415.035705</v>
      </c>
      <c r="J2992" t="n">
        <v>26280.15882</v>
      </c>
      <c r="K2992" t="n">
        <v>744.517284</v>
      </c>
      <c r="L2992" t="n">
        <v>0.00985399165604718</v>
      </c>
      <c r="M2992" t="n">
        <v>1.459693986096903</v>
      </c>
      <c r="N2992" t="n">
        <v>-1086.767402</v>
      </c>
      <c r="O2992" t="n">
        <v>2.648051679415131</v>
      </c>
      <c r="P2992" t="n">
        <v>0.01648558099253778</v>
      </c>
      <c r="Q2992" t="n">
        <v>0.01946497806591262</v>
      </c>
      <c r="R2992" t="inlineStr">
        <is>
          <t>0.04054502889241051</t>
        </is>
      </c>
      <c r="S2992" t="inlineStr">
        <is>
          <t>0.027341008320673384</t>
        </is>
      </c>
      <c r="T2992" t="n">
        <v>0.9884248067992963</v>
      </c>
      <c r="U2992" t="n">
        <v>0</v>
      </c>
      <c r="V2992" t="n">
        <v>0.01157519320070352</v>
      </c>
      <c r="W2992" t="n">
        <v>0</v>
      </c>
      <c r="X2992" t="n">
        <v>0</v>
      </c>
      <c r="Y2992" t="n">
        <v>0.16268838</v>
      </c>
      <c r="Z2992" t="n">
        <v>0.013556</v>
      </c>
      <c r="AA2992" t="n">
        <v>0.3706</v>
      </c>
      <c r="AB2992" t="n">
        <v>0.387</v>
      </c>
      <c r="AC2992" t="n">
        <v>0.117916</v>
      </c>
      <c r="AD2992" t="inlineStr"/>
    </row>
    <row r="2993">
      <c r="A2993" s="2" t="n">
        <v>42948</v>
      </c>
      <c r="B2993" t="inlineStr">
        <is>
          <t>MULTIVA</t>
        </is>
      </c>
      <c r="C2993" t="inlineStr">
        <is>
          <t>MULTIVA</t>
        </is>
      </c>
      <c r="D2993" t="n">
        <v>65594.411752</v>
      </c>
      <c r="E2993" t="n">
        <v>61859.587946</v>
      </c>
      <c r="F2993" t="n">
        <v>2250.924359</v>
      </c>
      <c r="G2993" t="n">
        <v>1483.899447</v>
      </c>
      <c r="H2993" t="n">
        <v>34546.110581</v>
      </c>
      <c r="I2993" t="n">
        <v>989.1752760000001</v>
      </c>
      <c r="J2993" t="n">
        <v>26324.302089</v>
      </c>
      <c r="K2993" t="n">
        <v>716.786499</v>
      </c>
      <c r="L2993" t="n">
        <v>0.009236975834672496</v>
      </c>
      <c r="M2993" t="n">
        <v>1.446846855300493</v>
      </c>
      <c r="N2993" t="n">
        <v>-1037.080292</v>
      </c>
      <c r="O2993" t="n">
        <v>-4.572009604682625</v>
      </c>
      <c r="P2993" t="n">
        <v>0.01581049763691766</v>
      </c>
      <c r="Q2993" t="n">
        <v>0.01851366305371683</v>
      </c>
      <c r="R2993" t="inlineStr">
        <is>
          <t>0.03861466808178959</t>
        </is>
      </c>
      <c r="S2993" t="inlineStr">
        <is>
          <t>0.03319574591094244</t>
        </is>
      </c>
      <c r="T2993" t="n">
        <v>0.9888399460800458</v>
      </c>
      <c r="U2993" t="n">
        <v>0</v>
      </c>
      <c r="V2993" t="n">
        <v>0.01116005391995424</v>
      </c>
      <c r="W2993" t="n">
        <v>0</v>
      </c>
      <c r="X2993" t="n">
        <v>0</v>
      </c>
      <c r="Y2993" t="n">
        <v>0.16442304</v>
      </c>
      <c r="Z2993" t="n">
        <v>0.013587</v>
      </c>
      <c r="AA2993" t="n">
        <v>0.3706</v>
      </c>
      <c r="AB2993" t="n">
        <v>0.387</v>
      </c>
      <c r="AC2993" t="n">
        <v>0.118208</v>
      </c>
      <c r="AD2993" t="inlineStr"/>
    </row>
    <row r="2994">
      <c r="A2994" s="2" t="n">
        <v>42979</v>
      </c>
      <c r="B2994" t="inlineStr">
        <is>
          <t>MULTIVA</t>
        </is>
      </c>
      <c r="C2994" t="inlineStr">
        <is>
          <t>MULTIVA</t>
        </is>
      </c>
      <c r="D2994" t="n">
        <v>66242.80584799999</v>
      </c>
      <c r="E2994" t="n">
        <v>62551.326141</v>
      </c>
      <c r="F2994" t="n">
        <v>2219.731597</v>
      </c>
      <c r="G2994" t="n">
        <v>1471.74811</v>
      </c>
      <c r="H2994" t="n">
        <v>34529.5815</v>
      </c>
      <c r="I2994" t="n">
        <v>1263.275366</v>
      </c>
      <c r="J2994" t="n">
        <v>26758.469275</v>
      </c>
      <c r="K2994" t="n">
        <v>753.456303</v>
      </c>
      <c r="L2994" t="n">
        <v>0.009147982837488281</v>
      </c>
      <c r="M2994" t="n">
        <v>1.385703471910567</v>
      </c>
      <c r="N2994" t="n">
        <v>-1044.067015</v>
      </c>
      <c r="O2994" t="n">
        <v>0.6736916180835051</v>
      </c>
      <c r="P2994" t="n">
        <v>0.01576121363874146</v>
      </c>
      <c r="Q2994" t="n">
        <v>0.01926021502588362</v>
      </c>
      <c r="R2994" t="inlineStr">
        <is>
          <t>0.034802181986509785</t>
        </is>
      </c>
      <c r="S2994" t="inlineStr">
        <is>
          <t>0.03751540744292174</t>
        </is>
      </c>
      <c r="T2994" t="n">
        <v>0.9883928984112739</v>
      </c>
      <c r="U2994" t="n">
        <v>0</v>
      </c>
      <c r="V2994" t="n">
        <v>0.01160710158872617</v>
      </c>
      <c r="W2994" t="n">
        <v>0</v>
      </c>
      <c r="X2994" t="n">
        <v>0</v>
      </c>
      <c r="Y2994" t="n">
        <v>0.16275622</v>
      </c>
      <c r="Z2994" t="n">
        <v>0.013431</v>
      </c>
      <c r="AA2994" t="n">
        <v>0.3706</v>
      </c>
      <c r="AB2994" t="n">
        <v>0.387</v>
      </c>
      <c r="AC2994" t="n">
        <v>0.118366</v>
      </c>
      <c r="AD2994" t="inlineStr"/>
    </row>
    <row r="2995">
      <c r="A2995" s="2" t="n">
        <v>43009</v>
      </c>
      <c r="B2995" t="inlineStr">
        <is>
          <t>MULTIVA</t>
        </is>
      </c>
      <c r="C2995" t="inlineStr">
        <is>
          <t>MULTIVA</t>
        </is>
      </c>
      <c r="D2995" t="n">
        <v>65707.68348800001</v>
      </c>
      <c r="E2995" t="n">
        <v>62243.30521200001</v>
      </c>
      <c r="F2995" t="n">
        <v>2193.468227</v>
      </c>
      <c r="G2995" t="n">
        <v>1270.910049</v>
      </c>
      <c r="H2995" t="n">
        <v>34185.85229</v>
      </c>
      <c r="I2995" t="n">
        <v>1179.958043</v>
      </c>
      <c r="J2995" t="n">
        <v>26877.494879</v>
      </c>
      <c r="K2995" t="n">
        <v>795.071815</v>
      </c>
      <c r="L2995" t="n">
        <v>0.009589387323938693</v>
      </c>
      <c r="M2995" t="n">
        <v>1.311819339237928</v>
      </c>
      <c r="N2995" t="n">
        <v>-1042.990583</v>
      </c>
      <c r="O2995" t="n">
        <v>-0.1030998953644779</v>
      </c>
      <c r="P2995" t="n">
        <v>0.01587319058646282</v>
      </c>
      <c r="Q2995" t="n">
        <v>0.02568841587016566</v>
      </c>
      <c r="R2995" t="inlineStr">
        <is>
          <t>0.0401542315114647</t>
        </is>
      </c>
      <c r="S2995" t="inlineStr">
        <is>
          <t>0.04514588663859089</t>
        </is>
      </c>
      <c r="T2995" t="n">
        <v>0.9876557688394518</v>
      </c>
      <c r="U2995" t="n">
        <v>0</v>
      </c>
      <c r="V2995" t="n">
        <v>0.01234423116054808</v>
      </c>
      <c r="W2995" t="n">
        <v>0</v>
      </c>
      <c r="X2995" t="n">
        <v>0</v>
      </c>
      <c r="Y2995" t="n">
        <v>0.1656632</v>
      </c>
      <c r="Z2995" t="n">
        <v>0.013221</v>
      </c>
      <c r="AA2995" t="n">
        <v>0.3706</v>
      </c>
      <c r="AB2995" t="n">
        <v>0.387</v>
      </c>
      <c r="AC2995" t="n">
        <v>0.11843</v>
      </c>
      <c r="AD2995" t="inlineStr"/>
    </row>
    <row r="2996">
      <c r="A2996" s="2" t="n">
        <v>43040</v>
      </c>
      <c r="B2996" t="inlineStr">
        <is>
          <t>MULTIVA</t>
        </is>
      </c>
      <c r="C2996" t="inlineStr">
        <is>
          <t>MULTIVA</t>
        </is>
      </c>
      <c r="D2996" t="n">
        <v>57930.525978</v>
      </c>
      <c r="E2996" t="n">
        <v>54446.392146</v>
      </c>
      <c r="F2996" t="n">
        <v>2214.161215</v>
      </c>
      <c r="G2996" t="n">
        <v>1269.972617</v>
      </c>
      <c r="H2996" t="n">
        <v>25807.161635</v>
      </c>
      <c r="I2996" t="n">
        <v>1167.093139</v>
      </c>
      <c r="J2996" t="n">
        <v>27472.137372</v>
      </c>
      <c r="K2996" t="n">
        <v>849.1436090000001</v>
      </c>
      <c r="L2996" t="n">
        <v>0.01105509700965963</v>
      </c>
      <c r="M2996" t="n">
        <v>1.169362672551187</v>
      </c>
      <c r="N2996" t="n">
        <v>-992.9568400000001</v>
      </c>
      <c r="O2996" t="n">
        <v>-4.797142353489492</v>
      </c>
      <c r="P2996" t="n">
        <v>0.01714047685976631</v>
      </c>
      <c r="Q2996" t="n">
        <v>0.02497959859138695</v>
      </c>
      <c r="R2996" t="inlineStr">
        <is>
          <t>0.0371935645164844</t>
        </is>
      </c>
      <c r="S2996" t="inlineStr">
        <is>
          <t>0.06318219615596642</t>
        </is>
      </c>
      <c r="T2996" t="n">
        <v>0.9850682349349204</v>
      </c>
      <c r="U2996" t="n">
        <v>0</v>
      </c>
      <c r="V2996" t="n">
        <v>0.01493176506507983</v>
      </c>
      <c r="W2996" t="n">
        <v>0</v>
      </c>
      <c r="X2996" t="n">
        <v>0</v>
      </c>
      <c r="Y2996" t="n">
        <v>0.17705288</v>
      </c>
      <c r="Z2996" t="n">
        <v>0.013276</v>
      </c>
      <c r="AA2996" t="n">
        <v>0.3706</v>
      </c>
      <c r="AB2996" t="n">
        <v>0.387</v>
      </c>
      <c r="AC2996" t="n">
        <v>0.118509</v>
      </c>
      <c r="AD2996" t="inlineStr"/>
    </row>
    <row r="2997">
      <c r="A2997" s="2" t="n">
        <v>43070</v>
      </c>
      <c r="B2997" t="inlineStr">
        <is>
          <t>MULTIVA</t>
        </is>
      </c>
      <c r="C2997" t="inlineStr">
        <is>
          <t>MULTIVA</t>
        </is>
      </c>
      <c r="D2997" t="n">
        <v>61841.504333</v>
      </c>
      <c r="E2997" t="n">
        <v>58776.242109</v>
      </c>
      <c r="F2997" t="n">
        <v>1930.789557</v>
      </c>
      <c r="G2997" t="n">
        <v>1134.472667</v>
      </c>
      <c r="H2997" t="n">
        <v>29329.607261</v>
      </c>
      <c r="I2997" t="n">
        <v>1243.036236</v>
      </c>
      <c r="J2997" t="n">
        <v>28203.598612</v>
      </c>
      <c r="K2997" t="n">
        <v>883.995765</v>
      </c>
      <c r="L2997" t="n">
        <v>0.0103537967410614</v>
      </c>
      <c r="M2997" t="n">
        <v>1.316648754533343</v>
      </c>
      <c r="N2997" t="n">
        <v>-1163.911923</v>
      </c>
      <c r="O2997" t="n">
        <v>17.21676875703881</v>
      </c>
      <c r="P2997" t="n">
        <v>0.01882088632146859</v>
      </c>
      <c r="Q2997" t="n">
        <v>0.02453962448272557</v>
      </c>
      <c r="R2997" t="inlineStr">
        <is>
          <t>0.03971913858864941</t>
        </is>
      </c>
      <c r="S2997" t="inlineStr">
        <is>
          <t>0.08524290607699586</t>
        </is>
      </c>
      <c r="T2997" t="n">
        <v>0.9854194826480177</v>
      </c>
      <c r="U2997" t="n">
        <v>0</v>
      </c>
      <c r="V2997" t="n">
        <v>0.01458051735198238</v>
      </c>
      <c r="W2997" t="n">
        <v>0</v>
      </c>
      <c r="X2997" t="n">
        <v>0</v>
      </c>
      <c r="Y2997" t="n">
        <v>0.17284951</v>
      </c>
      <c r="Z2997" t="n">
        <v>0.013323</v>
      </c>
      <c r="AA2997" t="n">
        <v>0.3706</v>
      </c>
      <c r="AB2997" t="n">
        <v>0.387</v>
      </c>
      <c r="AC2997" t="n">
        <v>0.120284</v>
      </c>
      <c r="AD2997" t="inlineStr"/>
    </row>
    <row r="2998">
      <c r="A2998" s="2" t="n">
        <v>43101</v>
      </c>
      <c r="B2998" t="inlineStr">
        <is>
          <t>MULTIVA</t>
        </is>
      </c>
      <c r="C2998" t="inlineStr">
        <is>
          <t>MULTIVA</t>
        </is>
      </c>
      <c r="D2998" t="n">
        <v>67199.74612700001</v>
      </c>
      <c r="E2998" t="n">
        <v>64166.333293</v>
      </c>
      <c r="F2998" t="n">
        <v>1912.598621</v>
      </c>
      <c r="G2998" t="n">
        <v>1120.814213</v>
      </c>
      <c r="H2998" t="n">
        <v>34375.092509</v>
      </c>
      <c r="I2998" t="n">
        <v>1308.479221</v>
      </c>
      <c r="J2998" t="n">
        <v>28482.761563</v>
      </c>
      <c r="K2998" t="n">
        <v>937.0940390000001</v>
      </c>
      <c r="L2998" t="n">
        <v>0.009437192838102538</v>
      </c>
      <c r="M2998" t="n">
        <v>1.309011767174415</v>
      </c>
      <c r="N2998" t="n">
        <v>-1226.667124</v>
      </c>
      <c r="O2998" t="n">
        <v>5.391748272347585</v>
      </c>
      <c r="P2998" t="n">
        <v>0.01825404402096604</v>
      </c>
      <c r="Q2998" t="n">
        <v>0.02501238180238317</v>
      </c>
      <c r="R2998" t="inlineStr">
        <is>
          <t>0.04049489273369082</t>
        </is>
      </c>
      <c r="S2998" t="inlineStr">
        <is>
          <t>0.0872091376664225</t>
        </is>
      </c>
      <c r="T2998" t="n">
        <v>0.9857906819886578</v>
      </c>
      <c r="U2998" t="n">
        <v>0</v>
      </c>
      <c r="V2998" t="n">
        <v>0.01420931801134213</v>
      </c>
      <c r="W2998" t="n">
        <v>0</v>
      </c>
      <c r="X2998" t="n">
        <v>0</v>
      </c>
      <c r="Y2998" t="n">
        <v>0.16466328</v>
      </c>
      <c r="Z2998" t="n">
        <v>0.013397</v>
      </c>
      <c r="AA2998" t="n">
        <v>0.3706</v>
      </c>
      <c r="AB2998" t="n">
        <v>0.387</v>
      </c>
      <c r="AC2998" t="n">
        <v>0.12053</v>
      </c>
      <c r="AD2998" t="inlineStr"/>
    </row>
    <row r="2999">
      <c r="A2999" s="2" t="n">
        <v>43132</v>
      </c>
      <c r="B2999" t="inlineStr">
        <is>
          <t>MULTIVA</t>
        </is>
      </c>
      <c r="C2999" t="inlineStr">
        <is>
          <t>MULTIVA</t>
        </is>
      </c>
      <c r="D2999" t="n">
        <v>66664.64168999999</v>
      </c>
      <c r="E2999" t="n">
        <v>63787.534041</v>
      </c>
      <c r="F2999" t="n">
        <v>1882.582156</v>
      </c>
      <c r="G2999" t="n">
        <v>994.5254930000001</v>
      </c>
      <c r="H2999" t="n">
        <v>34169.073251</v>
      </c>
      <c r="I2999" t="n">
        <v>1067.448076</v>
      </c>
      <c r="J2999" t="n">
        <v>28551.012714</v>
      </c>
      <c r="K2999" t="n">
        <v>1027.108141</v>
      </c>
      <c r="L2999" t="n">
        <v>0.01020567118304914</v>
      </c>
      <c r="M2999" t="n">
        <v>1.215201462413489</v>
      </c>
      <c r="N2999" t="n">
        <v>-1248.143315</v>
      </c>
      <c r="O2999" t="n">
        <v>1.750775787482506</v>
      </c>
      <c r="P2999" t="n">
        <v>0.01872271842101909</v>
      </c>
      <c r="Q2999" t="n">
        <v>0.02535909542868764</v>
      </c>
      <c r="R2999" t="inlineStr">
        <is>
          <t>0.037633102902947094</t>
        </is>
      </c>
      <c r="S2999" t="inlineStr">
        <is>
          <t>0.1215000689781212</t>
        </is>
      </c>
      <c r="T2999" t="n">
        <v>0.9843419142061245</v>
      </c>
      <c r="U2999" t="n">
        <v>0</v>
      </c>
      <c r="V2999" t="n">
        <v>0.01565808579387566</v>
      </c>
      <c r="W2999" t="n">
        <v>0</v>
      </c>
      <c r="X2999" t="n">
        <v>0</v>
      </c>
      <c r="Y2999" t="n">
        <v>0.16559575</v>
      </c>
      <c r="Z2999" t="n">
        <v>0.013598</v>
      </c>
      <c r="AA2999" t="n">
        <v>0.3706</v>
      </c>
      <c r="AB2999" t="n">
        <v>0.387</v>
      </c>
      <c r="AC2999" t="n">
        <v>0.121825</v>
      </c>
      <c r="AD2999" t="inlineStr"/>
    </row>
    <row r="3000">
      <c r="A3000" s="2" t="n">
        <v>43160</v>
      </c>
      <c r="B3000" t="inlineStr">
        <is>
          <t>MULTIVA</t>
        </is>
      </c>
      <c r="C3000" t="inlineStr">
        <is>
          <t>MULTIVA</t>
        </is>
      </c>
      <c r="D3000" t="n">
        <v>66996.54373699999</v>
      </c>
      <c r="E3000" t="n">
        <v>64161.958121</v>
      </c>
      <c r="F3000" t="n">
        <v>1862.769262</v>
      </c>
      <c r="G3000" t="n">
        <v>971.816354</v>
      </c>
      <c r="H3000" t="n">
        <v>33932.476437</v>
      </c>
      <c r="I3000" t="n">
        <v>1001.786963</v>
      </c>
      <c r="J3000" t="n">
        <v>29227.694721</v>
      </c>
      <c r="K3000" t="n">
        <v>1027.691942</v>
      </c>
      <c r="L3000" t="n">
        <v>0.01015915006475867</v>
      </c>
      <c r="M3000" t="n">
        <v>1.306905616469259</v>
      </c>
      <c r="N3000" t="n">
        <v>-1343.096371</v>
      </c>
      <c r="O3000" t="n">
        <v>7.60754433075661</v>
      </c>
      <c r="P3000" t="n">
        <v>0.0200472486502054</v>
      </c>
      <c r="Q3000" t="n">
        <v>0.02648582176560773</v>
      </c>
      <c r="R3000" t="inlineStr">
        <is>
          <t>0.044534861451884955</t>
        </is>
      </c>
      <c r="S3000" t="inlineStr">
        <is>
          <t>0.1296622304011978</t>
        </is>
      </c>
      <c r="T3000" t="n">
        <v>0.9841683938329162</v>
      </c>
      <c r="U3000" t="n">
        <v>0</v>
      </c>
      <c r="V3000" t="n">
        <v>0.01583160616708397</v>
      </c>
      <c r="W3000" t="n">
        <v>0</v>
      </c>
      <c r="X3000" t="n">
        <v>0</v>
      </c>
      <c r="Y3000" t="n">
        <v>0.16299982</v>
      </c>
      <c r="Z3000" t="n">
        <v>0.013803</v>
      </c>
      <c r="AA3000" t="n">
        <v>0.3706</v>
      </c>
      <c r="AB3000" t="n">
        <v>0.387</v>
      </c>
      <c r="AC3000" t="n">
        <v>0.121843</v>
      </c>
      <c r="AD3000" t="inlineStr"/>
    </row>
    <row r="3001">
      <c r="A3001" s="2" t="n">
        <v>43191</v>
      </c>
      <c r="B3001" t="inlineStr">
        <is>
          <t>MULTIVA</t>
        </is>
      </c>
      <c r="C3001" t="inlineStr">
        <is>
          <t>MULTIVA</t>
        </is>
      </c>
      <c r="D3001" t="n">
        <v>73307.27979199999</v>
      </c>
      <c r="E3001" t="n">
        <v>70578.43155199999</v>
      </c>
      <c r="F3001" t="n">
        <v>1840.970156</v>
      </c>
      <c r="G3001" t="n">
        <v>887.8780839999999</v>
      </c>
      <c r="H3001" t="n">
        <v>39534.720031</v>
      </c>
      <c r="I3001" t="n">
        <v>1235.041145</v>
      </c>
      <c r="J3001" t="n">
        <v>29808.670376</v>
      </c>
      <c r="K3001" t="n">
        <v>1211.549072</v>
      </c>
      <c r="L3001" t="n">
        <v>0.01230195041044938</v>
      </c>
      <c r="M3001" t="n">
        <v>1.191371382602982</v>
      </c>
      <c r="N3001" t="n">
        <v>-1443.404893</v>
      </c>
      <c r="O3001" t="n">
        <v>7.468453058607794</v>
      </c>
      <c r="P3001" t="n">
        <v>0.01968978929644472</v>
      </c>
      <c r="Q3001" t="n">
        <v>0.02838308499936294</v>
      </c>
      <c r="R3001" t="inlineStr">
        <is>
          <t>0.04177724541016405</t>
        </is>
      </c>
      <c r="S3001" t="inlineStr">
        <is>
          <t>0.13138379930999627</t>
        </is>
      </c>
      <c r="T3001" t="n">
        <v>0.9830257920969019</v>
      </c>
      <c r="U3001" t="n">
        <v>0</v>
      </c>
      <c r="V3001" t="n">
        <v>0.01697420790309824</v>
      </c>
      <c r="W3001" t="n">
        <v>0</v>
      </c>
      <c r="X3001" t="n">
        <v>0</v>
      </c>
      <c r="Y3001" t="n">
        <v>0.15188198</v>
      </c>
      <c r="Z3001" t="n">
        <v>0.014104</v>
      </c>
      <c r="AA3001" t="n">
        <v>0.3706</v>
      </c>
      <c r="AB3001" t="n">
        <v>0.387</v>
      </c>
      <c r="AC3001" t="n">
        <v>0.121709</v>
      </c>
      <c r="AD3001" t="inlineStr"/>
    </row>
    <row r="3002">
      <c r="A3002" s="2" t="n">
        <v>43221</v>
      </c>
      <c r="B3002" t="inlineStr">
        <is>
          <t>MULTIVA</t>
        </is>
      </c>
      <c r="C3002" t="inlineStr">
        <is>
          <t>MULTIVA</t>
        </is>
      </c>
      <c r="D3002" t="n">
        <v>74560.010796</v>
      </c>
      <c r="E3002" t="n">
        <v>71836.955392</v>
      </c>
      <c r="F3002" t="n">
        <v>1843.611042</v>
      </c>
      <c r="G3002" t="n">
        <v>879.444362</v>
      </c>
      <c r="H3002" t="n">
        <v>40323.369622</v>
      </c>
      <c r="I3002" t="n">
        <v>1755.641566</v>
      </c>
      <c r="J3002" t="n">
        <v>29757.944204</v>
      </c>
      <c r="K3002" t="n">
        <v>1366.784645</v>
      </c>
      <c r="L3002" t="n">
        <v>0.01342147451459742</v>
      </c>
      <c r="M3002" t="n">
        <v>1.093082375095017</v>
      </c>
      <c r="N3002" t="n">
        <v>-1494.008206</v>
      </c>
      <c r="O3002" t="n">
        <v>3.505829393083548</v>
      </c>
      <c r="P3002" t="n">
        <v>0.02003766080570566</v>
      </c>
      <c r="Q3002" t="n">
        <v>0.02950034004304634</v>
      </c>
      <c r="R3002" t="inlineStr">
        <is>
          <t>0.04345409968530662</t>
        </is>
      </c>
      <c r="S3002" t="inlineStr">
        <is>
          <t>0.13481605445780323</t>
        </is>
      </c>
      <c r="T3002" t="n">
        <v>0.9810392670292389</v>
      </c>
      <c r="U3002" t="n">
        <v>0</v>
      </c>
      <c r="V3002" t="n">
        <v>0.01896073297076082</v>
      </c>
      <c r="W3002" t="n">
        <v>0</v>
      </c>
      <c r="X3002" t="n">
        <v>0</v>
      </c>
      <c r="Y3002" t="n">
        <v>0.14783708</v>
      </c>
      <c r="Z3002" t="n">
        <v>0.014617</v>
      </c>
      <c r="AA3002" t="n">
        <v>0.3706</v>
      </c>
      <c r="AB3002" t="n">
        <v>0.387</v>
      </c>
      <c r="AC3002" t="n">
        <v>0.121932</v>
      </c>
      <c r="AD3002" t="inlineStr"/>
    </row>
    <row r="3003">
      <c r="A3003" s="2" t="n">
        <v>43252</v>
      </c>
      <c r="B3003" t="inlineStr">
        <is>
          <t>MULTIVA</t>
        </is>
      </c>
      <c r="C3003" t="inlineStr">
        <is>
          <t>MULTIVA</t>
        </is>
      </c>
      <c r="D3003" t="n">
        <v>72147.354095</v>
      </c>
      <c r="E3003" t="n">
        <v>69544.33478600001</v>
      </c>
      <c r="F3003" t="n">
        <v>1798.792471</v>
      </c>
      <c r="G3003" t="n">
        <v>804.226838</v>
      </c>
      <c r="H3003" t="n">
        <v>40122.676247</v>
      </c>
      <c r="I3003" t="n">
        <v>1913.389598</v>
      </c>
      <c r="J3003" t="n">
        <v>27508.268941</v>
      </c>
      <c r="K3003" t="n">
        <v>1405.486181</v>
      </c>
      <c r="L3003" t="n">
        <v>0.01392362587088734</v>
      </c>
      <c r="M3003" t="n">
        <v>1.07014612547087</v>
      </c>
      <c r="N3003" t="n">
        <v>-1504.075591</v>
      </c>
      <c r="O3003" t="n">
        <v>0.6738507164531615</v>
      </c>
      <c r="P3003" t="n">
        <v>0.02084727305480266</v>
      </c>
      <c r="Q3003" t="n">
        <v>0.03214983101615155</v>
      </c>
      <c r="R3003" t="inlineStr">
        <is>
          <t>0.042218842487027515</t>
        </is>
      </c>
      <c r="S3003" t="inlineStr">
        <is>
          <t>0.13614682180004542</t>
        </is>
      </c>
      <c r="T3003" t="n">
        <v>0.9798747592449738</v>
      </c>
      <c r="U3003" t="n">
        <v>0</v>
      </c>
      <c r="V3003" t="n">
        <v>0.02012524075502619</v>
      </c>
      <c r="W3003" t="n">
        <v>0</v>
      </c>
      <c r="X3003" t="n">
        <v>0</v>
      </c>
      <c r="Y3003" t="n">
        <v>0.15133436</v>
      </c>
      <c r="Z3003" t="n">
        <v>0.0153</v>
      </c>
      <c r="AA3003" t="n">
        <v>0.3706</v>
      </c>
      <c r="AB3003" t="n">
        <v>0.387</v>
      </c>
      <c r="AC3003" t="n">
        <v>0.122414</v>
      </c>
      <c r="AD3003" t="inlineStr"/>
    </row>
    <row r="3004">
      <c r="A3004" s="2" t="n">
        <v>43282</v>
      </c>
      <c r="B3004" t="inlineStr">
        <is>
          <t>MULTIVA</t>
        </is>
      </c>
      <c r="C3004" t="inlineStr">
        <is>
          <t>MULTIVA</t>
        </is>
      </c>
      <c r="D3004" t="n">
        <v>71844.16860799999</v>
      </c>
      <c r="E3004" t="n">
        <v>69244.71895900001</v>
      </c>
      <c r="F3004" t="n">
        <v>1780.979885</v>
      </c>
      <c r="G3004" t="n">
        <v>818.4697639999999</v>
      </c>
      <c r="H3004" t="n">
        <v>39528.309554</v>
      </c>
      <c r="I3004" t="n">
        <v>1852.986761</v>
      </c>
      <c r="J3004" t="n">
        <v>27863.422644</v>
      </c>
      <c r="K3004" t="n">
        <v>1374.389426</v>
      </c>
      <c r="L3004" t="n">
        <v>0.01321043539134916</v>
      </c>
      <c r="M3004" t="n">
        <v>1.083075508178422</v>
      </c>
      <c r="N3004" t="n">
        <v>-1488.567526</v>
      </c>
      <c r="O3004" t="n">
        <v>-1.03106952155837</v>
      </c>
      <c r="P3004" t="n">
        <v>0.02071939246902559</v>
      </c>
      <c r="Q3004" t="n">
        <v>0.03204389810281485</v>
      </c>
      <c r="R3004" t="inlineStr">
        <is>
          <t>0.04119422494207451</t>
        </is>
      </c>
      <c r="S3004" t="inlineStr">
        <is>
          <t>0.1338179915953499</t>
        </is>
      </c>
      <c r="T3004" t="n">
        <v>0.9803866802650553</v>
      </c>
      <c r="U3004" t="n">
        <v>0</v>
      </c>
      <c r="V3004" t="n">
        <v>0.01961331973494497</v>
      </c>
      <c r="W3004" t="n">
        <v>0</v>
      </c>
      <c r="X3004" t="n">
        <v>0</v>
      </c>
      <c r="Y3004" t="n">
        <v>0.15278284</v>
      </c>
      <c r="Z3004" t="n">
        <v>0.015991</v>
      </c>
      <c r="AA3004" t="n">
        <v>0.3706</v>
      </c>
      <c r="AB3004" t="n">
        <v>0.387</v>
      </c>
      <c r="AC3004" t="n">
        <v>0.123896</v>
      </c>
      <c r="AD3004" t="inlineStr"/>
    </row>
    <row r="3005">
      <c r="A3005" s="2" t="n">
        <v>43313</v>
      </c>
      <c r="B3005" t="inlineStr">
        <is>
          <t>MULTIVA</t>
        </is>
      </c>
      <c r="C3005" t="inlineStr">
        <is>
          <t>MULTIVA</t>
        </is>
      </c>
      <c r="D3005" t="n">
        <v>71787.879124</v>
      </c>
      <c r="E3005" t="n">
        <v>69244.108066</v>
      </c>
      <c r="F3005" t="n">
        <v>1778.745015</v>
      </c>
      <c r="G3005" t="n">
        <v>765.026043</v>
      </c>
      <c r="H3005" t="n">
        <v>39677.737727</v>
      </c>
      <c r="I3005" t="n">
        <v>1772.928354</v>
      </c>
      <c r="J3005" t="n">
        <v>27793.441985</v>
      </c>
      <c r="K3005" t="n">
        <v>1383.167384</v>
      </c>
      <c r="L3005" t="n">
        <v>0.01287895195573881</v>
      </c>
      <c r="M3005" t="n">
        <v>1.094870238062236</v>
      </c>
      <c r="N3005" t="n">
        <v>-1514.388803</v>
      </c>
      <c r="O3005" t="n">
        <v>1.734639278970818</v>
      </c>
      <c r="P3005" t="n">
        <v>0.02109532725412015</v>
      </c>
      <c r="Q3005" t="n">
        <v>0.03264925573053308</v>
      </c>
      <c r="R3005" t="inlineStr">
        <is>
          <t>0.0420291454759186</t>
        </is>
      </c>
      <c r="S3005" t="inlineStr">
        <is>
          <t>0.13674252524760128</t>
        </is>
      </c>
      <c r="T3005" t="n">
        <v>0.9802468379439012</v>
      </c>
      <c r="U3005" t="n">
        <v>0</v>
      </c>
      <c r="V3005" t="n">
        <v>0.01975316205609874</v>
      </c>
      <c r="W3005" t="n">
        <v>0</v>
      </c>
      <c r="X3005" t="n">
        <v>0</v>
      </c>
      <c r="Y3005" t="n">
        <v>0.15100334</v>
      </c>
      <c r="Z3005" t="n">
        <v>0.01655</v>
      </c>
      <c r="AA3005" t="n">
        <v>0.3706</v>
      </c>
      <c r="AB3005" t="n">
        <v>0.387</v>
      </c>
      <c r="AC3005" t="n">
        <v>0.12391</v>
      </c>
      <c r="AD3005" t="inlineStr"/>
    </row>
    <row r="3006">
      <c r="A3006" s="2" t="n">
        <v>43344</v>
      </c>
      <c r="B3006" t="inlineStr">
        <is>
          <t>MULTIVA</t>
        </is>
      </c>
      <c r="C3006" t="inlineStr">
        <is>
          <t>MULTIVA</t>
        </is>
      </c>
      <c r="D3006" t="n">
        <v>71819.380065</v>
      </c>
      <c r="E3006" t="n">
        <v>69325.36666</v>
      </c>
      <c r="F3006" t="n">
        <v>1736.266743</v>
      </c>
      <c r="G3006" t="n">
        <v>757.746662</v>
      </c>
      <c r="H3006" t="n">
        <v>39349.839789</v>
      </c>
      <c r="I3006" t="n">
        <v>1704.325669</v>
      </c>
      <c r="J3006" t="n">
        <v>28271.201202</v>
      </c>
      <c r="K3006" t="n">
        <v>1370.50641</v>
      </c>
      <c r="L3006" t="n">
        <v>0.01262288629920677</v>
      </c>
      <c r="M3006" t="n">
        <v>1.106260569040316</v>
      </c>
      <c r="N3006" t="n">
        <v>-1516.137201</v>
      </c>
      <c r="O3006" t="n">
        <v>0.1154523855786849</v>
      </c>
      <c r="P3006" t="n">
        <v>0.02111041893744868</v>
      </c>
      <c r="Q3006" t="n">
        <v>0.03262681356937697</v>
      </c>
      <c r="R3006" t="inlineStr">
        <is>
          <t>0.03902981686034632</t>
        </is>
      </c>
      <c r="S3006" t="inlineStr">
        <is>
          <t>0.13820732079978465</t>
        </is>
      </c>
      <c r="T3006" t="n">
        <v>0.9804267446791137</v>
      </c>
      <c r="U3006" t="n">
        <v>0</v>
      </c>
      <c r="V3006" t="n">
        <v>0.01957325532088607</v>
      </c>
      <c r="W3006" t="n">
        <v>0</v>
      </c>
      <c r="X3006" t="n">
        <v>0</v>
      </c>
      <c r="Y3006" t="n">
        <v>0.15433684</v>
      </c>
      <c r="Z3006" t="n">
        <v>0.017215</v>
      </c>
      <c r="AA3006" t="n">
        <v>0.3706</v>
      </c>
      <c r="AB3006" t="n">
        <v>0.387</v>
      </c>
      <c r="AC3006" t="n">
        <v>0.1243</v>
      </c>
      <c r="AD3006" t="inlineStr"/>
    </row>
    <row r="3007">
      <c r="A3007" s="2" t="n">
        <v>43374</v>
      </c>
      <c r="B3007" t="inlineStr">
        <is>
          <t>MULTIVA</t>
        </is>
      </c>
      <c r="C3007" t="inlineStr">
        <is>
          <t>MULTIVA</t>
        </is>
      </c>
      <c r="D3007" t="n">
        <v>69523.725985</v>
      </c>
      <c r="E3007" t="n">
        <v>67046.27166</v>
      </c>
      <c r="F3007" t="n">
        <v>1730.78456</v>
      </c>
      <c r="G3007" t="n">
        <v>746.669765</v>
      </c>
      <c r="H3007" t="n">
        <v>37303.046293</v>
      </c>
      <c r="I3007" t="n">
        <v>1626.448879</v>
      </c>
      <c r="J3007" t="n">
        <v>28116.776488</v>
      </c>
      <c r="K3007" t="n">
        <v>1352.184956</v>
      </c>
      <c r="L3007" t="n">
        <v>0.01355329056339059</v>
      </c>
      <c r="M3007" t="n">
        <v>1.104566071655067</v>
      </c>
      <c r="N3007" t="n">
        <v>-1493.577625</v>
      </c>
      <c r="O3007" t="n">
        <v>-1.487964017050736</v>
      </c>
      <c r="P3007" t="n">
        <v>0.02148299165269486</v>
      </c>
      <c r="Q3007" t="n">
        <v>0.03311931733701521</v>
      </c>
      <c r="R3007" t="inlineStr">
        <is>
          <t>0.04160976280028751</t>
        </is>
      </c>
      <c r="S3007" t="inlineStr">
        <is>
          <t>0.13517057704887783</t>
        </is>
      </c>
      <c r="T3007" t="n">
        <v>0.9800252341869649</v>
      </c>
      <c r="U3007" t="n">
        <v>0</v>
      </c>
      <c r="V3007" t="n">
        <v>0.01997476581303513</v>
      </c>
      <c r="W3007" t="n">
        <v>0</v>
      </c>
      <c r="X3007" t="n">
        <v>0</v>
      </c>
      <c r="Y3007" t="n">
        <v>0.15985408</v>
      </c>
      <c r="Z3007" t="n">
        <v>0.01785</v>
      </c>
      <c r="AA3007" t="n">
        <v>0.3706</v>
      </c>
      <c r="AB3007" t="n">
        <v>0.387</v>
      </c>
      <c r="AC3007" t="n">
        <v>0.124311</v>
      </c>
      <c r="AD3007" t="inlineStr"/>
    </row>
    <row r="3008">
      <c r="A3008" s="2" t="n">
        <v>43405</v>
      </c>
      <c r="B3008" t="inlineStr">
        <is>
          <t>MULTIVA</t>
        </is>
      </c>
      <c r="C3008" t="inlineStr">
        <is>
          <t>MULTIVA</t>
        </is>
      </c>
      <c r="D3008" t="n">
        <v>74947.39299199999</v>
      </c>
      <c r="E3008" t="n">
        <v>72503.131849</v>
      </c>
      <c r="F3008" t="n">
        <v>1706.445846</v>
      </c>
      <c r="G3008" t="n">
        <v>737.815297</v>
      </c>
      <c r="H3008" t="n">
        <v>42349.252105</v>
      </c>
      <c r="I3008" t="n">
        <v>1396.851896</v>
      </c>
      <c r="J3008" t="n">
        <v>28757.027848</v>
      </c>
      <c r="K3008" t="n">
        <v>1346.29996</v>
      </c>
      <c r="L3008" t="n">
        <v>0.012676957568043</v>
      </c>
      <c r="M3008" t="n">
        <v>1.102008969085909</v>
      </c>
      <c r="N3008" t="n">
        <v>-1483.634631</v>
      </c>
      <c r="O3008" t="n">
        <v>-0.6657165877133386</v>
      </c>
      <c r="P3008" t="n">
        <v>0.01979568030015888</v>
      </c>
      <c r="Q3008" t="n">
        <v>0.03282536947105438</v>
      </c>
      <c r="R3008" t="inlineStr">
        <is>
          <t>0.04102661456506602</t>
        </is>
      </c>
      <c r="S3008" t="inlineStr">
        <is>
          <t>0.13672513352620283</t>
        </is>
      </c>
      <c r="T3008" t="n">
        <v>0.9815506517064897</v>
      </c>
      <c r="U3008" t="n">
        <v>0</v>
      </c>
      <c r="V3008" t="n">
        <v>0.01844934829351029</v>
      </c>
      <c r="W3008" t="n">
        <v>0</v>
      </c>
      <c r="X3008" t="n">
        <v>0</v>
      </c>
      <c r="Y3008" t="n">
        <v>0.15446898</v>
      </c>
      <c r="Z3008" t="n">
        <v>0.018109</v>
      </c>
      <c r="AA3008" t="n">
        <v>0.3706</v>
      </c>
      <c r="AB3008" t="n">
        <v>0.387</v>
      </c>
      <c r="AC3008" t="n">
        <v>0.125419</v>
      </c>
      <c r="AD3008" t="inlineStr"/>
    </row>
    <row r="3009">
      <c r="A3009" s="2" t="n">
        <v>43435</v>
      </c>
      <c r="B3009" t="inlineStr">
        <is>
          <t>MULTIVA</t>
        </is>
      </c>
      <c r="C3009" t="inlineStr">
        <is>
          <t>MULTIVA</t>
        </is>
      </c>
      <c r="D3009" t="n">
        <v>74644.805802</v>
      </c>
      <c r="E3009" t="n">
        <v>72279.098696</v>
      </c>
      <c r="F3009" t="n">
        <v>1670.973172</v>
      </c>
      <c r="G3009" t="n">
        <v>694.733934</v>
      </c>
      <c r="H3009" t="n">
        <v>42122.855629</v>
      </c>
      <c r="I3009" t="n">
        <v>1400.340298</v>
      </c>
      <c r="J3009" t="n">
        <v>28755.902769</v>
      </c>
      <c r="K3009" t="n">
        <v>805.6371779999999</v>
      </c>
      <c r="L3009" t="n">
        <v>0.005327275836953803</v>
      </c>
      <c r="M3009" t="n">
        <v>1.400504651238923</v>
      </c>
      <c r="N3009" t="n">
        <v>-1128.298615</v>
      </c>
      <c r="O3009" t="n">
        <v>-23.95037218567055</v>
      </c>
      <c r="P3009" t="n">
        <v>0.0151155676925851</v>
      </c>
      <c r="Q3009" t="n">
        <v>0.01890129815663239</v>
      </c>
      <c r="R3009" t="inlineStr">
        <is>
          <t>0.04248090106380236</t>
        </is>
      </c>
      <c r="S3009" t="inlineStr">
        <is>
          <t>0.2888020063231862</t>
        </is>
      </c>
      <c r="T3009" t="n">
        <v>0.9887723621758348</v>
      </c>
      <c r="U3009" t="n">
        <v>0</v>
      </c>
      <c r="V3009" t="n">
        <v>0.01122763782416518</v>
      </c>
      <c r="W3009" t="n">
        <v>0</v>
      </c>
      <c r="X3009" t="n">
        <v>0</v>
      </c>
      <c r="Y3009" t="n">
        <v>0.16078136</v>
      </c>
      <c r="Z3009" t="n">
        <v>0.017834</v>
      </c>
      <c r="AA3009" t="n">
        <v>0.3706</v>
      </c>
      <c r="AB3009" t="n">
        <v>0.387</v>
      </c>
      <c r="AC3009" t="n">
        <v>0.128047</v>
      </c>
      <c r="AD3009" t="inlineStr"/>
    </row>
    <row r="3010">
      <c r="A3010" s="2" t="n">
        <v>43466</v>
      </c>
      <c r="B3010" t="inlineStr">
        <is>
          <t>MULTIVA</t>
        </is>
      </c>
      <c r="C3010" t="inlineStr">
        <is>
          <t>MULTIVA</t>
        </is>
      </c>
      <c r="D3010" t="n">
        <v>75328.254028</v>
      </c>
      <c r="E3010" t="n">
        <v>72688.572896</v>
      </c>
      <c r="F3010" t="n">
        <v>1805.74522</v>
      </c>
      <c r="G3010" t="n">
        <v>833.9359119999999</v>
      </c>
      <c r="H3010" t="n">
        <v>41726.326492</v>
      </c>
      <c r="I3010" t="n">
        <v>1376.013967</v>
      </c>
      <c r="J3010" t="n">
        <v>29586.232437</v>
      </c>
      <c r="K3010" t="n">
        <v>795.1309329999999</v>
      </c>
      <c r="L3010" t="n">
        <v>0.005163252008496277</v>
      </c>
      <c r="M3010" t="n">
        <v>1.402291818522422</v>
      </c>
      <c r="N3010" t="n">
        <v>-1115.005602</v>
      </c>
      <c r="O3010" t="n">
        <v>-1.178146708972072</v>
      </c>
      <c r="P3010" t="n">
        <v>0.01480195733178078</v>
      </c>
      <c r="Q3010" t="n">
        <v>0.01824818104669581</v>
      </c>
      <c r="R3010" t="inlineStr">
        <is>
          <t>0.04250124665981394</t>
        </is>
      </c>
      <c r="S3010" t="inlineStr">
        <is>
          <t>0.24210697979870666</t>
        </is>
      </c>
      <c r="T3010" t="n">
        <v>0.9890121031254443</v>
      </c>
      <c r="U3010" t="n">
        <v>0</v>
      </c>
      <c r="V3010" t="n">
        <v>0.01098789687455571</v>
      </c>
      <c r="W3010" t="n">
        <v>0</v>
      </c>
      <c r="X3010" t="n">
        <v>0</v>
      </c>
      <c r="Y3010" t="n">
        <v>0.15459168</v>
      </c>
      <c r="Z3010" t="n">
        <v>0.017587</v>
      </c>
      <c r="AA3010" t="n">
        <v>0.3706</v>
      </c>
      <c r="AB3010" t="n">
        <v>0.387</v>
      </c>
      <c r="AC3010" t="n">
        <v>0.128648</v>
      </c>
      <c r="AD3010" t="inlineStr"/>
    </row>
    <row r="3011">
      <c r="A3011" s="2" t="n">
        <v>43497</v>
      </c>
      <c r="B3011" t="inlineStr">
        <is>
          <t>MULTIVA</t>
        </is>
      </c>
      <c r="C3011" t="inlineStr">
        <is>
          <t>MULTIVA</t>
        </is>
      </c>
      <c r="D3011" t="n">
        <v>75111.10889299998</v>
      </c>
      <c r="E3011" t="n">
        <v>72469.842016</v>
      </c>
      <c r="F3011" t="n">
        <v>1826.137381</v>
      </c>
      <c r="G3011" t="n">
        <v>815.129496</v>
      </c>
      <c r="H3011" t="n">
        <v>41541.635253</v>
      </c>
      <c r="I3011" t="n">
        <v>1228.644251</v>
      </c>
      <c r="J3011" t="n">
        <v>29699.562512</v>
      </c>
      <c r="K3011" t="n">
        <v>780.81319</v>
      </c>
      <c r="L3011" t="n">
        <v>0.005087807296704125</v>
      </c>
      <c r="M3011" t="n">
        <v>1.406253605936139</v>
      </c>
      <c r="N3011" t="n">
        <v>-1098.021364</v>
      </c>
      <c r="O3011" t="n">
        <v>-1.523242391745405</v>
      </c>
      <c r="P3011" t="n">
        <v>0.01461862805892259</v>
      </c>
      <c r="Q3011" t="n">
        <v>0.01836924004451477</v>
      </c>
      <c r="R3011" t="inlineStr">
        <is>
          <t>0.03603170861327437</t>
        </is>
      </c>
      <c r="S3011" t="inlineStr">
        <is>
          <t>0.2476939418715379</t>
        </is>
      </c>
      <c r="T3011" t="n">
        <v>0.9892594678618148</v>
      </c>
      <c r="U3011" t="n">
        <v>0</v>
      </c>
      <c r="V3011" t="n">
        <v>0.01074053213818527</v>
      </c>
      <c r="W3011" t="n">
        <v>0</v>
      </c>
      <c r="X3011" t="n">
        <v>0</v>
      </c>
      <c r="Y3011" t="n">
        <v>0.15612623</v>
      </c>
      <c r="Z3011" t="n">
        <v>0.017168</v>
      </c>
      <c r="AA3011" t="n">
        <v>0.3706</v>
      </c>
      <c r="AB3011" t="n">
        <v>0.387</v>
      </c>
      <c r="AC3011" t="n">
        <v>0.128937</v>
      </c>
      <c r="AD3011" t="inlineStr"/>
    </row>
    <row r="3012">
      <c r="A3012" s="2" t="n">
        <v>43525</v>
      </c>
      <c r="B3012" t="inlineStr">
        <is>
          <t>MULTIVA</t>
        </is>
      </c>
      <c r="C3012" t="inlineStr">
        <is>
          <t>MULTIVA</t>
        </is>
      </c>
      <c r="D3012" t="n">
        <v>75079.202934</v>
      </c>
      <c r="E3012" t="n">
        <v>72398.167451</v>
      </c>
      <c r="F3012" t="n">
        <v>1869.006693</v>
      </c>
      <c r="G3012" t="n">
        <v>812.0287900000001</v>
      </c>
      <c r="H3012" t="n">
        <v>41521.212372</v>
      </c>
      <c r="I3012" t="n">
        <v>1249.000071</v>
      </c>
      <c r="J3012" t="n">
        <v>29627.955008</v>
      </c>
      <c r="K3012" t="n">
        <v>805.1551420000001</v>
      </c>
      <c r="L3012" t="n">
        <v>0.00545134162777139</v>
      </c>
      <c r="M3012" t="n">
        <v>1.363120120271181</v>
      </c>
      <c r="N3012" t="n">
        <v>-1097.523174</v>
      </c>
      <c r="O3012" t="n">
        <v>-0.04537161264195344</v>
      </c>
      <c r="P3012" t="n">
        <v>0.01461820492373636</v>
      </c>
      <c r="Q3012" t="n">
        <v>0.01855204994241363</v>
      </c>
      <c r="R3012" t="inlineStr">
        <is>
          <t>0.03488966746038293</t>
        </is>
      </c>
      <c r="S3012" t="inlineStr">
        <is>
          <t>0.25792872442367465</t>
        </is>
      </c>
      <c r="T3012" t="n">
        <v>0.9890462216451213</v>
      </c>
      <c r="U3012" t="n">
        <v>0</v>
      </c>
      <c r="V3012" t="n">
        <v>0.01095377835487877</v>
      </c>
      <c r="W3012" t="n">
        <v>0</v>
      </c>
      <c r="X3012" t="n">
        <v>0</v>
      </c>
      <c r="Y3012" t="n">
        <v>0.15646409</v>
      </c>
      <c r="Z3012" t="n">
        <v>0.016726</v>
      </c>
      <c r="AA3012" t="n">
        <v>0.3706</v>
      </c>
      <c r="AB3012" t="n">
        <v>0.387</v>
      </c>
      <c r="AC3012" t="n">
        <v>0.12939</v>
      </c>
      <c r="AD3012" t="inlineStr"/>
    </row>
    <row r="3013">
      <c r="A3013" s="2" t="n">
        <v>43556</v>
      </c>
      <c r="B3013" t="inlineStr">
        <is>
          <t>MULTIVA</t>
        </is>
      </c>
      <c r="C3013" t="inlineStr">
        <is>
          <t>MULTIVA</t>
        </is>
      </c>
      <c r="D3013" t="n">
        <v>75708.75578799998</v>
      </c>
      <c r="E3013" t="n">
        <v>73026.71036499999</v>
      </c>
      <c r="F3013" t="n">
        <v>1876.571617</v>
      </c>
      <c r="G3013" t="n">
        <v>805.473806</v>
      </c>
      <c r="H3013" t="n">
        <v>40931.426381</v>
      </c>
      <c r="I3013" t="n">
        <v>1709.879782</v>
      </c>
      <c r="J3013" t="n">
        <v>30385.404202</v>
      </c>
      <c r="K3013" t="n">
        <v>815.609857</v>
      </c>
      <c r="L3013" t="n">
        <v>0.005638462980763629</v>
      </c>
      <c r="M3013" t="n">
        <v>1.345627149525732</v>
      </c>
      <c r="N3013" t="n">
        <v>-1097.506767</v>
      </c>
      <c r="O3013" t="n">
        <v>-0.00149491148693226</v>
      </c>
      <c r="P3013" t="n">
        <v>0.01449643116673643</v>
      </c>
      <c r="Q3013" t="n">
        <v>0.01920845515563631</v>
      </c>
      <c r="R3013" t="inlineStr">
        <is>
          <t>0.034685402043997775</t>
        </is>
      </c>
      <c r="S3013" t="inlineStr">
        <is>
          <t>0.2348195628350452</t>
        </is>
      </c>
      <c r="T3013" t="n">
        <v>0.9889929920083026</v>
      </c>
      <c r="U3013" t="n">
        <v>0</v>
      </c>
      <c r="V3013" t="n">
        <v>0.01100700799169763</v>
      </c>
      <c r="W3013" t="n">
        <v>0</v>
      </c>
      <c r="X3013" t="n">
        <v>0</v>
      </c>
      <c r="Y3013" t="n">
        <v>0.15183288</v>
      </c>
      <c r="Z3013" t="n">
        <v>0.016215</v>
      </c>
      <c r="AA3013" t="n">
        <v>0.3706</v>
      </c>
      <c r="AB3013" t="n">
        <v>0.387</v>
      </c>
      <c r="AC3013" t="n">
        <v>0.1288</v>
      </c>
      <c r="AD3013" t="inlineStr"/>
    </row>
    <row r="3014">
      <c r="A3014" s="2" t="n">
        <v>43586</v>
      </c>
      <c r="B3014" t="inlineStr">
        <is>
          <t>MULTIVA</t>
        </is>
      </c>
      <c r="C3014" t="inlineStr">
        <is>
          <t>MULTIVA</t>
        </is>
      </c>
      <c r="D3014" t="n">
        <v>75167.587352</v>
      </c>
      <c r="E3014" t="n">
        <v>72500.542763</v>
      </c>
      <c r="F3014" t="n">
        <v>1864.033039</v>
      </c>
      <c r="G3014" t="n">
        <v>803.0115499999999</v>
      </c>
      <c r="H3014" t="n">
        <v>40641.226746</v>
      </c>
      <c r="I3014" t="n">
        <v>1630.711547</v>
      </c>
      <c r="J3014" t="n">
        <v>30228.60447</v>
      </c>
      <c r="K3014" t="n">
        <v>830.065803</v>
      </c>
      <c r="L3014" t="n">
        <v>0.005882375603643727</v>
      </c>
      <c r="M3014" t="n">
        <v>1.283596409042766</v>
      </c>
      <c r="N3014" t="n">
        <v>-1065.469484</v>
      </c>
      <c r="O3014" t="n">
        <v>-2.91909662548806</v>
      </c>
      <c r="P3014" t="n">
        <v>0.01417458670065524</v>
      </c>
      <c r="Q3014" t="n">
        <v>0.01940293193429051</v>
      </c>
      <c r="R3014" t="inlineStr">
        <is>
          <t>0.035212402691752936</t>
        </is>
      </c>
      <c r="S3014" t="inlineStr">
        <is>
          <t>0.20824531975909938</t>
        </is>
      </c>
      <c r="T3014" t="n">
        <v>0.9887003525732103</v>
      </c>
      <c r="U3014" t="n">
        <v>0</v>
      </c>
      <c r="V3014" t="n">
        <v>0.01129964742678947</v>
      </c>
      <c r="W3014" t="n">
        <v>0</v>
      </c>
      <c r="X3014" t="n">
        <v>0</v>
      </c>
      <c r="Y3014" t="n">
        <v>0.15577107</v>
      </c>
      <c r="Z3014" t="n">
        <v>0.015591</v>
      </c>
      <c r="AA3014" t="n">
        <v>0.3706</v>
      </c>
      <c r="AB3014" t="n">
        <v>0.387</v>
      </c>
      <c r="AC3014" t="n">
        <v>0.12965</v>
      </c>
      <c r="AD3014" t="inlineStr"/>
    </row>
    <row r="3015">
      <c r="A3015" s="2" t="n">
        <v>43617</v>
      </c>
      <c r="B3015" t="inlineStr">
        <is>
          <t>MULTIVA</t>
        </is>
      </c>
      <c r="C3015" t="inlineStr">
        <is>
          <t>MULTIVA</t>
        </is>
      </c>
      <c r="D3015" t="n">
        <v>75779.25347900001</v>
      </c>
      <c r="E3015" t="n">
        <v>73161.27445</v>
      </c>
      <c r="F3015" t="n">
        <v>1830.130015</v>
      </c>
      <c r="G3015" t="n">
        <v>787.849014</v>
      </c>
      <c r="H3015" t="n">
        <v>40561.245307</v>
      </c>
      <c r="I3015" t="n">
        <v>1676.481922</v>
      </c>
      <c r="J3015" t="n">
        <v>30923.547221</v>
      </c>
      <c r="K3015" t="n">
        <v>891.079637</v>
      </c>
      <c r="L3015" t="n">
        <v>0.006759465956788018</v>
      </c>
      <c r="M3015" t="n">
        <v>1.197040551382278</v>
      </c>
      <c r="N3015" t="n">
        <v>-1066.65846</v>
      </c>
      <c r="O3015" t="n">
        <v>0.111591745972528</v>
      </c>
      <c r="P3015" t="n">
        <v>0.01407586392092914</v>
      </c>
      <c r="Q3015" t="n">
        <v>0.01925587817414512</v>
      </c>
      <c r="R3015" t="inlineStr">
        <is>
          <t>0.032539978860463635</t>
        </is>
      </c>
      <c r="S3015" t="inlineStr">
        <is>
          <t>0.2154985853672719</t>
        </is>
      </c>
      <c r="T3015" t="n">
        <v>0.9880185531881542</v>
      </c>
      <c r="U3015" t="n">
        <v>0</v>
      </c>
      <c r="V3015" t="n">
        <v>0.01198144681184555</v>
      </c>
      <c r="W3015" t="n">
        <v>0</v>
      </c>
      <c r="X3015" t="n">
        <v>0</v>
      </c>
      <c r="Y3015" t="n">
        <v>0.15434392</v>
      </c>
      <c r="Z3015" t="n">
        <v>0.014919</v>
      </c>
      <c r="AA3015" t="n">
        <v>0.3706</v>
      </c>
      <c r="AB3015" t="n">
        <v>0.387</v>
      </c>
      <c r="AC3015" t="n">
        <v>0.12971</v>
      </c>
      <c r="AD3015" t="inlineStr"/>
    </row>
    <row r="3016">
      <c r="A3016" s="2" t="n">
        <v>43647</v>
      </c>
      <c r="B3016" t="inlineStr">
        <is>
          <t>MULTIVA</t>
        </is>
      </c>
      <c r="C3016" t="inlineStr">
        <is>
          <t>MULTIVA</t>
        </is>
      </c>
      <c r="D3016" t="n">
        <v>75714.18156199998</v>
      </c>
      <c r="E3016" t="n">
        <v>73084.319773</v>
      </c>
      <c r="F3016" t="n">
        <v>1844.810848</v>
      </c>
      <c r="G3016" t="n">
        <v>785.050941</v>
      </c>
      <c r="H3016" t="n">
        <v>40290.540935</v>
      </c>
      <c r="I3016" t="n">
        <v>1802.402924</v>
      </c>
      <c r="J3016" t="n">
        <v>30991.375914</v>
      </c>
      <c r="K3016" t="n">
        <v>880.3977609999999</v>
      </c>
      <c r="L3016" t="n">
        <v>0.006385797657412371</v>
      </c>
      <c r="M3016" t="n">
        <v>1.228031300047798</v>
      </c>
      <c r="N3016" t="n">
        <v>-1081.156007</v>
      </c>
      <c r="O3016" t="n">
        <v>1.359155488252539</v>
      </c>
      <c r="P3016" t="n">
        <v>0.01427943860311922</v>
      </c>
      <c r="Q3016" t="n">
        <v>0.01954636843749654</v>
      </c>
      <c r="R3016" t="inlineStr">
        <is>
          <t>0.03479814587473632</t>
        </is>
      </c>
      <c r="S3016" t="inlineStr">
        <is>
          <t>0.21889459272681772</t>
        </is>
      </c>
      <c r="T3016" t="n">
        <v>0.9881467231965643</v>
      </c>
      <c r="U3016" t="n">
        <v>0</v>
      </c>
      <c r="V3016" t="n">
        <v>0.01185327680343605</v>
      </c>
      <c r="W3016" t="n">
        <v>0</v>
      </c>
      <c r="X3016" t="n">
        <v>0</v>
      </c>
      <c r="Y3016" t="n">
        <v>0.15308664</v>
      </c>
      <c r="Z3016" t="n">
        <v>0.014292</v>
      </c>
      <c r="AA3016" t="n">
        <v>0.3706</v>
      </c>
      <c r="AB3016" t="n">
        <v>0.387</v>
      </c>
      <c r="AC3016" t="n">
        <v>0.129689</v>
      </c>
      <c r="AD3016" t="inlineStr"/>
    </row>
    <row r="3017">
      <c r="A3017" s="2" t="n">
        <v>43678</v>
      </c>
      <c r="B3017" t="inlineStr">
        <is>
          <t>MULTIVA</t>
        </is>
      </c>
      <c r="C3017" t="inlineStr">
        <is>
          <t>MULTIVA</t>
        </is>
      </c>
      <c r="D3017" t="n">
        <v>75687.759056</v>
      </c>
      <c r="E3017" t="n">
        <v>73008.459342</v>
      </c>
      <c r="F3017" t="n">
        <v>1908.714713</v>
      </c>
      <c r="G3017" t="n">
        <v>770.585001</v>
      </c>
      <c r="H3017" t="n">
        <v>40194.024439</v>
      </c>
      <c r="I3017" t="n">
        <v>1721.120019</v>
      </c>
      <c r="J3017" t="n">
        <v>31093.314884</v>
      </c>
      <c r="K3017" t="n">
        <v>942.329383</v>
      </c>
      <c r="L3017" t="n">
        <v>0.007077103251551038</v>
      </c>
      <c r="M3017" t="n">
        <v>1.159614434945408</v>
      </c>
      <c r="N3017" t="n">
        <v>-1092.738755</v>
      </c>
      <c r="O3017" t="n">
        <v>1.071329939898313</v>
      </c>
      <c r="P3017" t="n">
        <v>0.0144374568441312</v>
      </c>
      <c r="Q3017" t="n">
        <v>0.02119385956301178</v>
      </c>
      <c r="R3017" t="inlineStr">
        <is>
          <t>0.03493891441491707</t>
        </is>
      </c>
      <c r="S3017" t="inlineStr">
        <is>
          <t>0.17217704578706172</t>
        </is>
      </c>
      <c r="T3017" t="n">
        <v>0.9873062135544383</v>
      </c>
      <c r="U3017" t="n">
        <v>0</v>
      </c>
      <c r="V3017" t="n">
        <v>0.0126937864455618</v>
      </c>
      <c r="W3017" t="n">
        <v>0</v>
      </c>
      <c r="X3017" t="n">
        <v>0</v>
      </c>
      <c r="Y3017" t="n">
        <v>0.14852929</v>
      </c>
      <c r="Z3017" t="n">
        <v>0.013725</v>
      </c>
      <c r="AA3017" t="n">
        <v>0.3706</v>
      </c>
      <c r="AB3017" t="n">
        <v>0.387</v>
      </c>
      <c r="AC3017" t="n">
        <v>0.129631</v>
      </c>
      <c r="AD3017" t="inlineStr"/>
    </row>
    <row r="3018">
      <c r="A3018" s="2" t="n">
        <v>43709</v>
      </c>
      <c r="B3018" t="inlineStr">
        <is>
          <t>MULTIVA</t>
        </is>
      </c>
      <c r="C3018" t="inlineStr">
        <is>
          <t>MULTIVA</t>
        </is>
      </c>
      <c r="D3018" t="n">
        <v>72216.56294699998</v>
      </c>
      <c r="E3018" t="n">
        <v>69496.53845399999</v>
      </c>
      <c r="F3018" t="n">
        <v>1951.599066</v>
      </c>
      <c r="G3018" t="n">
        <v>768.4254269999999</v>
      </c>
      <c r="H3018" t="n">
        <v>36510.714552</v>
      </c>
      <c r="I3018" t="n">
        <v>1733.92397</v>
      </c>
      <c r="J3018" t="n">
        <v>31251.899932</v>
      </c>
      <c r="K3018" t="n">
        <v>1005.02323</v>
      </c>
      <c r="L3018" t="n">
        <v>0.00835127964516044</v>
      </c>
      <c r="M3018" t="n">
        <v>1.104771777265288</v>
      </c>
      <c r="N3018" t="n">
        <v>-1110.3213</v>
      </c>
      <c r="O3018" t="n">
        <v>1.609034631520867</v>
      </c>
      <c r="P3018" t="n">
        <v>0.01537488430202458</v>
      </c>
      <c r="Q3018" t="n">
        <v>0.02247652886795375</v>
      </c>
      <c r="R3018" t="inlineStr">
        <is>
          <t>0.03781321342362233</t>
        </is>
      </c>
      <c r="S3018" t="inlineStr">
        <is>
          <t>0.17298717784360879</t>
        </is>
      </c>
      <c r="T3018" t="n">
        <v>0.9856662501127382</v>
      </c>
      <c r="U3018" t="n">
        <v>0</v>
      </c>
      <c r="V3018" t="n">
        <v>0.01433374988726186</v>
      </c>
      <c r="W3018" t="n">
        <v>0</v>
      </c>
      <c r="X3018" t="n">
        <v>0</v>
      </c>
      <c r="Y3018" t="n">
        <v>0.15154359</v>
      </c>
      <c r="Z3018" t="n">
        <v>0.01331</v>
      </c>
      <c r="AA3018" t="n">
        <v>0.3706</v>
      </c>
      <c r="AB3018" t="n">
        <v>0.387</v>
      </c>
      <c r="AC3018" t="n">
        <v>0.128396</v>
      </c>
      <c r="AD3018" t="inlineStr"/>
    </row>
    <row r="3019">
      <c r="A3019" s="2" t="n">
        <v>43739</v>
      </c>
      <c r="B3019" t="inlineStr">
        <is>
          <t>MULTIVA</t>
        </is>
      </c>
      <c r="C3019" t="inlineStr">
        <is>
          <t>MULTIVA</t>
        </is>
      </c>
      <c r="D3019" t="n">
        <v>72197.380641</v>
      </c>
      <c r="E3019" t="n">
        <v>69458.849005</v>
      </c>
      <c r="F3019" t="n">
        <v>1981.517605</v>
      </c>
      <c r="G3019" t="n">
        <v>757.0140309999999</v>
      </c>
      <c r="H3019" t="n">
        <v>36483.575647</v>
      </c>
      <c r="I3019" t="n">
        <v>1511.023601</v>
      </c>
      <c r="J3019" t="n">
        <v>31464.249757</v>
      </c>
      <c r="K3019" t="n">
        <v>985.8119929999999</v>
      </c>
      <c r="L3019" t="n">
        <v>0.008170602005788305</v>
      </c>
      <c r="M3019" t="n">
        <v>1.106913409198097</v>
      </c>
      <c r="N3019" t="n">
        <v>-1091.208514</v>
      </c>
      <c r="O3019" t="n">
        <v>-1.721374344525328</v>
      </c>
      <c r="P3019" t="n">
        <v>0.01511423966232254</v>
      </c>
      <c r="Q3019" t="n">
        <v>0.02173180969769913</v>
      </c>
      <c r="R3019" t="inlineStr">
        <is>
          <t>0.04033692852302466</t>
        </is>
      </c>
      <c r="S3019" t="inlineStr">
        <is>
          <t>0.17693796880232462</t>
        </is>
      </c>
      <c r="T3019" t="n">
        <v>0.9858021140808827</v>
      </c>
      <c r="U3019" t="n">
        <v>0</v>
      </c>
      <c r="V3019" t="n">
        <v>0.01419788591911722</v>
      </c>
      <c r="W3019" t="n">
        <v>0</v>
      </c>
      <c r="X3019" t="n">
        <v>0</v>
      </c>
      <c r="Y3019" t="n">
        <v>0.15019036</v>
      </c>
      <c r="Z3019" t="n">
        <v>0.013071</v>
      </c>
      <c r="AA3019" t="n">
        <v>0.3706</v>
      </c>
      <c r="AB3019" t="n">
        <v>0.387</v>
      </c>
      <c r="AC3019" t="n">
        <v>0.127544</v>
      </c>
      <c r="AD3019" t="inlineStr"/>
    </row>
    <row r="3020">
      <c r="A3020" s="2" t="n">
        <v>43770</v>
      </c>
      <c r="B3020" t="inlineStr">
        <is>
          <t>MULTIVA</t>
        </is>
      </c>
      <c r="C3020" t="inlineStr">
        <is>
          <t>MULTIVA</t>
        </is>
      </c>
      <c r="D3020" t="n">
        <v>72620.58588400001</v>
      </c>
      <c r="E3020" t="n">
        <v>69924.01048200001</v>
      </c>
      <c r="F3020" t="n">
        <v>1969.958188</v>
      </c>
      <c r="G3020" t="n">
        <v>726.617214</v>
      </c>
      <c r="H3020" t="n">
        <v>37141.85919</v>
      </c>
      <c r="I3020" t="n">
        <v>1654.611181</v>
      </c>
      <c r="J3020" t="n">
        <v>31127.540111</v>
      </c>
      <c r="K3020" t="n">
        <v>959.943412</v>
      </c>
      <c r="L3020" t="n">
        <v>0.0082944252196361</v>
      </c>
      <c r="M3020" t="n">
        <v>1.170332848745047</v>
      </c>
      <c r="N3020" t="n">
        <v>-1123.453308</v>
      </c>
      <c r="O3020" t="n">
        <v>2.954961731539441</v>
      </c>
      <c r="P3020" t="n">
        <v>0.01547017686960747</v>
      </c>
      <c r="Q3020" t="n">
        <v>0.02225920996420622</v>
      </c>
      <c r="R3020" t="inlineStr">
        <is>
          <t>0.03924937060643848</t>
        </is>
      </c>
      <c r="S3020" t="inlineStr">
        <is>
          <t>0.17422087938588254</t>
        </is>
      </c>
      <c r="T3020" t="n">
        <v>0.9862674132291773</v>
      </c>
      <c r="U3020" t="n">
        <v>0</v>
      </c>
      <c r="V3020" t="n">
        <v>0.01373258677082253</v>
      </c>
      <c r="W3020" t="n">
        <v>0</v>
      </c>
      <c r="X3020" t="n">
        <v>0</v>
      </c>
      <c r="Y3020" t="n">
        <v>0.14855189</v>
      </c>
      <c r="Z3020" t="n">
        <v>0.012697</v>
      </c>
      <c r="AA3020" t="n">
        <v>0.3718</v>
      </c>
      <c r="AB3020" t="n">
        <v>0.367</v>
      </c>
      <c r="AC3020" t="n">
        <v>0.126063</v>
      </c>
      <c r="AD3020" t="inlineStr"/>
    </row>
    <row r="3021">
      <c r="A3021" s="2" t="n">
        <v>43800</v>
      </c>
      <c r="B3021" t="inlineStr">
        <is>
          <t>MULTIVA</t>
        </is>
      </c>
      <c r="C3021" t="inlineStr">
        <is>
          <t>MULTIVA</t>
        </is>
      </c>
      <c r="D3021" t="n">
        <v>70542.81583600001</v>
      </c>
      <c r="E3021" t="n">
        <v>67966.76295100001</v>
      </c>
      <c r="F3021" t="n">
        <v>1921.515181</v>
      </c>
      <c r="G3021" t="n">
        <v>654.537704</v>
      </c>
      <c r="H3021" t="n">
        <v>34795.11787</v>
      </c>
      <c r="I3021" t="n">
        <v>1753.28097</v>
      </c>
      <c r="J3021" t="n">
        <v>31418.364111</v>
      </c>
      <c r="K3021" t="n">
        <v>935.795541</v>
      </c>
      <c r="L3021" t="n">
        <v>0.008264237556891556</v>
      </c>
      <c r="M3021" t="n">
        <v>1.357713568117974</v>
      </c>
      <c r="N3021" t="n">
        <v>-1270.542303</v>
      </c>
      <c r="O3021" t="n">
        <v>13.09257749766668</v>
      </c>
      <c r="P3021" t="n">
        <v>0.01801093829248033</v>
      </c>
      <c r="Q3021" t="n">
        <v>0.02265016789180466</v>
      </c>
      <c r="R3021" t="inlineStr">
        <is>
          <t>0.036672038658225936</t>
        </is>
      </c>
      <c r="S3021" t="inlineStr">
        <is>
          <t>0.30036244634732306</t>
        </is>
      </c>
      <c r="T3021" t="n">
        <v>0.9864184457390051</v>
      </c>
      <c r="U3021" t="n">
        <v>0</v>
      </c>
      <c r="V3021" t="n">
        <v>0.01358155426099483</v>
      </c>
      <c r="W3021" t="n">
        <v>0</v>
      </c>
      <c r="X3021" t="n">
        <v>0</v>
      </c>
      <c r="Y3021" t="n">
        <v>0.14644193</v>
      </c>
      <c r="Z3021" t="n">
        <v>0.012819</v>
      </c>
      <c r="AA3021" t="n">
        <v>0.373</v>
      </c>
      <c r="AB3021" t="n">
        <v>0.347</v>
      </c>
      <c r="AC3021" t="n">
        <v>0.124399</v>
      </c>
      <c r="AD3021" t="inlineStr"/>
    </row>
    <row r="3022">
      <c r="A3022" s="2" t="n">
        <v>43831</v>
      </c>
      <c r="B3022" t="inlineStr">
        <is>
          <t>MULTIVA</t>
        </is>
      </c>
      <c r="C3022" t="inlineStr">
        <is>
          <t>MULTIVA</t>
        </is>
      </c>
      <c r="D3022" t="n">
        <v>69951.496969</v>
      </c>
      <c r="E3022" t="n">
        <v>67293.72940899999</v>
      </c>
      <c r="F3022" t="n">
        <v>1996.78608</v>
      </c>
      <c r="G3022" t="n">
        <v>660.98148</v>
      </c>
      <c r="H3022" t="n">
        <v>34720.905172</v>
      </c>
      <c r="I3022" t="n">
        <v>1723.313001</v>
      </c>
      <c r="J3022" t="n">
        <v>30849.511236</v>
      </c>
      <c r="K3022" t="n">
        <v>932.037388</v>
      </c>
      <c r="L3022" t="n">
        <v>0.008309400072055086</v>
      </c>
      <c r="M3022" t="n">
        <v>1.370184776321441</v>
      </c>
      <c r="N3022" t="n">
        <v>-1277.06344</v>
      </c>
      <c r="O3022" t="n">
        <v>0.5132561886843412</v>
      </c>
      <c r="P3022" t="n">
        <v>0.01825641330543575</v>
      </c>
      <c r="Q3022" t="n">
        <v>0.02326355148740613</v>
      </c>
      <c r="R3022" t="inlineStr">
        <is>
          <t>0.03804433121849487</t>
        </is>
      </c>
      <c r="S3022" t="inlineStr">
        <is>
          <t>0.29737699912560334</t>
        </is>
      </c>
      <c r="T3022" t="n">
        <v>0.9863410364552537</v>
      </c>
      <c r="U3022" t="n">
        <v>0</v>
      </c>
      <c r="V3022" t="n">
        <v>0.01365896354474627</v>
      </c>
      <c r="W3022" t="n">
        <v>0</v>
      </c>
      <c r="X3022" t="n">
        <v>0</v>
      </c>
      <c r="Y3022" t="n">
        <v>0.1478494</v>
      </c>
      <c r="Z3022" t="n">
        <v>0.012974</v>
      </c>
      <c r="AA3022" t="n">
        <v>0.36795</v>
      </c>
      <c r="AB3022" t="n">
        <v>0.3471</v>
      </c>
      <c r="AC3022" t="n">
        <v>0.123291</v>
      </c>
      <c r="AD3022" t="inlineStr"/>
    </row>
    <row r="3023">
      <c r="A3023" s="2" t="n">
        <v>43862</v>
      </c>
      <c r="B3023" t="inlineStr">
        <is>
          <t>MULTIVA</t>
        </is>
      </c>
      <c r="C3023" t="inlineStr">
        <is>
          <t>MULTIVA</t>
        </is>
      </c>
      <c r="D3023" t="n">
        <v>69909.948676</v>
      </c>
      <c r="E3023" t="n">
        <v>67098.55003300001</v>
      </c>
      <c r="F3023" t="n">
        <v>2157.934962</v>
      </c>
      <c r="G3023" t="n">
        <v>653.463681</v>
      </c>
      <c r="H3023" t="n">
        <v>34646.372099</v>
      </c>
      <c r="I3023" t="n">
        <v>1748.029512</v>
      </c>
      <c r="J3023" t="n">
        <v>30704.148422</v>
      </c>
      <c r="K3023" t="n">
        <v>953.7387659999999</v>
      </c>
      <c r="L3023" t="n">
        <v>0.008734681684056592</v>
      </c>
      <c r="M3023" t="n">
        <v>1.333548738229647</v>
      </c>
      <c r="N3023" t="n">
        <v>-1271.857128</v>
      </c>
      <c r="O3023" t="n">
        <v>-0.4076784157253655</v>
      </c>
      <c r="P3023" t="n">
        <v>0.01819279161388695</v>
      </c>
      <c r="Q3023" t="n">
        <v>0.02344317670390917</v>
      </c>
      <c r="R3023" t="inlineStr">
        <is>
          <t>0.03595962499633481</t>
        </is>
      </c>
      <c r="S3023" t="inlineStr">
        <is>
          <t>0.30001723385756157</t>
        </is>
      </c>
      <c r="T3023" t="n">
        <v>0.986016340070128</v>
      </c>
      <c r="U3023" t="n">
        <v>0</v>
      </c>
      <c r="V3023" t="n">
        <v>0.01398365992987215</v>
      </c>
      <c r="W3023" t="n">
        <v>0</v>
      </c>
      <c r="X3023" t="n">
        <v>0</v>
      </c>
      <c r="Y3023" t="n">
        <v>0.15022548</v>
      </c>
      <c r="Z3023" t="n">
        <v>0.013252</v>
      </c>
      <c r="AA3023" t="n">
        <v>0.3629</v>
      </c>
      <c r="AB3023" t="n">
        <v>0.3472</v>
      </c>
      <c r="AC3023" t="n">
        <v>0.122648</v>
      </c>
      <c r="AD3023" t="inlineStr"/>
    </row>
    <row r="3024">
      <c r="A3024" s="2" t="n">
        <v>43891</v>
      </c>
      <c r="B3024" t="inlineStr">
        <is>
          <t>MULTIVA</t>
        </is>
      </c>
      <c r="C3024" t="inlineStr">
        <is>
          <t>MULTIVA</t>
        </is>
      </c>
      <c r="D3024" t="n">
        <v>63941.721843</v>
      </c>
      <c r="E3024" t="n">
        <v>61099.418161</v>
      </c>
      <c r="F3024" t="n">
        <v>2192.462284</v>
      </c>
      <c r="G3024" t="n">
        <v>649.841398</v>
      </c>
      <c r="H3024" t="n">
        <v>28619.189484</v>
      </c>
      <c r="I3024" t="n">
        <v>1805.889957</v>
      </c>
      <c r="J3024" t="n">
        <v>30674.33872</v>
      </c>
      <c r="K3024" t="n">
        <v>1064.046834</v>
      </c>
      <c r="L3024" t="n">
        <v>0.01141305483732264</v>
      </c>
      <c r="M3024" t="n">
        <v>1.195203614505562</v>
      </c>
      <c r="N3024" t="n">
        <v>-1271.752622</v>
      </c>
      <c r="O3024" t="n">
        <v>-0.00821680342071307</v>
      </c>
      <c r="P3024" t="n">
        <v>0.0198892457904498</v>
      </c>
      <c r="Q3024" t="n">
        <v>0.02372136281867334</v>
      </c>
      <c r="R3024" t="inlineStr">
        <is>
          <t>0.03715406125545009</t>
        </is>
      </c>
      <c r="S3024" t="inlineStr">
        <is>
          <t>0.3001733309086596</t>
        </is>
      </c>
      <c r="T3024" t="n">
        <v>0.982911661501971</v>
      </c>
      <c r="U3024" t="n">
        <v>0</v>
      </c>
      <c r="V3024" t="n">
        <v>0.01708833849802902</v>
      </c>
      <c r="W3024" t="n">
        <v>0</v>
      </c>
      <c r="X3024" t="n">
        <v>0</v>
      </c>
      <c r="Y3024" t="n">
        <v>0.15383277</v>
      </c>
      <c r="Z3024" t="n">
        <v>0.013738</v>
      </c>
      <c r="AA3024" t="n">
        <v>0.3675</v>
      </c>
      <c r="AB3024" t="n">
        <v>0.36705</v>
      </c>
      <c r="AC3024" t="n">
        <v>0.120081</v>
      </c>
      <c r="AD3024" t="inlineStr"/>
    </row>
    <row r="3025">
      <c r="A3025" s="2" t="n">
        <v>43922</v>
      </c>
      <c r="B3025" t="inlineStr">
        <is>
          <t>MULTIVA</t>
        </is>
      </c>
      <c r="C3025" t="inlineStr">
        <is>
          <t>MULTIVA</t>
        </is>
      </c>
      <c r="D3025" t="n">
        <v>62025.75898899999</v>
      </c>
      <c r="E3025" t="n">
        <v>59140.103498</v>
      </c>
      <c r="F3025" t="n">
        <v>2244.840809</v>
      </c>
      <c r="G3025" t="n">
        <v>640.8146819999999</v>
      </c>
      <c r="H3025" t="n">
        <v>28544.197491</v>
      </c>
      <c r="I3025" t="n">
        <v>1707.770013</v>
      </c>
      <c r="J3025" t="n">
        <v>28888.135994</v>
      </c>
      <c r="K3025" t="n">
        <v>1128.758315</v>
      </c>
      <c r="L3025" t="n">
        <v>0.01297730664313015</v>
      </c>
      <c r="M3025" t="n">
        <v>1.126930928522108</v>
      </c>
      <c r="N3025" t="n">
        <v>-1272.032656</v>
      </c>
      <c r="O3025" t="n">
        <v>0.02201953392160227</v>
      </c>
      <c r="P3025" t="n">
        <v>0.02050813527691922</v>
      </c>
      <c r="Q3025" t="n">
        <v>0.02569543033701353</v>
      </c>
      <c r="R3025" t="inlineStr">
        <is>
          <t>0.033043174688651165</t>
        </is>
      </c>
      <c r="S3025" t="inlineStr">
        <is>
          <t>0.306153528486103</t>
        </is>
      </c>
      <c r="T3025" t="n">
        <v>0.9813850293842473</v>
      </c>
      <c r="U3025" t="n">
        <v>0</v>
      </c>
      <c r="V3025" t="n">
        <v>0.0186149706157528</v>
      </c>
      <c r="W3025" t="n">
        <v>0</v>
      </c>
      <c r="X3025" t="n">
        <v>0</v>
      </c>
      <c r="Y3025" t="n">
        <v>0.15669235</v>
      </c>
      <c r="Z3025" t="n">
        <v>0.014309</v>
      </c>
      <c r="AA3025" t="n">
        <v>0.3721</v>
      </c>
      <c r="AB3025" t="n">
        <v>0.3869</v>
      </c>
      <c r="AC3025" t="n">
        <v>0.116844</v>
      </c>
      <c r="AD3025" t="inlineStr"/>
    </row>
    <row r="3026">
      <c r="A3026" s="2" t="n">
        <v>43952</v>
      </c>
      <c r="B3026" t="inlineStr">
        <is>
          <t>MULTIVA</t>
        </is>
      </c>
      <c r="C3026" t="inlineStr">
        <is>
          <t>MULTIVA</t>
        </is>
      </c>
      <c r="D3026" t="n">
        <v>61501.538891</v>
      </c>
      <c r="E3026" t="n">
        <v>58576.93925</v>
      </c>
      <c r="F3026" t="n">
        <v>2284.137361</v>
      </c>
      <c r="G3026" t="n">
        <v>640.46228</v>
      </c>
      <c r="H3026" t="n">
        <v>27913.144435</v>
      </c>
      <c r="I3026" t="n">
        <v>1586.751091</v>
      </c>
      <c r="J3026" t="n">
        <v>29077.043724</v>
      </c>
      <c r="K3026" t="n">
        <v>1110.84502</v>
      </c>
      <c r="L3026" t="n">
        <v>0.01280387225080218</v>
      </c>
      <c r="M3026" t="n">
        <v>1.144750082239195</v>
      </c>
      <c r="N3026" t="n">
        <v>-1271.639928</v>
      </c>
      <c r="O3026" t="n">
        <v>-0.03087405013917355</v>
      </c>
      <c r="P3026" t="n">
        <v>0.02067655461847458</v>
      </c>
      <c r="Q3026" t="n">
        <v>0.02586031692690108</v>
      </c>
      <c r="R3026" t="inlineStr">
        <is>
          <t>0.033046679367371025</t>
        </is>
      </c>
      <c r="S3026" t="inlineStr">
        <is>
          <t>0.3124581669352956</t>
        </is>
      </c>
      <c r="T3026" t="n">
        <v>0.9814878541329213</v>
      </c>
      <c r="U3026" t="n">
        <v>0</v>
      </c>
      <c r="V3026" t="n">
        <v>0.01851214586707861</v>
      </c>
      <c r="W3026" t="n">
        <v>0</v>
      </c>
      <c r="X3026" t="n">
        <v>0</v>
      </c>
      <c r="Y3026" t="n">
        <v>0.15861114</v>
      </c>
      <c r="Z3026" t="n">
        <v>0.014851</v>
      </c>
      <c r="AA3026" t="n">
        <v>0.36635</v>
      </c>
      <c r="AB3026" t="n">
        <v>0.394</v>
      </c>
      <c r="AC3026" t="n">
        <v>0.112674</v>
      </c>
      <c r="AD3026" t="inlineStr"/>
    </row>
    <row r="3027">
      <c r="A3027" s="2" t="n">
        <v>43983</v>
      </c>
      <c r="B3027" t="inlineStr">
        <is>
          <t>MULTIVA</t>
        </is>
      </c>
      <c r="C3027" t="inlineStr">
        <is>
          <t>MULTIVA</t>
        </is>
      </c>
      <c r="D3027" t="n">
        <v>61118.053364</v>
      </c>
      <c r="E3027" t="n">
        <v>58319.760958</v>
      </c>
      <c r="F3027" t="n">
        <v>2165.264697</v>
      </c>
      <c r="G3027" t="n">
        <v>633.027709</v>
      </c>
      <c r="H3027" t="n">
        <v>27737.126415</v>
      </c>
      <c r="I3027" t="n">
        <v>1510.923798</v>
      </c>
      <c r="J3027" t="n">
        <v>29071.710745</v>
      </c>
      <c r="K3027" t="n">
        <v>1077.358453</v>
      </c>
      <c r="L3027" t="n">
        <v>0.01236925925535787</v>
      </c>
      <c r="M3027" t="n">
        <v>1.180258930033197</v>
      </c>
      <c r="N3027" t="n">
        <v>-1271.561935</v>
      </c>
      <c r="O3027" t="n">
        <v>-0.00613326133308556</v>
      </c>
      <c r="P3027" t="n">
        <v>0.02080501365818991</v>
      </c>
      <c r="Q3027" t="n">
        <v>0.02645417559860219</v>
      </c>
      <c r="R3027" t="inlineStr">
        <is>
          <t>0.037951365075066384</t>
        </is>
      </c>
      <c r="S3027" t="inlineStr">
        <is>
          <t>0.31232835022708305</t>
        </is>
      </c>
      <c r="T3027" t="n">
        <v>0.981789261359957</v>
      </c>
      <c r="U3027" t="n">
        <v>0</v>
      </c>
      <c r="V3027" t="n">
        <v>0.01821073864004292</v>
      </c>
      <c r="W3027" t="n">
        <v>0</v>
      </c>
      <c r="X3027" t="n">
        <v>0</v>
      </c>
      <c r="Y3027" t="n">
        <v>0.16084066</v>
      </c>
      <c r="Z3027" t="n">
        <v>0.015352</v>
      </c>
      <c r="AA3027" t="n">
        <v>0.3606</v>
      </c>
      <c r="AB3027" t="n">
        <v>0.4011</v>
      </c>
      <c r="AC3027" t="n">
        <v>0.108978</v>
      </c>
      <c r="AD3027" t="inlineStr"/>
    </row>
    <row r="3028">
      <c r="A3028" s="2" t="n">
        <v>44013</v>
      </c>
      <c r="B3028" t="inlineStr">
        <is>
          <t>MULTIVA</t>
        </is>
      </c>
      <c r="C3028" t="inlineStr">
        <is>
          <t>MULTIVA</t>
        </is>
      </c>
      <c r="D3028" t="n">
        <v>56986.1071</v>
      </c>
      <c r="E3028" t="n">
        <v>54103.411152</v>
      </c>
      <c r="F3028" t="n">
        <v>2250.953708</v>
      </c>
      <c r="G3028" t="n">
        <v>631.74224</v>
      </c>
      <c r="H3028" t="n">
        <v>23333.741259</v>
      </c>
      <c r="I3028" t="n">
        <v>1551.419045</v>
      </c>
      <c r="J3028" t="n">
        <v>29218.250848</v>
      </c>
      <c r="K3028" t="n">
        <v>1033.73508</v>
      </c>
      <c r="L3028" t="n">
        <v>0.01253828950071521</v>
      </c>
      <c r="M3028" t="n">
        <v>1.251608571704851</v>
      </c>
      <c r="N3028" t="n">
        <v>-1293.831687</v>
      </c>
      <c r="O3028" t="n">
        <v>1.751369822186466</v>
      </c>
      <c r="P3028" t="n">
        <v>0.02270433536948868</v>
      </c>
      <c r="Q3028" t="n">
        <v>0.0264125667554403</v>
      </c>
      <c r="R3028" t="inlineStr">
        <is>
          <t>0.03698852477689426</t>
        </is>
      </c>
      <c r="S3028" t="inlineStr">
        <is>
          <t>0.3269433669656156</t>
        </is>
      </c>
      <c r="T3028" t="n">
        <v>0.9812747391898962</v>
      </c>
      <c r="U3028" t="n">
        <v>0</v>
      </c>
      <c r="V3028" t="n">
        <v>0.01872526081010366</v>
      </c>
      <c r="W3028" t="n">
        <v>0</v>
      </c>
      <c r="X3028" t="n">
        <v>0</v>
      </c>
      <c r="Y3028" t="n">
        <v>0.15813751</v>
      </c>
      <c r="Z3028" t="n">
        <v>0.015901</v>
      </c>
      <c r="AA3028" t="n">
        <v>0.3635</v>
      </c>
      <c r="AB3028" t="n">
        <v>0.38795</v>
      </c>
      <c r="AC3028" t="n">
        <v>0.106091</v>
      </c>
      <c r="AD3028" t="inlineStr"/>
    </row>
    <row r="3029">
      <c r="A3029" s="2" t="n">
        <v>44044</v>
      </c>
      <c r="B3029" t="inlineStr">
        <is>
          <t>MULTIVA</t>
        </is>
      </c>
      <c r="C3029" t="inlineStr">
        <is>
          <t>MULTIVA</t>
        </is>
      </c>
      <c r="D3029" t="n">
        <v>57429.20154400001</v>
      </c>
      <c r="E3029" t="n">
        <v>54518.72216200001</v>
      </c>
      <c r="F3029" t="n">
        <v>2285.582429</v>
      </c>
      <c r="G3029" t="n">
        <v>624.8969529999999</v>
      </c>
      <c r="H3029" t="n">
        <v>23879.805398</v>
      </c>
      <c r="I3029" t="n">
        <v>1382.741675</v>
      </c>
      <c r="J3029" t="n">
        <v>29256.175089</v>
      </c>
      <c r="K3029" t="n">
        <v>1069.087217</v>
      </c>
      <c r="L3029" t="n">
        <v>0.01317220961023448</v>
      </c>
      <c r="M3029" t="n">
        <v>1.270900952134385</v>
      </c>
      <c r="N3029" t="n">
        <v>-1358.703962</v>
      </c>
      <c r="O3029" t="n">
        <v>5.013965545272647</v>
      </c>
      <c r="P3029" t="n">
        <v>0.0236587646261983</v>
      </c>
      <c r="Q3029" t="n">
        <v>0.02645103461562757</v>
      </c>
      <c r="R3029" t="inlineStr">
        <is>
          <t>0.03688806884855519</t>
        </is>
      </c>
      <c r="S3029" t="inlineStr">
        <is>
          <t>0.3439479084802003</t>
        </is>
      </c>
      <c r="T3029" t="n">
        <v>0.9808768791403344</v>
      </c>
      <c r="U3029" t="n">
        <v>0</v>
      </c>
      <c r="V3029" t="n">
        <v>0.01912312085966549</v>
      </c>
      <c r="W3029" t="n">
        <v>0</v>
      </c>
      <c r="X3029" t="n">
        <v>0</v>
      </c>
      <c r="Y3029" t="n">
        <v>0.15522381</v>
      </c>
      <c r="Z3029" t="n">
        <v>0.016424</v>
      </c>
      <c r="AA3029" t="n">
        <v>0.3664</v>
      </c>
      <c r="AB3029" t="n">
        <v>0.3748</v>
      </c>
      <c r="AC3029" t="n">
        <v>0.103683</v>
      </c>
      <c r="AD3029" t="inlineStr"/>
    </row>
    <row r="3030">
      <c r="A3030" s="2" t="n">
        <v>44075</v>
      </c>
      <c r="B3030" t="inlineStr">
        <is>
          <t>MULTIVA</t>
        </is>
      </c>
      <c r="C3030" t="inlineStr">
        <is>
          <t>MULTIVA</t>
        </is>
      </c>
      <c r="D3030" t="n">
        <v>57421.892707</v>
      </c>
      <c r="E3030" t="n">
        <v>54466.784745</v>
      </c>
      <c r="F3030" t="n">
        <v>2332.814199</v>
      </c>
      <c r="G3030" t="n">
        <v>622.293763</v>
      </c>
      <c r="H3030" t="n">
        <v>23802.056904</v>
      </c>
      <c r="I3030" t="n">
        <v>1340.898143</v>
      </c>
      <c r="J3030" t="n">
        <v>29323.829698</v>
      </c>
      <c r="K3030" t="n">
        <v>1054.041859</v>
      </c>
      <c r="L3030" t="n">
        <v>0.01291633543807782</v>
      </c>
      <c r="M3030" t="n">
        <v>1.34100472854181</v>
      </c>
      <c r="N3030" t="n">
        <v>-1413.475117</v>
      </c>
      <c r="O3030" t="n">
        <v>4.031132353465527</v>
      </c>
      <c r="P3030" t="n">
        <v>0.02461561349453204</v>
      </c>
      <c r="Q3030" t="n">
        <v>0.02806129692044019</v>
      </c>
      <c r="R3030" t="inlineStr">
        <is>
          <t>0.037048496634257674</t>
        </is>
      </c>
      <c r="S3030" t="inlineStr">
        <is>
          <t>0.35625404942392136</t>
        </is>
      </c>
      <c r="T3030" t="n">
        <v>0.9811662414800867</v>
      </c>
      <c r="U3030" t="n">
        <v>0</v>
      </c>
      <c r="V3030" t="n">
        <v>0.01883375851991315</v>
      </c>
      <c r="W3030" t="n">
        <v>0</v>
      </c>
      <c r="X3030" t="n">
        <v>0</v>
      </c>
      <c r="Y3030" t="n">
        <v>0.15665297</v>
      </c>
      <c r="Z3030" t="n">
        <v>0.01723</v>
      </c>
      <c r="AA3030" t="n">
        <v>0.35715</v>
      </c>
      <c r="AB3030" t="n">
        <v>0.36965</v>
      </c>
      <c r="AC3030" t="n">
        <v>0.102402</v>
      </c>
      <c r="AD3030" t="inlineStr"/>
    </row>
    <row r="3031">
      <c r="A3031" s="2" t="n">
        <v>44105</v>
      </c>
      <c r="B3031" t="inlineStr">
        <is>
          <t>MULTIVA</t>
        </is>
      </c>
      <c r="C3031" t="inlineStr">
        <is>
          <t>MULTIVA</t>
        </is>
      </c>
      <c r="D3031" t="n">
        <v>57970.852469</v>
      </c>
      <c r="E3031" t="n">
        <v>55032.877658</v>
      </c>
      <c r="F3031" t="n">
        <v>2324.17062</v>
      </c>
      <c r="G3031" t="n">
        <v>613.8041909999999</v>
      </c>
      <c r="H3031" t="n">
        <v>24667.742269</v>
      </c>
      <c r="I3031" t="n">
        <v>1310.800194</v>
      </c>
      <c r="J3031" t="n">
        <v>29054.335195</v>
      </c>
      <c r="K3031" t="n">
        <v>996.2751450000001</v>
      </c>
      <c r="L3031" t="n">
        <v>0.0118099693612064</v>
      </c>
      <c r="M3031" t="n">
        <v>1.439772308080616</v>
      </c>
      <c r="N3031" t="n">
        <v>-1434.409365</v>
      </c>
      <c r="O3031" t="n">
        <v>1.481048215721792</v>
      </c>
      <c r="P3031" t="n">
        <v>0.0247436307024647</v>
      </c>
      <c r="Q3031" t="n">
        <v>0.02739447089937106</v>
      </c>
      <c r="R3031" t="inlineStr">
        <is>
          <t>0.038095523727083344</t>
        </is>
      </c>
      <c r="S3031" t="inlineStr">
        <is>
          <t>0.379704124568286</t>
        </is>
      </c>
      <c r="T3031" t="n">
        <v>0.9822950971861444</v>
      </c>
      <c r="U3031" t="n">
        <v>0</v>
      </c>
      <c r="V3031" t="n">
        <v>0.0177049028138555</v>
      </c>
      <c r="W3031" t="n">
        <v>0</v>
      </c>
      <c r="X3031" t="n">
        <v>0</v>
      </c>
      <c r="Y3031" t="n">
        <v>0.15527297</v>
      </c>
      <c r="Z3031" t="n">
        <v>0.017283</v>
      </c>
      <c r="AA3031" t="n">
        <v>0.3479</v>
      </c>
      <c r="AB3031" t="n">
        <v>0.3645</v>
      </c>
      <c r="AC3031" t="n">
        <v>0.101248</v>
      </c>
      <c r="AD3031" t="inlineStr"/>
    </row>
    <row r="3032">
      <c r="A3032" s="2" t="n">
        <v>44136</v>
      </c>
      <c r="B3032" t="inlineStr">
        <is>
          <t>MULTIVA</t>
        </is>
      </c>
      <c r="C3032" t="inlineStr">
        <is>
          <t>MULTIVA</t>
        </is>
      </c>
      <c r="D3032" t="n">
        <v>57552.90134</v>
      </c>
      <c r="E3032" t="n">
        <v>54600.517629</v>
      </c>
      <c r="F3032" t="n">
        <v>2339.824822</v>
      </c>
      <c r="G3032" t="n">
        <v>612.558889</v>
      </c>
      <c r="H3032" t="n">
        <v>24455.439984</v>
      </c>
      <c r="I3032" t="n">
        <v>1269.083918</v>
      </c>
      <c r="J3032" t="n">
        <v>28875.993727</v>
      </c>
      <c r="K3032" t="n">
        <v>1946.146047</v>
      </c>
      <c r="L3032" t="n">
        <v>0.02930660278484445</v>
      </c>
      <c r="M3032" t="n">
        <v>0.8718927634519917</v>
      </c>
      <c r="N3032" t="n">
        <v>-1696.830655</v>
      </c>
      <c r="O3032" t="n">
        <v>18.2947278791644</v>
      </c>
      <c r="P3032" t="n">
        <v>0.02948297332528536</v>
      </c>
      <c r="Q3032" t="n">
        <v>0.03728685461630555</v>
      </c>
      <c r="R3032" t="inlineStr">
        <is>
          <t>0.047585954706142526</t>
        </is>
      </c>
      <c r="S3032" t="inlineStr">
        <is>
          <t>0.39991702903849297</t>
        </is>
      </c>
      <c r="T3032" t="n">
        <v>0.9656009444197378</v>
      </c>
      <c r="U3032" t="n">
        <v>0</v>
      </c>
      <c r="V3032" t="n">
        <v>0.03439905558026208</v>
      </c>
      <c r="W3032" t="n">
        <v>0</v>
      </c>
      <c r="X3032" t="n">
        <v>0</v>
      </c>
      <c r="Y3032" t="n">
        <v>0.15632011</v>
      </c>
      <c r="Z3032" t="n">
        <v>0.018892</v>
      </c>
      <c r="AA3032" t="n">
        <v>0.34205</v>
      </c>
      <c r="AB3032" t="n">
        <v>0.37095</v>
      </c>
      <c r="AC3032" t="n">
        <v>0.101144</v>
      </c>
      <c r="AD3032" t="inlineStr"/>
    </row>
    <row r="3033">
      <c r="A3033" s="2" t="n">
        <v>44166</v>
      </c>
      <c r="B3033" t="inlineStr">
        <is>
          <t>MULTIVA</t>
        </is>
      </c>
      <c r="C3033" t="inlineStr">
        <is>
          <t>MULTIVA</t>
        </is>
      </c>
      <c r="D3033" t="n">
        <v>57831.320375</v>
      </c>
      <c r="E3033" t="n">
        <v>54887.860885</v>
      </c>
      <c r="F3033" t="n">
        <v>2342.543571</v>
      </c>
      <c r="G3033" t="n">
        <v>600.915919</v>
      </c>
      <c r="H3033" t="n">
        <v>25124.335128</v>
      </c>
      <c r="I3033" t="n">
        <v>1191.280412</v>
      </c>
      <c r="J3033" t="n">
        <v>28572.245345</v>
      </c>
      <c r="K3033" t="n">
        <v>1931.354294</v>
      </c>
      <c r="L3033" t="n">
        <v>0.02856192585614917</v>
      </c>
      <c r="M3033" t="n">
        <v>0.8919462422568855</v>
      </c>
      <c r="N3033" t="n">
        <v>-1722.664205</v>
      </c>
      <c r="O3033" t="n">
        <v>1.522458939781468</v>
      </c>
      <c r="P3033" t="n">
        <v>0.0297877377488461</v>
      </c>
      <c r="Q3033" t="n">
        <v>0.03740005075194415</v>
      </c>
      <c r="R3033" t="inlineStr">
        <is>
          <t>0.054408695990910125</t>
        </is>
      </c>
      <c r="S3033" t="inlineStr">
        <is>
          <t>0.43122231548004636</t>
        </is>
      </c>
      <c r="T3033" t="n">
        <v>0.9659624844074813</v>
      </c>
      <c r="U3033" t="n">
        <v>0</v>
      </c>
      <c r="V3033" t="n">
        <v>0.03403751559251858</v>
      </c>
      <c r="W3033" t="n">
        <v>0</v>
      </c>
      <c r="X3033" t="n">
        <v>0</v>
      </c>
      <c r="Y3033" t="n">
        <v>0.15641075</v>
      </c>
      <c r="Z3033" t="n">
        <v>0.020723</v>
      </c>
      <c r="AA3033" t="n">
        <v>0.3362</v>
      </c>
      <c r="AB3033" t="n">
        <v>0.3774</v>
      </c>
      <c r="AC3033" t="n">
        <v>0.100333</v>
      </c>
      <c r="AD3033" t="inlineStr"/>
    </row>
    <row r="3034">
      <c r="A3034" s="2" t="n">
        <v>44197</v>
      </c>
      <c r="B3034" t="inlineStr">
        <is>
          <t>MULTIVA</t>
        </is>
      </c>
      <c r="C3034" t="inlineStr">
        <is>
          <t>MULTIVA</t>
        </is>
      </c>
      <c r="D3034" t="n">
        <v>57595.36098300001</v>
      </c>
      <c r="E3034" t="n">
        <v>54635.156539</v>
      </c>
      <c r="F3034" t="n">
        <v>2362.756104</v>
      </c>
      <c r="G3034" t="n">
        <v>597.44834</v>
      </c>
      <c r="H3034" t="n">
        <v>24877.10451</v>
      </c>
      <c r="I3034" t="n">
        <v>1166.011926</v>
      </c>
      <c r="J3034" t="n">
        <v>28592.040103</v>
      </c>
      <c r="K3034" t="n">
        <v>1969.081959</v>
      </c>
      <c r="L3034" t="n">
        <v>0.02903083515223018</v>
      </c>
      <c r="M3034" t="n">
        <v>0.8707831145183936</v>
      </c>
      <c r="N3034" t="n">
        <v>-1714.643321</v>
      </c>
      <c r="O3034" t="n">
        <v>-0.4656092566804104</v>
      </c>
      <c r="P3034" t="n">
        <v>0.02977051088378626</v>
      </c>
      <c r="Q3034" t="n">
        <v>0.03847139165437117</v>
      </c>
      <c r="R3034" t="inlineStr">
        <is>
          <t>0.062089046242074585</t>
        </is>
      </c>
      <c r="S3034" t="inlineStr">
        <is>
          <t>0.4609745354719707</t>
        </is>
      </c>
      <c r="T3034" t="n">
        <v>0.9641077919346636</v>
      </c>
      <c r="U3034" t="n">
        <v>0</v>
      </c>
      <c r="V3034" t="n">
        <v>0.03589220806533649</v>
      </c>
      <c r="W3034" t="n">
        <v>0</v>
      </c>
      <c r="X3034" t="n">
        <v>0</v>
      </c>
      <c r="Y3034" t="n">
        <v>0.15932366</v>
      </c>
      <c r="Z3034" t="n">
        <v>0.022634</v>
      </c>
      <c r="AA3034" t="n">
        <v>0.32725</v>
      </c>
      <c r="AB3034" t="n">
        <v>0.37695</v>
      </c>
      <c r="AC3034" t="n">
        <v>0.100314</v>
      </c>
      <c r="AD3034" t="inlineStr"/>
    </row>
    <row r="3035">
      <c r="A3035" s="2" t="n">
        <v>44228</v>
      </c>
      <c r="B3035" t="inlineStr">
        <is>
          <t>MULTIVA</t>
        </is>
      </c>
      <c r="C3035" t="inlineStr">
        <is>
          <t>MULTIVA</t>
        </is>
      </c>
      <c r="D3035" t="n">
        <v>57174.28334799999</v>
      </c>
      <c r="E3035" t="n">
        <v>54221.131738</v>
      </c>
      <c r="F3035" t="n">
        <v>2362.536786</v>
      </c>
      <c r="G3035" t="n">
        <v>590.614824</v>
      </c>
      <c r="H3035" t="n">
        <v>24787.345331</v>
      </c>
      <c r="I3035" t="n">
        <v>1092.143392</v>
      </c>
      <c r="J3035" t="n">
        <v>28341.643015</v>
      </c>
      <c r="K3035" t="n">
        <v>1941.559399</v>
      </c>
      <c r="L3035" t="n">
        <v>0.02883403879421991</v>
      </c>
      <c r="M3035" t="n">
        <v>0.8486045473801133</v>
      </c>
      <c r="N3035" t="n">
        <v>-1647.616135</v>
      </c>
      <c r="O3035" t="n">
        <v>-3.909103728984809</v>
      </c>
      <c r="P3035" t="n">
        <v>0.02881743396714801</v>
      </c>
      <c r="Q3035" t="n">
        <v>0.03730097737948661</v>
      </c>
      <c r="R3035" t="inlineStr">
        <is>
          <t>0.059038056391982036</t>
        </is>
      </c>
      <c r="S3035" t="inlineStr">
        <is>
          <t>0.47557484943859113</t>
        </is>
      </c>
      <c r="T3035" t="n">
        <v>0.9644203981426706</v>
      </c>
      <c r="U3035" t="n">
        <v>0</v>
      </c>
      <c r="V3035" t="n">
        <v>0.03557960185732979</v>
      </c>
      <c r="W3035" t="n">
        <v>0</v>
      </c>
      <c r="X3035" t="n">
        <v>0</v>
      </c>
      <c r="Y3035" t="n">
        <v>0.16300604</v>
      </c>
      <c r="Z3035" t="n">
        <v>0.025406</v>
      </c>
      <c r="AA3035" t="n">
        <v>0.3183</v>
      </c>
      <c r="AB3035" t="n">
        <v>0.3765</v>
      </c>
      <c r="AC3035" t="n">
        <v>0.099387</v>
      </c>
      <c r="AD3035" t="inlineStr"/>
    </row>
    <row r="3036">
      <c r="A3036" s="2" t="n">
        <v>44256</v>
      </c>
      <c r="B3036" t="inlineStr">
        <is>
          <t>MULTIVA</t>
        </is>
      </c>
      <c r="C3036" t="inlineStr">
        <is>
          <t>MULTIVA</t>
        </is>
      </c>
      <c r="D3036" t="n">
        <v>54676.07868500001</v>
      </c>
      <c r="E3036" t="n">
        <v>51666.05173000001</v>
      </c>
      <c r="F3036" t="n">
        <v>2420.297967</v>
      </c>
      <c r="G3036" t="n">
        <v>589.7289880000001</v>
      </c>
      <c r="H3036" t="n">
        <v>23947.193455</v>
      </c>
      <c r="I3036" t="n">
        <v>1104.894086</v>
      </c>
      <c r="J3036" t="n">
        <v>26613.964189</v>
      </c>
      <c r="K3036" t="n">
        <v>1953.626334</v>
      </c>
      <c r="L3036" t="n">
        <v>0.03050441133447144</v>
      </c>
      <c r="M3036" t="n">
        <v>0.8470676972354939</v>
      </c>
      <c r="N3036" t="n">
        <v>-1654.85376</v>
      </c>
      <c r="O3036" t="n">
        <v>0.4392785944645983</v>
      </c>
      <c r="P3036" t="n">
        <v>0.03026650410564277</v>
      </c>
      <c r="Q3036" t="n">
        <v>0.04062130862289333</v>
      </c>
      <c r="R3036" t="inlineStr">
        <is>
          <t>0.05858535681693608</t>
        </is>
      </c>
      <c r="S3036" t="inlineStr">
        <is>
          <t>0.48536231018713283</t>
        </is>
      </c>
      <c r="T3036" t="n">
        <v>0.9624846579101376</v>
      </c>
      <c r="U3036" t="n">
        <v>0</v>
      </c>
      <c r="V3036" t="n">
        <v>0.03751534208986224</v>
      </c>
      <c r="W3036" t="n">
        <v>0</v>
      </c>
      <c r="X3036" t="n">
        <v>0</v>
      </c>
      <c r="Y3036" t="n">
        <v>0.16490383</v>
      </c>
      <c r="Z3036" t="n">
        <v>0.027102</v>
      </c>
      <c r="AA3036" t="n">
        <v>0.3256</v>
      </c>
      <c r="AB3036" t="n">
        <v>0.3787</v>
      </c>
      <c r="AC3036" t="n">
        <v>0.09879499999999999</v>
      </c>
      <c r="AD3036" t="inlineStr"/>
    </row>
    <row r="3037">
      <c r="A3037" s="2" t="n">
        <v>44287</v>
      </c>
      <c r="B3037" t="inlineStr">
        <is>
          <t>MULTIVA</t>
        </is>
      </c>
      <c r="C3037" t="inlineStr">
        <is>
          <t>MULTIVA</t>
        </is>
      </c>
      <c r="D3037" t="n">
        <v>54682.916616</v>
      </c>
      <c r="E3037" t="n">
        <v>51592.54342</v>
      </c>
      <c r="F3037" t="n">
        <v>2500.936395</v>
      </c>
      <c r="G3037" t="n">
        <v>589.4368010000001</v>
      </c>
      <c r="H3037" t="n">
        <v>23989.890056</v>
      </c>
      <c r="I3037" t="n">
        <v>1108.703933</v>
      </c>
      <c r="J3037" t="n">
        <v>26493.949431</v>
      </c>
      <c r="K3037" t="n">
        <v>1974.460602</v>
      </c>
      <c r="L3037" t="n">
        <v>0.03094642121057113</v>
      </c>
      <c r="M3037" t="n">
        <v>0.8461331440636161</v>
      </c>
      <c r="N3037" t="n">
        <v>-1670.656557</v>
      </c>
      <c r="O3037" t="n">
        <v>0.954936163060105</v>
      </c>
      <c r="P3037" t="n">
        <v>0.03055170902334739</v>
      </c>
      <c r="Q3037" t="n">
        <v>0.04084828125827489</v>
      </c>
      <c r="R3037" t="inlineStr">
        <is>
          <t>0.059811543907737005</t>
        </is>
      </c>
      <c r="S3037" t="inlineStr">
        <is>
          <t>0.5135002369829975</t>
        </is>
      </c>
      <c r="T3037" t="n">
        <v>0.9620614000425687</v>
      </c>
      <c r="U3037" t="n">
        <v>0</v>
      </c>
      <c r="V3037" t="n">
        <v>0.03793859995743135</v>
      </c>
      <c r="W3037" t="n">
        <v>0</v>
      </c>
      <c r="X3037" t="n">
        <v>0</v>
      </c>
      <c r="Y3037" t="n">
        <v>0.16626128</v>
      </c>
      <c r="Z3037" t="n">
        <v>0.028802</v>
      </c>
      <c r="AA3037" t="n">
        <v>0.3329</v>
      </c>
      <c r="AB3037" t="n">
        <v>0.3809</v>
      </c>
      <c r="AC3037" t="n">
        <v>0.099412</v>
      </c>
      <c r="AD3037" t="inlineStr"/>
    </row>
    <row r="3038">
      <c r="A3038" s="2" t="n">
        <v>44317</v>
      </c>
      <c r="B3038" t="inlineStr">
        <is>
          <t>MULTIVA</t>
        </is>
      </c>
      <c r="C3038" t="inlineStr">
        <is>
          <t>MULTIVA</t>
        </is>
      </c>
      <c r="D3038" t="n">
        <v>54482.720225</v>
      </c>
      <c r="E3038" t="n">
        <v>51357.203562</v>
      </c>
      <c r="F3038" t="n">
        <v>2542.601138</v>
      </c>
      <c r="G3038" t="n">
        <v>582.915525</v>
      </c>
      <c r="H3038" t="n">
        <v>23689.348707</v>
      </c>
      <c r="I3038" t="n">
        <v>1157.874343</v>
      </c>
      <c r="J3038" t="n">
        <v>26509.980512</v>
      </c>
      <c r="K3038" t="n">
        <v>1996.476965</v>
      </c>
      <c r="L3038" t="n">
        <v>0.03160203524400766</v>
      </c>
      <c r="M3038" t="n">
        <v>0.837914318735954</v>
      </c>
      <c r="N3038" t="n">
        <v>-1672.876636</v>
      </c>
      <c r="O3038" t="n">
        <v>0.1328866181800059</v>
      </c>
      <c r="P3038" t="n">
        <v>0.03070471938793508</v>
      </c>
      <c r="Q3038" t="n">
        <v>0.04109265170930201</v>
      </c>
      <c r="R3038" t="inlineStr">
        <is>
          <t>0.059926331630549286</t>
        </is>
      </c>
      <c r="S3038" t="inlineStr">
        <is>
          <t>0.5196000672653212</t>
        </is>
      </c>
      <c r="T3038" t="n">
        <v>0.9611739946672241</v>
      </c>
      <c r="U3038" t="n">
        <v>0</v>
      </c>
      <c r="V3038" t="n">
        <v>0.03882600533277614</v>
      </c>
      <c r="W3038" t="n">
        <v>0</v>
      </c>
      <c r="X3038" t="n">
        <v>0</v>
      </c>
      <c r="Y3038" t="n">
        <v>0.16852376</v>
      </c>
      <c r="Z3038" t="n">
        <v>0.030508</v>
      </c>
      <c r="AA3038" t="n">
        <v>0.33465</v>
      </c>
      <c r="AB3038" t="n">
        <v>0.39535</v>
      </c>
      <c r="AC3038" t="n">
        <v>0.099402</v>
      </c>
      <c r="AD3038" t="inlineStr"/>
    </row>
    <row r="3039">
      <c r="A3039" s="2" t="n">
        <v>44348</v>
      </c>
      <c r="B3039" t="inlineStr">
        <is>
          <t>MULTIVA</t>
        </is>
      </c>
      <c r="C3039" t="inlineStr">
        <is>
          <t>MULTIVA</t>
        </is>
      </c>
      <c r="D3039" t="n">
        <v>53673.956376</v>
      </c>
      <c r="E3039" t="n">
        <v>50549.675061</v>
      </c>
      <c r="F3039" t="n">
        <v>2549.612429</v>
      </c>
      <c r="G3039" t="n">
        <v>574.668886</v>
      </c>
      <c r="H3039" t="n">
        <v>23405.95446</v>
      </c>
      <c r="I3039" t="n">
        <v>1157.52791</v>
      </c>
      <c r="J3039" t="n">
        <v>25986.192691</v>
      </c>
      <c r="K3039" t="n">
        <v>2029.57916</v>
      </c>
      <c r="L3039" t="n">
        <v>0.03254350292093562</v>
      </c>
      <c r="M3039" t="n">
        <v>0.8340951998147241</v>
      </c>
      <c r="N3039" t="n">
        <v>-1692.862235</v>
      </c>
      <c r="O3039" t="n">
        <v>1.19468456728451</v>
      </c>
      <c r="P3039" t="n">
        <v>0.0315397326617971</v>
      </c>
      <c r="Q3039" t="n">
        <v>0.04278550479559361</v>
      </c>
      <c r="R3039" t="inlineStr">
        <is>
          <t>0.05585453160653698</t>
        </is>
      </c>
      <c r="S3039" t="inlineStr">
        <is>
          <t>0.5534302408709142</t>
        </is>
      </c>
      <c r="T3039" t="n">
        <v>0.960294252130947</v>
      </c>
      <c r="U3039" t="n">
        <v>0</v>
      </c>
      <c r="V3039" t="n">
        <v>0.0397057478690529</v>
      </c>
      <c r="W3039" t="n">
        <v>0</v>
      </c>
      <c r="X3039" t="n">
        <v>0</v>
      </c>
      <c r="Y3039" t="n">
        <v>0.16942608</v>
      </c>
      <c r="Z3039" t="n">
        <v>0.032494</v>
      </c>
      <c r="AA3039" t="n">
        <v>0.3364</v>
      </c>
      <c r="AB3039" t="n">
        <v>0.4097999999999999</v>
      </c>
      <c r="AC3039" t="n">
        <v>0.100094</v>
      </c>
      <c r="AD3039" t="inlineStr"/>
    </row>
    <row r="3040">
      <c r="A3040" s="2" t="n">
        <v>44378</v>
      </c>
      <c r="B3040" t="inlineStr">
        <is>
          <t>MULTIVA</t>
        </is>
      </c>
      <c r="C3040" t="inlineStr">
        <is>
          <t>MULTIVA</t>
        </is>
      </c>
      <c r="D3040" t="n">
        <v>53706.698159</v>
      </c>
      <c r="E3040" t="n">
        <v>50591.121549</v>
      </c>
      <c r="F3040" t="n">
        <v>2548.261584</v>
      </c>
      <c r="G3040" t="n">
        <v>567.315026</v>
      </c>
      <c r="H3040" t="n">
        <v>23637.71828</v>
      </c>
      <c r="I3040" t="n">
        <v>1188.812158</v>
      </c>
      <c r="J3040" t="n">
        <v>25764.591111</v>
      </c>
      <c r="K3040" t="n">
        <v>2077.896674</v>
      </c>
      <c r="L3040" t="n">
        <v>0.03344482067592045</v>
      </c>
      <c r="M3040" t="n">
        <v>0.8271941928138433</v>
      </c>
      <c r="N3040" t="n">
        <v>-1718.824062</v>
      </c>
      <c r="O3040" t="n">
        <v>1.533605420644268</v>
      </c>
      <c r="P3040" t="n">
        <v>0.03200390493028223</v>
      </c>
      <c r="Q3040" t="n">
        <v>0.04352039379042487</v>
      </c>
      <c r="R3040" t="inlineStr">
        <is>
          <t>0.05747624573537501</t>
        </is>
      </c>
      <c r="S3040" t="inlineStr">
        <is>
          <t>0.5918564723508664</t>
        </is>
      </c>
      <c r="T3040" t="n">
        <v>0.9593592303973313</v>
      </c>
      <c r="U3040" t="n">
        <v>0</v>
      </c>
      <c r="V3040" t="n">
        <v>0.04064076960266888</v>
      </c>
      <c r="W3040" t="n">
        <v>0</v>
      </c>
      <c r="X3040" t="n">
        <v>0</v>
      </c>
      <c r="Y3040" t="n">
        <v>0.16981154</v>
      </c>
      <c r="Z3040" t="n">
        <v>0.034308</v>
      </c>
      <c r="AA3040" t="n">
        <v>0.33385</v>
      </c>
      <c r="AB3040" t="n">
        <v>0.4006999999999999</v>
      </c>
      <c r="AC3040" t="n">
        <v>0.101048</v>
      </c>
      <c r="AD3040" t="inlineStr"/>
    </row>
    <row r="3041">
      <c r="A3041" s="2" t="n">
        <v>44409</v>
      </c>
      <c r="B3041" t="inlineStr">
        <is>
          <t>MULTIVA</t>
        </is>
      </c>
      <c r="C3041" t="inlineStr">
        <is>
          <t>MULTIVA</t>
        </is>
      </c>
      <c r="D3041" t="n">
        <v>53554.738819</v>
      </c>
      <c r="E3041" t="n">
        <v>50526.79316</v>
      </c>
      <c r="F3041" t="n">
        <v>2468.808991</v>
      </c>
      <c r="G3041" t="n">
        <v>559.136668</v>
      </c>
      <c r="H3041" t="n">
        <v>23902.207349</v>
      </c>
      <c r="I3041" t="n">
        <v>1186.059876</v>
      </c>
      <c r="J3041" t="n">
        <v>25438.525935</v>
      </c>
      <c r="K3041" t="n">
        <v>2111.108851</v>
      </c>
      <c r="L3041" t="n">
        <v>0.03413954262914872</v>
      </c>
      <c r="M3041" t="n">
        <v>0.8111483882931245</v>
      </c>
      <c r="N3041" t="n">
        <v>-1712.422542</v>
      </c>
      <c r="O3041" t="n">
        <v>-0.3724360242287506</v>
      </c>
      <c r="P3041" t="n">
        <v>0.03197518239772409</v>
      </c>
      <c r="Q3041" t="n">
        <v>0.04430441275881263</v>
      </c>
      <c r="R3041" t="inlineStr">
        <is>
          <t>0.03771973787339468</t>
        </is>
      </c>
      <c r="S3041" t="inlineStr">
        <is>
          <t>0.638340764301296</t>
        </is>
      </c>
      <c r="T3041" t="n">
        <v>0.9598464684466526</v>
      </c>
      <c r="U3041" t="n">
        <v>0</v>
      </c>
      <c r="V3041" t="n">
        <v>0.04015353155334749</v>
      </c>
      <c r="W3041" t="n">
        <v>0</v>
      </c>
      <c r="X3041" t="n">
        <v>0</v>
      </c>
      <c r="Y3041" t="n">
        <v>0.17004772</v>
      </c>
      <c r="Z3041" t="n">
        <v>0.036896</v>
      </c>
      <c r="AA3041" t="n">
        <v>0.3313</v>
      </c>
      <c r="AB3041" t="n">
        <v>0.3915999999999999</v>
      </c>
      <c r="AC3041" t="n">
        <v>0.101046</v>
      </c>
      <c r="AD3041" t="inlineStr"/>
    </row>
    <row r="3042">
      <c r="A3042" s="2" t="n">
        <v>44440</v>
      </c>
      <c r="B3042" t="inlineStr">
        <is>
          <t>MULTIVA</t>
        </is>
      </c>
      <c r="C3042" t="inlineStr">
        <is>
          <t>MULTIVA</t>
        </is>
      </c>
      <c r="D3042" t="n">
        <v>53389.163997</v>
      </c>
      <c r="E3042" t="n">
        <v>50374.372899</v>
      </c>
      <c r="F3042" t="n">
        <v>2458.399406</v>
      </c>
      <c r="G3042" t="n">
        <v>556.3916919999999</v>
      </c>
      <c r="H3042" t="n">
        <v>23893.582771</v>
      </c>
      <c r="I3042" t="n">
        <v>1132.130111</v>
      </c>
      <c r="J3042" t="n">
        <v>25348.660017</v>
      </c>
      <c r="K3042" t="n">
        <v>2090.788417</v>
      </c>
      <c r="L3042" t="n">
        <v>0.03382594789649135</v>
      </c>
      <c r="M3042" t="n">
        <v>0.8242957168630612</v>
      </c>
      <c r="N3042" t="n">
        <v>-1723.427937</v>
      </c>
      <c r="O3042" t="n">
        <v>0.642679871940155</v>
      </c>
      <c r="P3042" t="n">
        <v>0.03228048180520005</v>
      </c>
      <c r="Q3042" t="n">
        <v>0.04418307394745472</v>
      </c>
      <c r="R3042" t="inlineStr">
        <is>
          <t>0.039357609574690894</t>
        </is>
      </c>
      <c r="S3042" t="inlineStr">
        <is>
          <t>0.6630648629455094</t>
        </is>
      </c>
      <c r="T3042" t="n">
        <v>0.9600922882568508</v>
      </c>
      <c r="U3042" t="n">
        <v>0</v>
      </c>
      <c r="V3042" t="n">
        <v>0.03990771174314928</v>
      </c>
      <c r="W3042" t="n">
        <v>0</v>
      </c>
      <c r="X3042" t="n">
        <v>0</v>
      </c>
      <c r="Y3042" t="n">
        <v>0.17128599</v>
      </c>
      <c r="Z3042" t="n">
        <v>0.038339</v>
      </c>
      <c r="AA3042" t="n">
        <v>0.33445</v>
      </c>
      <c r="AB3042" t="n">
        <v>0.38925</v>
      </c>
      <c r="AC3042" t="n">
        <v>0.100972</v>
      </c>
      <c r="AD3042" t="inlineStr"/>
    </row>
    <row r="3043">
      <c r="A3043" s="2" t="n">
        <v>44470</v>
      </c>
      <c r="B3043" t="inlineStr">
        <is>
          <t>MULTIVA</t>
        </is>
      </c>
      <c r="C3043" t="inlineStr">
        <is>
          <t>MULTIVA</t>
        </is>
      </c>
      <c r="D3043" t="n">
        <v>53089.079505</v>
      </c>
      <c r="E3043" t="n">
        <v>50066.696538</v>
      </c>
      <c r="F3043" t="n">
        <v>2472.468173</v>
      </c>
      <c r="G3043" t="n">
        <v>549.914794</v>
      </c>
      <c r="H3043" t="n">
        <v>23614.404392</v>
      </c>
      <c r="I3043" t="n">
        <v>1218.594816</v>
      </c>
      <c r="J3043" t="n">
        <v>25233.69733</v>
      </c>
      <c r="K3043" t="n">
        <v>2176.521074</v>
      </c>
      <c r="L3043" t="n">
        <v>0.03583027357593784</v>
      </c>
      <c r="M3043" t="n">
        <v>0.7949368024359409</v>
      </c>
      <c r="N3043" t="n">
        <v>-1730.196703</v>
      </c>
      <c r="O3043" t="n">
        <v>0.3927501611574513</v>
      </c>
      <c r="P3043" t="n">
        <v>0.03259044457225987</v>
      </c>
      <c r="Q3043" t="n">
        <v>0.04552779455883249</v>
      </c>
      <c r="R3043" t="inlineStr">
        <is>
          <t>0.03972022575353895</t>
        </is>
      </c>
      <c r="S3043" t="inlineStr">
        <is>
          <t>0.6629555578022874</t>
        </is>
      </c>
      <c r="T3043" t="n">
        <v>0.9580974130698481</v>
      </c>
      <c r="U3043" t="n">
        <v>0</v>
      </c>
      <c r="V3043" t="n">
        <v>0.04190258693015175</v>
      </c>
      <c r="W3043" t="n">
        <v>0</v>
      </c>
      <c r="X3043" t="n">
        <v>0</v>
      </c>
      <c r="Y3043" t="n">
        <v>0.17524687</v>
      </c>
      <c r="Z3043" t="n">
        <v>0.040428</v>
      </c>
      <c r="AA3043" t="n">
        <v>0.3376</v>
      </c>
      <c r="AB3043" t="n">
        <v>0.3869</v>
      </c>
      <c r="AC3043" t="n">
        <v>0.10254</v>
      </c>
      <c r="AD3043" t="inlineStr"/>
    </row>
    <row r="3044">
      <c r="A3044" s="2" t="n">
        <v>44501</v>
      </c>
      <c r="B3044" t="inlineStr">
        <is>
          <t>MULTIVA</t>
        </is>
      </c>
      <c r="C3044" t="inlineStr">
        <is>
          <t>MULTIVA</t>
        </is>
      </c>
      <c r="D3044" t="n">
        <v>52634.66583</v>
      </c>
      <c r="E3044" t="n">
        <v>49585.499116</v>
      </c>
      <c r="F3044" t="n">
        <v>2501.150992</v>
      </c>
      <c r="G3044" t="n">
        <v>548.015722</v>
      </c>
      <c r="H3044" t="n">
        <v>23596.118257</v>
      </c>
      <c r="I3044" t="n">
        <v>1195.32069</v>
      </c>
      <c r="J3044" t="n">
        <v>24794.060169</v>
      </c>
      <c r="K3044" t="n">
        <v>2140.485872</v>
      </c>
      <c r="L3044" t="n">
        <v>0.0354657853677336</v>
      </c>
      <c r="M3044" t="n">
        <v>0.8067479078413651</v>
      </c>
      <c r="N3044" t="n">
        <v>-1726.832499</v>
      </c>
      <c r="O3044" t="n">
        <v>-0.1944405508441216</v>
      </c>
      <c r="P3044" t="n">
        <v>0.03280789327279748</v>
      </c>
      <c r="Q3044" t="n">
        <v>0.04599278118336489</v>
      </c>
      <c r="R3044" t="inlineStr">
        <is>
          <t>0.04034363192096321</t>
        </is>
      </c>
      <c r="S3044" t="inlineStr">
        <is>
          <t>0.6644325123942338</t>
        </is>
      </c>
      <c r="T3044" t="n">
        <v>0.9584460115494193</v>
      </c>
      <c r="U3044" t="n">
        <v>0</v>
      </c>
      <c r="V3044" t="n">
        <v>0.0415539884505808</v>
      </c>
      <c r="W3044" t="n">
        <v>0</v>
      </c>
      <c r="X3044" t="n">
        <v>0</v>
      </c>
      <c r="Y3044" t="n">
        <v>0.1776864</v>
      </c>
      <c r="Z3044" t="n">
        <v>0.041096</v>
      </c>
      <c r="AA3044" t="n">
        <v>0.3462</v>
      </c>
      <c r="AB3044" t="n">
        <v>0.4032</v>
      </c>
      <c r="AC3044" t="n">
        <v>0.104559</v>
      </c>
      <c r="AD3044" t="inlineStr"/>
    </row>
    <row r="3045">
      <c r="A3045" s="2" t="n">
        <v>44531</v>
      </c>
      <c r="B3045" t="inlineStr">
        <is>
          <t>MULTIVA</t>
        </is>
      </c>
      <c r="C3045" t="inlineStr">
        <is>
          <t>MULTIVA</t>
        </is>
      </c>
      <c r="D3045" t="n">
        <v>52736.26852300001</v>
      </c>
      <c r="E3045" t="n">
        <v>49695.34471200001</v>
      </c>
      <c r="F3045" t="n">
        <v>2504.619892</v>
      </c>
      <c r="G3045" t="n">
        <v>536.303919</v>
      </c>
      <c r="H3045" t="n">
        <v>24230.571381</v>
      </c>
      <c r="I3045" t="n">
        <v>1151.06989</v>
      </c>
      <c r="J3045" t="n">
        <v>24313.703441</v>
      </c>
      <c r="K3045" t="n">
        <v>2122.089904</v>
      </c>
      <c r="L3045" t="n">
        <v>0.03508848356129701</v>
      </c>
      <c r="M3045" t="n">
        <v>0.8887390361949529</v>
      </c>
      <c r="N3045" t="n">
        <v>-1885.984136</v>
      </c>
      <c r="O3045" t="n">
        <v>9.216391114492218</v>
      </c>
      <c r="P3045" t="n">
        <v>0.03576256320026626</v>
      </c>
      <c r="Q3045" t="n">
        <v>0.04554283565591014</v>
      </c>
      <c r="R3045" t="inlineStr">
        <is>
          <t>0.03912166645045555</t>
        </is>
      </c>
      <c r="S3045" t="inlineStr">
        <is>
          <t>0.6730440170436272</t>
        </is>
      </c>
      <c r="T3045" t="n">
        <v>0.95890448073597</v>
      </c>
      <c r="U3045" t="n">
        <v>0</v>
      </c>
      <c r="V3045" t="n">
        <v>0.04109551926402989</v>
      </c>
      <c r="W3045" t="n">
        <v>0</v>
      </c>
      <c r="X3045" t="n">
        <v>0</v>
      </c>
      <c r="Y3045" t="n">
        <v>0.17688991</v>
      </c>
      <c r="Z3045" t="n">
        <v>0.04176</v>
      </c>
      <c r="AA3045" t="n">
        <v>0.3547999999999999</v>
      </c>
      <c r="AB3045" t="n">
        <v>0.4195</v>
      </c>
      <c r="AC3045" t="n">
        <v>0.107565</v>
      </c>
      <c r="AD3045" t="inlineStr"/>
    </row>
    <row r="3046">
      <c r="A3046" s="2" t="n">
        <v>44562</v>
      </c>
      <c r="B3046" t="inlineStr">
        <is>
          <t>MULTIVA</t>
        </is>
      </c>
      <c r="C3046" t="inlineStr">
        <is>
          <t>MULTIVA</t>
        </is>
      </c>
      <c r="D3046" t="n">
        <v>52403.085383</v>
      </c>
      <c r="E3046" t="n">
        <v>49370.691258</v>
      </c>
      <c r="F3046" t="n">
        <v>2497.627276</v>
      </c>
      <c r="G3046" t="n">
        <v>534.766849</v>
      </c>
      <c r="H3046" t="n">
        <v>24215.785983</v>
      </c>
      <c r="I3046" t="n">
        <v>1142.489918</v>
      </c>
      <c r="J3046" t="n">
        <v>24012.415357</v>
      </c>
      <c r="K3046" t="n">
        <v>2109.344787</v>
      </c>
      <c r="L3046" t="n">
        <v>0.0351289849262333</v>
      </c>
      <c r="M3046" t="n">
        <v>0.9059469375406572</v>
      </c>
      <c r="N3046" t="n">
        <v>-1910.95445</v>
      </c>
      <c r="O3046" t="n">
        <v>1.323993851451988</v>
      </c>
      <c r="P3046" t="n">
        <v>0.03646644918010743</v>
      </c>
      <c r="Q3046" t="n">
        <v>0.04692118919521987</v>
      </c>
      <c r="R3046" t="inlineStr">
        <is>
          <t>0.046076761375022715</t>
        </is>
      </c>
      <c r="S3046" t="inlineStr">
        <is>
          <t>0.6841235347406511</t>
        </is>
      </c>
      <c r="T3046" t="n">
        <v>0.9562743049716815</v>
      </c>
      <c r="U3046" t="n">
        <v>0.002078083383909441</v>
      </c>
      <c r="V3046" t="n">
        <v>0.04164761164440919</v>
      </c>
      <c r="W3046" t="n">
        <v>2.498137</v>
      </c>
      <c r="X3046" t="n">
        <v>5.059959535395816e-05</v>
      </c>
      <c r="Y3046" t="n">
        <v>0.17436032</v>
      </c>
      <c r="Z3046" t="n">
        <v>0.04229311238112751</v>
      </c>
      <c r="AA3046" t="n">
        <v>0.35515</v>
      </c>
      <c r="AB3046" t="n">
        <v>0.42335</v>
      </c>
      <c r="AC3046" t="n">
        <v>0.112141</v>
      </c>
      <c r="AD3046" t="inlineStr"/>
    </row>
    <row r="3047">
      <c r="A3047" s="2" t="n">
        <v>44593</v>
      </c>
      <c r="B3047" t="inlineStr">
        <is>
          <t>MULTIVA</t>
        </is>
      </c>
      <c r="C3047" t="inlineStr">
        <is>
          <t>MULTIVA</t>
        </is>
      </c>
      <c r="D3047" t="n">
        <v>52206.46683999999</v>
      </c>
      <c r="E3047" t="n">
        <v>49156.60180999999</v>
      </c>
      <c r="F3047" t="n">
        <v>2521.226197</v>
      </c>
      <c r="G3047" t="n">
        <v>528.638833</v>
      </c>
      <c r="H3047" t="n">
        <v>24187.015065</v>
      </c>
      <c r="I3047" t="n">
        <v>1128.251437</v>
      </c>
      <c r="J3047" t="n">
        <v>23841.335308</v>
      </c>
      <c r="K3047" t="n">
        <v>2385.770497</v>
      </c>
      <c r="L3047" t="n">
        <v>0.04220042955813101</v>
      </c>
      <c r="M3047" t="n">
        <v>0.7922497178067837</v>
      </c>
      <c r="N3047" t="n">
        <v>-1890.126003</v>
      </c>
      <c r="O3047" t="n">
        <v>-1.089949946216662</v>
      </c>
      <c r="P3047" t="n">
        <v>0.03620482513771277</v>
      </c>
      <c r="Q3047" t="n">
        <v>0.05226906101949112</v>
      </c>
      <c r="R3047" t="inlineStr">
        <is>
          <t>0.0471489175153926</t>
        </is>
      </c>
      <c r="S3047" t="inlineStr">
        <is>
          <t>0.6810080106241457</t>
        </is>
      </c>
      <c r="T3047" t="n">
        <v>0.9516873169806719</v>
      </c>
      <c r="U3047" t="n">
        <v>0.001208647162302394</v>
      </c>
      <c r="V3047" t="n">
        <v>0.04710403585702603</v>
      </c>
      <c r="W3047" t="n">
        <v>60.03204</v>
      </c>
      <c r="X3047" t="n">
        <v>0.001221240642956479</v>
      </c>
      <c r="Y3047" t="n">
        <v>0.18440555</v>
      </c>
      <c r="Z3047" t="n">
        <v>0.04336367285970965</v>
      </c>
      <c r="AA3047" t="n">
        <v>0.3555</v>
      </c>
      <c r="AB3047" t="n">
        <v>0.4272</v>
      </c>
      <c r="AC3047" t="n">
        <v>0.114639</v>
      </c>
      <c r="AD3047" t="inlineStr"/>
    </row>
    <row r="3048">
      <c r="A3048" s="2" t="n">
        <v>44621</v>
      </c>
      <c r="B3048" t="inlineStr">
        <is>
          <t>MULTIVA</t>
        </is>
      </c>
      <c r="C3048" t="inlineStr">
        <is>
          <t>MULTIVA</t>
        </is>
      </c>
      <c r="D3048" t="n">
        <v>52286.755834</v>
      </c>
      <c r="E3048" t="n">
        <v>49204.754995</v>
      </c>
      <c r="F3048" t="n">
        <v>2551.726086</v>
      </c>
      <c r="G3048" t="n">
        <v>530.2747529999999</v>
      </c>
      <c r="H3048" t="n">
        <v>24172.75218</v>
      </c>
      <c r="I3048" t="n">
        <v>1168.312199</v>
      </c>
      <c r="J3048" t="n">
        <v>23863.690616</v>
      </c>
      <c r="K3048" t="n">
        <v>2351.791844</v>
      </c>
      <c r="L3048" t="n">
        <v>0.04150784738604103</v>
      </c>
      <c r="M3048" t="n">
        <v>0.8023210612001764</v>
      </c>
      <c r="N3048" t="n">
        <v>-1886.892128</v>
      </c>
      <c r="O3048" t="n">
        <v>-0.1710930908768726</v>
      </c>
      <c r="P3048" t="n">
        <v>0.03608738193646027</v>
      </c>
      <c r="Q3048" t="n">
        <v>0.05189881619440787</v>
      </c>
      <c r="R3048" t="inlineStr">
        <is>
          <t>0.04800570863466887</t>
        </is>
      </c>
      <c r="S3048" t="inlineStr">
        <is>
          <t>0.681262141854225</t>
        </is>
      </c>
      <c r="T3048" t="n">
        <v>0.9518382025651991</v>
      </c>
      <c r="U3048" t="n">
        <v>0.001753143554957241</v>
      </c>
      <c r="V3048" t="n">
        <v>0.04640865387984363</v>
      </c>
      <c r="W3048" t="n">
        <v>1.551789</v>
      </c>
      <c r="X3048" t="n">
        <v>3.153737886018713e-05</v>
      </c>
      <c r="Y3048" t="n">
        <v>0.1845726</v>
      </c>
      <c r="Z3048" t="n">
        <v>0.0441378124071197</v>
      </c>
      <c r="AA3048" t="n">
        <v>0.3599</v>
      </c>
      <c r="AB3048" t="n">
        <v>0.4282</v>
      </c>
      <c r="AC3048" t="n">
        <v>0.117295</v>
      </c>
      <c r="AD3048" t="inlineStr"/>
    </row>
    <row r="3049">
      <c r="A3049" s="2" t="n">
        <v>44652</v>
      </c>
      <c r="B3049" t="inlineStr">
        <is>
          <t>MULTIVA</t>
        </is>
      </c>
      <c r="C3049" t="inlineStr">
        <is>
          <t>MULTIVA</t>
        </is>
      </c>
      <c r="D3049" t="n">
        <v>52597.379993</v>
      </c>
      <c r="E3049" t="n">
        <v>49352.280099</v>
      </c>
      <c r="F3049" t="n">
        <v>2718.490717</v>
      </c>
      <c r="G3049" t="n">
        <v>526.609177</v>
      </c>
      <c r="H3049" t="n">
        <v>24193.554626</v>
      </c>
      <c r="I3049" t="n">
        <v>1198.753631</v>
      </c>
      <c r="J3049" t="n">
        <v>23959.971842</v>
      </c>
      <c r="K3049" t="n">
        <v>2199.593454</v>
      </c>
      <c r="L3049" t="n">
        <v>0.03837034943879666</v>
      </c>
      <c r="M3049" t="n">
        <v>0.8574190755888654</v>
      </c>
      <c r="N3049" t="n">
        <v>-1885.973386</v>
      </c>
      <c r="O3049" t="n">
        <v>-0.04869075377265109</v>
      </c>
      <c r="P3049" t="n">
        <v>0.03585679336596229</v>
      </c>
      <c r="Q3049" t="n">
        <v>0.04902800887022846</v>
      </c>
      <c r="R3049" t="inlineStr">
        <is>
          <t>0.047482375493430824</t>
        </is>
      </c>
      <c r="S3049" t="inlineStr">
        <is>
          <t>0.6784342537198131</t>
        </is>
      </c>
      <c r="T3049" t="n">
        <v>0.9549353468116577</v>
      </c>
      <c r="U3049" t="n">
        <v>0.001806304420726738</v>
      </c>
      <c r="V3049" t="n">
        <v>0.04325834876761559</v>
      </c>
      <c r="W3049" t="n">
        <v>0.211236</v>
      </c>
      <c r="X3049" t="n">
        <v>4.280166986738272e-06</v>
      </c>
      <c r="Y3049" t="n">
        <v>0.18393384</v>
      </c>
      <c r="Z3049" t="n">
        <v>0.04450859312838441</v>
      </c>
      <c r="AA3049" t="n">
        <v>0.3643</v>
      </c>
      <c r="AB3049" t="n">
        <v>0.4292</v>
      </c>
      <c r="AC3049" t="n">
        <v>0.119101</v>
      </c>
      <c r="AD3049" t="inlineStr"/>
    </row>
    <row r="3050">
      <c r="A3050" s="2" t="n">
        <v>44682</v>
      </c>
      <c r="B3050" t="inlineStr">
        <is>
          <t>MULTIVA</t>
        </is>
      </c>
      <c r="C3050" t="inlineStr">
        <is>
          <t>MULTIVA</t>
        </is>
      </c>
      <c r="D3050" t="n">
        <v>52044.38976000001</v>
      </c>
      <c r="E3050" t="n">
        <v>48899.969044</v>
      </c>
      <c r="F3050" t="n">
        <v>2619.573479</v>
      </c>
      <c r="G3050" t="n">
        <v>524.8472370000001</v>
      </c>
      <c r="H3050" t="n">
        <v>23621.697122</v>
      </c>
      <c r="I3050" t="n">
        <v>1235.26924</v>
      </c>
      <c r="J3050" t="n">
        <v>24043.002682</v>
      </c>
      <c r="K3050" t="n">
        <v>2299.00779</v>
      </c>
      <c r="L3050" t="n">
        <v>0.0408444561018606</v>
      </c>
      <c r="M3050" t="n">
        <v>0.861532529213396</v>
      </c>
      <c r="N3050" t="n">
        <v>-1980.669996</v>
      </c>
      <c r="O3050" t="n">
        <v>5.021100016731639</v>
      </c>
      <c r="P3050" t="n">
        <v>0.03805732001343001</v>
      </c>
      <c r="Q3050" t="n">
        <v>0.05179535312086107</v>
      </c>
      <c r="R3050" t="inlineStr">
        <is>
          <t>0.046622628064864446</t>
        </is>
      </c>
      <c r="S3050" t="inlineStr">
        <is>
          <t>0.6793953304168769</t>
        </is>
      </c>
      <c r="T3050" t="n">
        <v>0.9517957625678961</v>
      </c>
      <c r="U3050" t="n">
        <v>0.002617595337907177</v>
      </c>
      <c r="V3050" t="n">
        <v>0.04558664209419679</v>
      </c>
      <c r="W3050" t="n">
        <v>3.93614</v>
      </c>
      <c r="X3050" t="n">
        <v>8.049371148800271e-05</v>
      </c>
      <c r="Y3050" t="n">
        <v>0.18236614</v>
      </c>
      <c r="Z3050" t="n">
        <v>0.04517626948300953</v>
      </c>
      <c r="AA3050" t="n">
        <v>0.366</v>
      </c>
      <c r="AB3050" t="n">
        <v>0.4405</v>
      </c>
      <c r="AC3050" t="n">
        <v>0.120493</v>
      </c>
      <c r="AD3050" t="inlineStr"/>
    </row>
    <row r="3051">
      <c r="A3051" s="2" t="n">
        <v>44713</v>
      </c>
      <c r="B3051" t="inlineStr">
        <is>
          <t>MULTIVA</t>
        </is>
      </c>
      <c r="C3051" t="inlineStr">
        <is>
          <t>MULTIVA</t>
        </is>
      </c>
      <c r="D3051" t="n">
        <v>52412.735255</v>
      </c>
      <c r="E3051" t="n">
        <v>49289.761473</v>
      </c>
      <c r="F3051" t="n">
        <v>2602.230816</v>
      </c>
      <c r="G3051" t="n">
        <v>520.742966</v>
      </c>
      <c r="H3051" t="n">
        <v>23878.115378</v>
      </c>
      <c r="I3051" t="n">
        <v>1186.139605</v>
      </c>
      <c r="J3051" t="n">
        <v>24225.50649</v>
      </c>
      <c r="K3051" t="n">
        <v>2334.510605</v>
      </c>
      <c r="L3051" t="n">
        <v>0.04130437454267695</v>
      </c>
      <c r="M3051" t="n">
        <v>0.8505127947362653</v>
      </c>
      <c r="N3051" t="n">
        <v>-1985.531139</v>
      </c>
      <c r="O3051" t="n">
        <v>0.2454292239402411</v>
      </c>
      <c r="P3051" t="n">
        <v>0.03788260867020076</v>
      </c>
      <c r="Q3051" t="n">
        <v>0.05310976373315859</v>
      </c>
      <c r="R3051" t="inlineStr">
        <is>
          <t>0.03706863949458356</t>
        </is>
      </c>
      <c r="S3051" t="inlineStr">
        <is>
          <t>0.6792960982597315</t>
        </is>
      </c>
      <c r="T3051" t="n">
        <v>0.9476008946940429</v>
      </c>
      <c r="U3051" t="n">
        <v>0.006992250303613733</v>
      </c>
      <c r="V3051" t="n">
        <v>0.04540685500234345</v>
      </c>
      <c r="W3051" t="n">
        <v>0</v>
      </c>
      <c r="X3051" t="n">
        <v>0</v>
      </c>
      <c r="Y3051" t="n">
        <v>0.17102424</v>
      </c>
      <c r="Z3051" t="n">
        <v>0.04548107849129759</v>
      </c>
      <c r="AA3051" t="n">
        <v>0.3677</v>
      </c>
      <c r="AB3051" t="n">
        <v>0.4518</v>
      </c>
      <c r="AC3051" t="n">
        <v>0.123319</v>
      </c>
      <c r="AD3051" t="inlineStr"/>
    </row>
    <row r="3052">
      <c r="A3052" s="2" t="n">
        <v>44743</v>
      </c>
      <c r="B3052" t="inlineStr">
        <is>
          <t>MULTIVA</t>
        </is>
      </c>
      <c r="C3052" t="inlineStr">
        <is>
          <t>MULTIVA</t>
        </is>
      </c>
      <c r="D3052" t="n">
        <v>53378.81954600001</v>
      </c>
      <c r="E3052" t="n">
        <v>50196.773374</v>
      </c>
      <c r="F3052" t="n">
        <v>2655.971478</v>
      </c>
      <c r="G3052" t="n">
        <v>526.074694</v>
      </c>
      <c r="H3052" t="n">
        <v>24515.244404</v>
      </c>
      <c r="I3052" t="n">
        <v>1239.227577</v>
      </c>
      <c r="J3052" t="n">
        <v>24442.301393</v>
      </c>
      <c r="K3052" t="n">
        <v>2335.189758</v>
      </c>
      <c r="L3052" t="n">
        <v>0.04057676257046027</v>
      </c>
      <c r="M3052" t="n">
        <v>0.859204868095349</v>
      </c>
      <c r="N3052" t="n">
        <v>-2006.406408</v>
      </c>
      <c r="O3052" t="n">
        <v>1.051369509647371</v>
      </c>
      <c r="P3052" t="n">
        <v>0.03758806255112009</v>
      </c>
      <c r="Q3052" t="n">
        <v>0.0525533822018852</v>
      </c>
      <c r="R3052" t="inlineStr">
        <is>
          <t>0.04081701625863619</t>
        </is>
      </c>
      <c r="S3052" t="inlineStr">
        <is>
          <t>0.6756594948473229</t>
        </is>
      </c>
      <c r="T3052" t="n">
        <v>0.9487564456789308</v>
      </c>
      <c r="U3052" t="n">
        <v>0.006594555049997883</v>
      </c>
      <c r="V3052" t="n">
        <v>0.04464899927107129</v>
      </c>
      <c r="W3052" t="n">
        <v>0.020778</v>
      </c>
      <c r="X3052" t="n">
        <v>4.139309880575353e-07</v>
      </c>
      <c r="Y3052" t="n">
        <v>0.17202295</v>
      </c>
      <c r="Z3052" t="n">
        <v>0.04580758936324796</v>
      </c>
      <c r="AA3052" t="n">
        <v>0.3702</v>
      </c>
      <c r="AB3052" t="n">
        <v>0.4557</v>
      </c>
      <c r="AC3052" t="n">
        <v>0.126796</v>
      </c>
      <c r="AD3052" t="inlineStr"/>
    </row>
    <row r="3053">
      <c r="A3053" s="2" t="n">
        <v>44774</v>
      </c>
      <c r="B3053" t="inlineStr">
        <is>
          <t>MULTIVA</t>
        </is>
      </c>
      <c r="C3053" t="inlineStr">
        <is>
          <t>MULTIVA</t>
        </is>
      </c>
      <c r="D3053" t="n">
        <v>53332.565783</v>
      </c>
      <c r="E3053" t="n">
        <v>50020.91826399999</v>
      </c>
      <c r="F3053" t="n">
        <v>2789.751535</v>
      </c>
      <c r="G3053" t="n">
        <v>521.895984</v>
      </c>
      <c r="H3053" t="n">
        <v>24426.044555</v>
      </c>
      <c r="I3053" t="n">
        <v>1433.174708</v>
      </c>
      <c r="J3053" t="n">
        <v>24161.699001</v>
      </c>
      <c r="K3053" t="n">
        <v>1206.733128</v>
      </c>
      <c r="L3053" t="n">
        <v>0.01984356136289422</v>
      </c>
      <c r="M3053" t="n">
        <v>1.445983388134845</v>
      </c>
      <c r="N3053" t="n">
        <v>-1744.916057</v>
      </c>
      <c r="O3053" t="n">
        <v>-13.03277092603864</v>
      </c>
      <c r="P3053" t="n">
        <v>0.03271764692701509</v>
      </c>
      <c r="Q3053" t="n">
        <v>0.0460109126412836</v>
      </c>
      <c r="R3053" t="inlineStr">
        <is>
          <t>0.04093094190196404</t>
        </is>
      </c>
      <c r="S3053" t="inlineStr">
        <is>
          <t>0.6753435699938246</t>
        </is>
      </c>
      <c r="T3053" t="n">
        <v>0.9697970455508547</v>
      </c>
      <c r="U3053" t="n">
        <v>0.006639081446797077</v>
      </c>
      <c r="V3053" t="n">
        <v>0.02356387300234833</v>
      </c>
      <c r="W3053" t="n">
        <v>81.390542</v>
      </c>
      <c r="X3053" t="n">
        <v>0.001627130105257917</v>
      </c>
      <c r="Y3053" t="n">
        <v>0.16878224</v>
      </c>
      <c r="Z3053" t="n">
        <v>0.04501450848382256</v>
      </c>
      <c r="AA3053" t="n">
        <v>0.3727</v>
      </c>
      <c r="AB3053" t="n">
        <v>0.4596</v>
      </c>
      <c r="AC3053" t="n">
        <v>0.13494</v>
      </c>
      <c r="AD3053" t="inlineStr"/>
    </row>
    <row r="3054">
      <c r="A3054" s="2" t="n">
        <v>44805</v>
      </c>
      <c r="B3054" t="inlineStr">
        <is>
          <t>MULTIVA</t>
        </is>
      </c>
      <c r="C3054" t="inlineStr">
        <is>
          <t>MULTIVA</t>
        </is>
      </c>
      <c r="D3054" t="n">
        <v>53090.892384</v>
      </c>
      <c r="E3054" t="n">
        <v>49693.264855</v>
      </c>
      <c r="F3054" t="n">
        <v>2878.801771</v>
      </c>
      <c r="G3054" t="n">
        <v>518.825758</v>
      </c>
      <c r="H3054" t="n">
        <v>24162.886854</v>
      </c>
      <c r="I3054" t="n">
        <v>1377.723449</v>
      </c>
      <c r="J3054" t="n">
        <v>24152.654552</v>
      </c>
      <c r="K3054" t="n">
        <v>1209.975771</v>
      </c>
      <c r="L3054" t="n">
        <v>0.02013067539271062</v>
      </c>
      <c r="M3054" t="n">
        <v>1.442375096947293</v>
      </c>
      <c r="N3054" t="n">
        <v>-1745.23892</v>
      </c>
      <c r="O3054" t="n">
        <v>0.01850306773811816</v>
      </c>
      <c r="P3054" t="n">
        <v>0.03287266123494211</v>
      </c>
      <c r="Q3054" t="n">
        <v>0.04564424231823046</v>
      </c>
      <c r="R3054" t="inlineStr">
        <is>
          <t>0.03805311921909332</t>
        </is>
      </c>
      <c r="S3054" t="inlineStr">
        <is>
          <t>0.6773576978034309</t>
        </is>
      </c>
      <c r="T3054" t="n">
        <v>0.9745348861680193</v>
      </c>
      <c r="U3054" t="n">
        <v>0.001820916331576575</v>
      </c>
      <c r="V3054" t="n">
        <v>0.02364419750040418</v>
      </c>
      <c r="W3054" t="n">
        <v>2.064418</v>
      </c>
      <c r="X3054" t="n">
        <v>4.154321528327362e-05</v>
      </c>
      <c r="Y3054" t="n">
        <v>0.17424888</v>
      </c>
      <c r="Z3054" t="n">
        <v>0.04350710167135297</v>
      </c>
      <c r="AA3054" t="n">
        <v>0.37135</v>
      </c>
      <c r="AB3054" t="n">
        <v>0.3913</v>
      </c>
      <c r="AC3054" t="n">
        <v>0.13296</v>
      </c>
      <c r="AD3054" t="inlineStr"/>
    </row>
    <row r="3055">
      <c r="A3055" s="2" t="n">
        <v>44835</v>
      </c>
      <c r="B3055" t="inlineStr">
        <is>
          <t>MULTIVA</t>
        </is>
      </c>
      <c r="C3055" t="inlineStr">
        <is>
          <t>MULTIVA</t>
        </is>
      </c>
      <c r="D3055" t="n">
        <v>57616.222059</v>
      </c>
      <c r="E3055" t="n">
        <v>54137.962773</v>
      </c>
      <c r="F3055" t="n">
        <v>2962.718292</v>
      </c>
      <c r="G3055" t="n">
        <v>515.540994</v>
      </c>
      <c r="H3055" t="n">
        <v>28906.404967</v>
      </c>
      <c r="I3055" t="n">
        <v>1391.908673</v>
      </c>
      <c r="J3055" t="n">
        <v>23839.649133</v>
      </c>
      <c r="K3055" t="n">
        <v>1213.682211</v>
      </c>
      <c r="L3055" t="n">
        <v>0.01826889087324985</v>
      </c>
      <c r="M3055" t="n">
        <v>1.478743665132289</v>
      </c>
      <c r="N3055" t="n">
        <v>-1794.724881</v>
      </c>
      <c r="O3055" t="n">
        <v>2.835483464922972</v>
      </c>
      <c r="P3055" t="n">
        <v>0.03114964530583368</v>
      </c>
      <c r="Q3055" t="n">
        <v>0.04239728593995495</v>
      </c>
      <c r="R3055" t="inlineStr">
        <is>
          <t>0.04075945537112849</t>
        </is>
      </c>
      <c r="S3055" t="inlineStr">
        <is>
          <t>0.6772579951226925</t>
        </is>
      </c>
      <c r="T3055" t="n">
        <v>0.9697376700052543</v>
      </c>
      <c r="U3055" t="n">
        <v>0.008284455227057706</v>
      </c>
      <c r="V3055" t="n">
        <v>0.02197787476768792</v>
      </c>
      <c r="W3055" t="n">
        <v>0</v>
      </c>
      <c r="X3055" t="n">
        <v>0</v>
      </c>
      <c r="Y3055" t="n">
        <v>0.15811319</v>
      </c>
      <c r="Z3055" t="n">
        <v>0.04169400356260113</v>
      </c>
      <c r="AA3055" t="n">
        <v>0.37</v>
      </c>
      <c r="AB3055" t="n">
        <v>0.323</v>
      </c>
      <c r="AC3055" t="n">
        <v>0.133667</v>
      </c>
      <c r="AD3055" t="inlineStr"/>
    </row>
    <row r="3056">
      <c r="A3056" s="2" t="n">
        <v>44866</v>
      </c>
      <c r="B3056" t="inlineStr">
        <is>
          <t>MULTIVA</t>
        </is>
      </c>
      <c r="C3056" t="inlineStr">
        <is>
          <t>MULTIVA</t>
        </is>
      </c>
      <c r="D3056" t="n">
        <v>57953.465369</v>
      </c>
      <c r="E3056" t="n">
        <v>54500.108695</v>
      </c>
      <c r="F3056" t="n">
        <v>2939.622392</v>
      </c>
      <c r="G3056" t="n">
        <v>513.734282</v>
      </c>
      <c r="H3056" t="n">
        <v>29606.299187</v>
      </c>
      <c r="I3056" t="n">
        <v>1442.724723</v>
      </c>
      <c r="J3056" t="n">
        <v>23451.084785</v>
      </c>
      <c r="K3056" t="n">
        <v>1213.401432</v>
      </c>
      <c r="L3056" t="n">
        <v>0.01816265640018463</v>
      </c>
      <c r="M3056" t="n">
        <v>1.507349197689096</v>
      </c>
      <c r="N3056" t="n">
        <v>-1829.019675</v>
      </c>
      <c r="O3056" t="n">
        <v>1.910866359689134</v>
      </c>
      <c r="P3056" t="n">
        <v>0.03156014335560967</v>
      </c>
      <c r="Q3056" t="n">
        <v>0.03514174830526928</v>
      </c>
      <c r="R3056" t="inlineStr">
        <is>
          <t>0.040098621278974116</t>
        </is>
      </c>
      <c r="S3056" t="inlineStr">
        <is>
          <t>0.6786876605599002</t>
        </is>
      </c>
      <c r="T3056" t="n">
        <v>0.9652249047547374</v>
      </c>
      <c r="U3056" t="n">
        <v>0.01282019113558351</v>
      </c>
      <c r="V3056" t="n">
        <v>0.02195490410967904</v>
      </c>
      <c r="W3056" t="n">
        <v>0</v>
      </c>
      <c r="X3056" t="n">
        <v>0</v>
      </c>
      <c r="Y3056" t="n">
        <v>0.15353919</v>
      </c>
      <c r="Z3056" t="n">
        <v>0.03987159166307822</v>
      </c>
      <c r="AA3056" t="n">
        <v>0.3665</v>
      </c>
      <c r="AB3056" t="n">
        <v>0.335</v>
      </c>
      <c r="AC3056" t="n">
        <v>0.13398</v>
      </c>
      <c r="AD3056" t="inlineStr"/>
    </row>
    <row r="3057">
      <c r="A3057" s="2" t="n">
        <v>44896</v>
      </c>
      <c r="B3057" t="inlineStr">
        <is>
          <t>MULTIVA</t>
        </is>
      </c>
      <c r="C3057" t="inlineStr">
        <is>
          <t>MULTIVA</t>
        </is>
      </c>
      <c r="D3057" t="n">
        <v>61577.501871</v>
      </c>
      <c r="E3057" t="n">
        <v>57935.619741</v>
      </c>
      <c r="F3057" t="n">
        <v>3131.264244</v>
      </c>
      <c r="G3057" t="n">
        <v>510.617886</v>
      </c>
      <c r="H3057" t="n">
        <v>30745.181876</v>
      </c>
      <c r="I3057" t="n">
        <v>1529.420757</v>
      </c>
      <c r="J3057" t="n">
        <v>25661.017108</v>
      </c>
      <c r="K3057" t="n">
        <v>1276.966244</v>
      </c>
      <c r="L3057" t="n">
        <v>0.01823203860978959</v>
      </c>
      <c r="M3057" t="n">
        <v>1.547482342062599</v>
      </c>
      <c r="N3057" t="n">
        <v>-1976.082714</v>
      </c>
      <c r="O3057" t="n">
        <v>8.040538929686459</v>
      </c>
      <c r="P3057" t="n">
        <v>0.03209098540794553</v>
      </c>
      <c r="Q3057" t="n">
        <v>0.03925659570547371</v>
      </c>
      <c r="R3057" t="inlineStr">
        <is>
          <t>0.03818972296226303</t>
        </is>
      </c>
      <c r="S3057" t="inlineStr">
        <is>
          <t>0.6774698957568439</t>
        </is>
      </c>
      <c r="T3057" t="n">
        <v>0.9464522204082317</v>
      </c>
      <c r="U3057" t="n">
        <v>0.03188714716153055</v>
      </c>
      <c r="V3057" t="n">
        <v>0.02166063243023762</v>
      </c>
      <c r="W3057" t="n">
        <v>0.248837</v>
      </c>
      <c r="X3057" t="n">
        <v>4.295060639938274e-06</v>
      </c>
      <c r="Y3057" t="n">
        <v>0.14225159</v>
      </c>
      <c r="Z3057" t="n">
        <v>0.03785782884180302</v>
      </c>
      <c r="AA3057" t="n">
        <v>0.363</v>
      </c>
      <c r="AB3057" t="n">
        <v>0.347</v>
      </c>
      <c r="AC3057" t="n">
        <v>0.134267</v>
      </c>
      <c r="AD3057" t="inlineStr"/>
    </row>
    <row r="3058">
      <c r="A3058" s="2" t="n">
        <v>44927</v>
      </c>
      <c r="B3058" t="inlineStr">
        <is>
          <t>MULTIVA</t>
        </is>
      </c>
      <c r="C3058" t="inlineStr">
        <is>
          <t>MULTIVA</t>
        </is>
      </c>
      <c r="D3058" t="n">
        <v>60177.074917</v>
      </c>
      <c r="E3058" t="n">
        <v>56455.959393</v>
      </c>
      <c r="F3058" t="n">
        <v>3212.128953</v>
      </c>
      <c r="G3058" t="n">
        <v>508.986571</v>
      </c>
      <c r="H3058" t="n">
        <v>29275.35738</v>
      </c>
      <c r="I3058" t="n">
        <v>1607.191676</v>
      </c>
      <c r="J3058" t="n">
        <v>25573.410337</v>
      </c>
      <c r="K3058" t="n">
        <v>1319.786904</v>
      </c>
      <c r="L3058" t="n">
        <v>0.01947312655422364</v>
      </c>
      <c r="M3058" t="n">
        <v>1.551187934806178</v>
      </c>
      <c r="N3058" t="n">
        <v>-2047.237522</v>
      </c>
      <c r="O3058" t="n">
        <v>3.600801094806805</v>
      </c>
      <c r="P3058" t="n">
        <v>0.03402022322992067</v>
      </c>
      <c r="Q3058" t="n">
        <v>0.04865670298183508</v>
      </c>
      <c r="R3058" t="inlineStr">
        <is>
          <t>0.03975271194537251</t>
        </is>
      </c>
      <c r="S3058" t="inlineStr">
        <is>
          <t>0.6789518873180643</t>
        </is>
      </c>
      <c r="T3058" t="n">
        <v>0.9280657274889059</v>
      </c>
      <c r="U3058" t="n">
        <v>0.04894450763953539</v>
      </c>
      <c r="V3058" t="n">
        <v>0.02298976487155865</v>
      </c>
      <c r="W3058" t="n">
        <v>0</v>
      </c>
      <c r="X3058" t="n">
        <v>0</v>
      </c>
      <c r="Y3058" t="n">
        <v>0.1530025</v>
      </c>
      <c r="Z3058" t="n">
        <v>0.03615333089387267</v>
      </c>
      <c r="AA3058" t="n">
        <v>0.365</v>
      </c>
      <c r="AB3058" t="n">
        <v>0.3485</v>
      </c>
      <c r="AC3058" t="n">
        <v>0.150437</v>
      </c>
      <c r="AD3058" t="inlineStr"/>
    </row>
    <row r="3059">
      <c r="A3059" s="2" t="n">
        <v>44958</v>
      </c>
      <c r="B3059" t="inlineStr">
        <is>
          <t>MULTIVA</t>
        </is>
      </c>
      <c r="C3059" t="inlineStr">
        <is>
          <t>MULTIVA</t>
        </is>
      </c>
      <c r="D3059" t="n">
        <v>61868.927608</v>
      </c>
      <c r="E3059" t="n">
        <v>57999.257276</v>
      </c>
      <c r="F3059" t="n">
        <v>3363.88245</v>
      </c>
      <c r="G3059" t="n">
        <v>505.787882</v>
      </c>
      <c r="H3059" t="n">
        <v>31075.919393</v>
      </c>
      <c r="I3059" t="n">
        <v>1591.908132</v>
      </c>
      <c r="J3059" t="n">
        <v>25331.429751</v>
      </c>
      <c r="K3059" t="n">
        <v>1427.900786</v>
      </c>
      <c r="L3059" t="n">
        <v>0.0208712571652346</v>
      </c>
      <c r="M3059" t="n">
        <v>1.484850526582734</v>
      </c>
      <c r="N3059" t="n">
        <v>-2120.219234</v>
      </c>
      <c r="O3059" t="n">
        <v>3.564887377049564</v>
      </c>
      <c r="P3059" t="n">
        <v>0.03426953263896308</v>
      </c>
      <c r="Q3059" t="n">
        <v>0.05342510443756436</v>
      </c>
      <c r="R3059" t="inlineStr">
        <is>
          <t>0.037686794019808866</t>
        </is>
      </c>
      <c r="S3059" t="inlineStr">
        <is>
          <t>0.6784283811686892</t>
        </is>
      </c>
      <c r="T3059" t="n">
        <v>0.9298120954429071</v>
      </c>
      <c r="U3059" t="n">
        <v>0.04614154303897887</v>
      </c>
      <c r="V3059" t="n">
        <v>0.02404636151811413</v>
      </c>
      <c r="W3059" t="n">
        <v>0.705506</v>
      </c>
      <c r="X3059" t="n">
        <v>1.216405231954474e-05</v>
      </c>
      <c r="Y3059" t="n">
        <v>0.15222833</v>
      </c>
      <c r="Z3059" t="n">
        <v>0.03315898292685892</v>
      </c>
      <c r="AA3059" t="n">
        <v>0.367</v>
      </c>
      <c r="AB3059" t="n">
        <v>0.35</v>
      </c>
      <c r="AC3059" t="n">
        <v>0.153611</v>
      </c>
      <c r="AD3059" t="inlineStr"/>
    </row>
    <row r="3060">
      <c r="A3060" s="2" t="n">
        <v>44986</v>
      </c>
      <c r="B3060" t="inlineStr">
        <is>
          <t>MULTIVA</t>
        </is>
      </c>
      <c r="C3060" t="inlineStr">
        <is>
          <t>MULTIVA</t>
        </is>
      </c>
      <c r="D3060" t="n">
        <v>63481.107772</v>
      </c>
      <c r="E3060" t="n">
        <v>59428.88354</v>
      </c>
      <c r="F3060" t="n">
        <v>3548.565697</v>
      </c>
      <c r="G3060" t="n">
        <v>503.658535</v>
      </c>
      <c r="H3060" t="n">
        <v>31403.540045</v>
      </c>
      <c r="I3060" t="n">
        <v>1521.232415</v>
      </c>
      <c r="J3060" t="n">
        <v>26504.11108</v>
      </c>
      <c r="K3060" t="n">
        <v>2434.862456</v>
      </c>
      <c r="L3060" t="n">
        <v>0.03755729583070003</v>
      </c>
      <c r="M3060" t="n">
        <v>0.9060398440839075</v>
      </c>
      <c r="N3060" t="n">
        <v>-2206.0824</v>
      </c>
      <c r="O3060" t="n">
        <v>4.049730547817476</v>
      </c>
      <c r="P3060" t="n">
        <v>0.03475179431215045</v>
      </c>
      <c r="Q3060" t="n">
        <v>0.0504008503423462</v>
      </c>
      <c r="R3060" t="inlineStr">
        <is>
          <t>0.03968605375379077</t>
        </is>
      </c>
      <c r="S3060" t="inlineStr">
        <is>
          <t>0.6852932711643613</t>
        </is>
      </c>
      <c r="T3060" t="n">
        <v>0.949797107173267</v>
      </c>
      <c r="U3060" t="n">
        <v>0.01077994742085831</v>
      </c>
      <c r="V3060" t="n">
        <v>0.03942294540587463</v>
      </c>
      <c r="W3060" t="n">
        <v>14.294027</v>
      </c>
      <c r="X3060" t="n">
        <v>0.0002405232295905251</v>
      </c>
      <c r="Y3060" t="n">
        <v>0.14700328</v>
      </c>
      <c r="Z3060" t="n">
        <v>0.03297575966182235</v>
      </c>
      <c r="AA3060" t="n">
        <v>0.373</v>
      </c>
      <c r="AB3060" t="n">
        <v>0.346</v>
      </c>
      <c r="AC3060" t="n">
        <v>0.155477</v>
      </c>
      <c r="AD3060" t="inlineStr"/>
    </row>
    <row r="3061">
      <c r="A3061" s="2" t="n">
        <v>45017</v>
      </c>
      <c r="B3061" t="inlineStr">
        <is>
          <t>MULTIVA</t>
        </is>
      </c>
      <c r="C3061" t="inlineStr">
        <is>
          <t>MULTIVA</t>
        </is>
      </c>
      <c r="D3061" t="n">
        <v>62845.28451500001</v>
      </c>
      <c r="E3061" t="n">
        <v>58693.963346</v>
      </c>
      <c r="F3061" t="n">
        <v>3651.061194</v>
      </c>
      <c r="G3061" t="n">
        <v>500.259975</v>
      </c>
      <c r="H3061" t="n">
        <v>31299.752665</v>
      </c>
      <c r="I3061" t="n">
        <v>1600.279632</v>
      </c>
      <c r="J3061" t="n">
        <v>25793.931049</v>
      </c>
      <c r="K3061" t="n">
        <v>2428.175</v>
      </c>
      <c r="L3061" t="n">
        <v>0.03795178023451379</v>
      </c>
      <c r="M3061" t="n">
        <v>0.9127908132651065</v>
      </c>
      <c r="N3061" t="n">
        <v>-2216.415833</v>
      </c>
      <c r="O3061" t="n">
        <v>0.4684064838194724</v>
      </c>
      <c r="P3061" t="n">
        <v>0.03526781444470957</v>
      </c>
      <c r="Q3061" t="n">
        <v>0.05229281094989562</v>
      </c>
      <c r="R3061" t="inlineStr">
        <is>
          <t>0.041570658484011154</t>
        </is>
      </c>
      <c r="S3061" t="inlineStr">
        <is>
          <t>0.6846611364421069</t>
        </is>
      </c>
      <c r="T3061" t="n">
        <v>0.9495967794649104</v>
      </c>
      <c r="U3061" t="n">
        <v>0.01053587277247447</v>
      </c>
      <c r="V3061" t="n">
        <v>0.03986734776261518</v>
      </c>
      <c r="W3061" t="n">
        <v>0</v>
      </c>
      <c r="X3061" t="n">
        <v>0</v>
      </c>
      <c r="Y3061" t="n">
        <v>0.15503358</v>
      </c>
      <c r="Z3061" t="n">
        <v>0.03284765778489318</v>
      </c>
      <c r="AA3061" t="n">
        <v>0.379</v>
      </c>
      <c r="AB3061" t="n">
        <v>0.342</v>
      </c>
      <c r="AC3061" t="n">
        <v>0.156381</v>
      </c>
      <c r="AD3061" t="inlineStr"/>
    </row>
    <row r="3062">
      <c r="A3062" s="2" t="n">
        <v>45047</v>
      </c>
      <c r="B3062" t="inlineStr">
        <is>
          <t>MULTIVA</t>
        </is>
      </c>
      <c r="C3062" t="inlineStr">
        <is>
          <t>MULTIVA</t>
        </is>
      </c>
      <c r="D3062" t="n">
        <v>61839.168916</v>
      </c>
      <c r="E3062" t="n">
        <v>57603.207158</v>
      </c>
      <c r="F3062" t="n">
        <v>3738.348574</v>
      </c>
      <c r="G3062" t="n">
        <v>497.613184</v>
      </c>
      <c r="H3062" t="n">
        <v>30686.534214</v>
      </c>
      <c r="I3062" t="n">
        <v>1701.56544</v>
      </c>
      <c r="J3062" t="n">
        <v>25215.107504</v>
      </c>
      <c r="K3062" t="n">
        <v>2515.93153</v>
      </c>
      <c r="L3062" t="n">
        <v>0.04020254691111205</v>
      </c>
      <c r="M3062" t="n">
        <v>0.9168736956843974</v>
      </c>
      <c r="N3062" t="n">
        <v>-2306.79144</v>
      </c>
      <c r="O3062" t="n">
        <v>4.077556460949538</v>
      </c>
      <c r="P3062" t="n">
        <v>0.0373030795923771</v>
      </c>
      <c r="Q3062" t="n">
        <v>0.05711743250634686</v>
      </c>
      <c r="R3062" t="inlineStr">
        <is>
          <t>0.04100479743010717</t>
        </is>
      </c>
      <c r="S3062" t="inlineStr">
        <is>
          <t>0.6874237158475287</t>
        </is>
      </c>
      <c r="T3062" t="n">
        <v>0.9475273001581294</v>
      </c>
      <c r="U3062" t="n">
        <v>0.01042242561305253</v>
      </c>
      <c r="V3062" t="n">
        <v>0.04205027422881804</v>
      </c>
      <c r="W3062" t="n">
        <v>0</v>
      </c>
      <c r="X3062" t="n">
        <v>0</v>
      </c>
      <c r="Y3062" t="n">
        <v>0.16099597</v>
      </c>
      <c r="Z3062" t="n">
        <v>0.03277880779363527</v>
      </c>
      <c r="AA3062" t="n">
        <v>0.3784999999999999</v>
      </c>
      <c r="AB3062" t="n">
        <v>0.349</v>
      </c>
      <c r="AC3062" t="n">
        <v>0.156721</v>
      </c>
      <c r="AD3062" t="inlineStr"/>
    </row>
    <row r="3063">
      <c r="A3063" s="2" t="n">
        <v>45078</v>
      </c>
      <c r="B3063" t="inlineStr">
        <is>
          <t>MULTIVA</t>
        </is>
      </c>
      <c r="C3063" t="inlineStr">
        <is>
          <t>MULTIVA</t>
        </is>
      </c>
      <c r="D3063" t="n">
        <v>62088.54715499999</v>
      </c>
      <c r="E3063" t="n">
        <v>57503.079749</v>
      </c>
      <c r="F3063" t="n">
        <v>4091.178451</v>
      </c>
      <c r="G3063" t="n">
        <v>494.288955</v>
      </c>
      <c r="H3063" t="n">
        <v>30356.536711</v>
      </c>
      <c r="I3063" t="n">
        <v>1643.56734</v>
      </c>
      <c r="J3063" t="n">
        <v>25502.975698</v>
      </c>
      <c r="K3063" t="n">
        <v>2576.278166</v>
      </c>
      <c r="L3063" t="n">
        <v>0.04137817531488613</v>
      </c>
      <c r="M3063" t="n">
        <v>0.8980619206940094</v>
      </c>
      <c r="N3063" t="n">
        <v>-2313.657318</v>
      </c>
      <c r="O3063" t="n">
        <v>0.2976375705642464</v>
      </c>
      <c r="P3063" t="n">
        <v>0.03726383405661121</v>
      </c>
      <c r="Q3063" t="n">
        <v>0.05543466051731639</v>
      </c>
      <c r="R3063" t="inlineStr">
        <is>
          <t>0.04016937808220773</t>
        </is>
      </c>
      <c r="S3063" t="inlineStr">
        <is>
          <t>0.6874449804365951</t>
        </is>
      </c>
      <c r="T3063" t="n">
        <v>0.9450877160889497</v>
      </c>
      <c r="U3063" t="n">
        <v>0.01200641780422089</v>
      </c>
      <c r="V3063" t="n">
        <v>0.04290586610682951</v>
      </c>
      <c r="W3063" t="n">
        <v>0.965103</v>
      </c>
      <c r="X3063" t="n">
        <v>1.678350106138069e-05</v>
      </c>
      <c r="Y3063" t="n">
        <v>0.16066618</v>
      </c>
      <c r="Z3063" t="n">
        <v>0.03279454921531598</v>
      </c>
      <c r="AA3063" t="n">
        <v>0.3779999999999999</v>
      </c>
      <c r="AB3063" t="n">
        <v>0.356</v>
      </c>
      <c r="AC3063" t="n">
        <v>0.157001</v>
      </c>
      <c r="AD3063" t="inlineStr"/>
    </row>
    <row r="3064">
      <c r="A3064" s="2" t="n">
        <v>45108</v>
      </c>
      <c r="B3064" t="inlineStr">
        <is>
          <t>MULTIVA</t>
        </is>
      </c>
      <c r="C3064" t="inlineStr">
        <is>
          <t>MULTIVA</t>
        </is>
      </c>
      <c r="D3064" t="n">
        <v>70187.28864300001</v>
      </c>
      <c r="E3064" t="n">
        <v>65435.487361</v>
      </c>
      <c r="F3064" t="n">
        <v>4259.31678</v>
      </c>
      <c r="G3064" t="n">
        <v>492.484502</v>
      </c>
      <c r="H3064" t="n">
        <v>37041.074743</v>
      </c>
      <c r="I3064" t="n">
        <v>1664.666637</v>
      </c>
      <c r="J3064" t="n">
        <v>26729.745981</v>
      </c>
      <c r="K3064" t="n">
        <v>2687.879653</v>
      </c>
      <c r="L3064" t="n">
        <v>0.03809642784880916</v>
      </c>
      <c r="M3064" t="n">
        <v>0.8900371165538935</v>
      </c>
      <c r="N3064" t="n">
        <v>-2392.312656</v>
      </c>
      <c r="O3064" t="n">
        <v>3.399610538175657</v>
      </c>
      <c r="P3064" t="n">
        <v>0.03408469969780764</v>
      </c>
      <c r="Q3064" t="n">
        <v>0.05735657136771052</v>
      </c>
      <c r="R3064" t="inlineStr">
        <is>
          <t>0.04532180440450827</t>
        </is>
      </c>
      <c r="S3064" t="inlineStr">
        <is>
          <t>0.6929290619585832</t>
        </is>
      </c>
      <c r="T3064" t="n">
        <v>0.9549732252933354</v>
      </c>
      <c r="U3064" t="n">
        <v>0.005503504886258696</v>
      </c>
      <c r="V3064" t="n">
        <v>0.03952326982040591</v>
      </c>
      <c r="W3064" t="n">
        <v>2.091268</v>
      </c>
      <c r="X3064" t="n">
        <v>3.19592331980767e-05</v>
      </c>
      <c r="Y3064" t="n">
        <v>0.16124572</v>
      </c>
      <c r="Z3064" t="n">
        <v>0.03262959915910879</v>
      </c>
      <c r="AA3064" t="n">
        <v>0.3779999999999999</v>
      </c>
      <c r="AB3064" t="n">
        <v>0.3555</v>
      </c>
      <c r="AC3064" t="n">
        <v>0.158943</v>
      </c>
      <c r="AD3064" t="inlineStr"/>
    </row>
    <row r="3065">
      <c r="A3065" s="2" t="n">
        <v>45139</v>
      </c>
      <c r="B3065" t="inlineStr">
        <is>
          <t>MULTIVA</t>
        </is>
      </c>
      <c r="C3065" t="inlineStr">
        <is>
          <t>MULTIVA</t>
        </is>
      </c>
      <c r="D3065" t="n">
        <v>69948.77540299999</v>
      </c>
      <c r="E3065" t="n">
        <v>65101.308802</v>
      </c>
      <c r="F3065" t="n">
        <v>4357.860345</v>
      </c>
      <c r="G3065" t="n">
        <v>489.606256</v>
      </c>
      <c r="H3065" t="n">
        <v>37383.935297</v>
      </c>
      <c r="I3065" t="n">
        <v>1561.612413</v>
      </c>
      <c r="J3065" t="n">
        <v>26155.761092</v>
      </c>
      <c r="K3065" t="n">
        <v>2725.055922</v>
      </c>
      <c r="L3065" t="n">
        <v>0.03902134560345363</v>
      </c>
      <c r="M3065" t="n">
        <v>0.8784788208100489</v>
      </c>
      <c r="N3065" t="n">
        <v>-2393.903913</v>
      </c>
      <c r="O3065" t="n">
        <v>0.06651542790652165</v>
      </c>
      <c r="P3065" t="n">
        <v>0.0342236715254536</v>
      </c>
      <c r="Q3065" t="n">
        <v>0.05940861577433772</v>
      </c>
      <c r="R3065" t="inlineStr">
        <is>
          <t>0.040730785052268584</t>
        </is>
      </c>
      <c r="S3065" t="inlineStr">
        <is>
          <t>0.6927409052550996</t>
        </is>
      </c>
      <c r="T3065" t="n">
        <v>0.9550333909939319</v>
      </c>
      <c r="U3065" t="n">
        <v>0.004701979843179558</v>
      </c>
      <c r="V3065" t="n">
        <v>0.04026462916288891</v>
      </c>
      <c r="W3065" t="n">
        <v>8.216488999999999</v>
      </c>
      <c r="X3065" t="n">
        <v>0.0001262108112909026</v>
      </c>
      <c r="Y3065" t="n">
        <v>0.15833981</v>
      </c>
      <c r="Z3065" t="n">
        <v>0.0328725553143379</v>
      </c>
      <c r="AA3065" t="n">
        <v>0.3779999999999999</v>
      </c>
      <c r="AB3065" t="n">
        <v>0.355</v>
      </c>
      <c r="AC3065" t="n">
        <v>0.160032</v>
      </c>
      <c r="AD3065" t="inlineStr"/>
    </row>
    <row r="3066">
      <c r="A3066" s="2" t="n">
        <v>45170</v>
      </c>
      <c r="B3066" t="inlineStr">
        <is>
          <t>MULTIVA</t>
        </is>
      </c>
      <c r="C3066" t="inlineStr">
        <is>
          <t>MULTIVA</t>
        </is>
      </c>
      <c r="D3066" t="n">
        <v>71110.43544299999</v>
      </c>
      <c r="E3066" t="n">
        <v>65847.351545</v>
      </c>
      <c r="F3066" t="n">
        <v>4774.634847</v>
      </c>
      <c r="G3066" t="n">
        <v>488.449051</v>
      </c>
      <c r="H3066" t="n">
        <v>37462.555873</v>
      </c>
      <c r="I3066" t="n">
        <v>1628.636611</v>
      </c>
      <c r="J3066" t="n">
        <v>26756.159061</v>
      </c>
      <c r="K3066" t="n">
        <v>2685.938341</v>
      </c>
      <c r="L3066" t="n">
        <v>0.03801269811572344</v>
      </c>
      <c r="M3066" t="n">
        <v>0.9037885047265125</v>
      </c>
      <c r="N3066" t="n">
        <v>-2427.520197</v>
      </c>
      <c r="O3066" t="n">
        <v>1.404245334052368</v>
      </c>
      <c r="P3066" t="n">
        <v>0.03413732712895321</v>
      </c>
      <c r="Q3066" t="n">
        <v>0.05910348893481637</v>
      </c>
      <c r="R3066" t="inlineStr">
        <is>
          <t>0.03934973982733972</t>
        </is>
      </c>
      <c r="S3066" t="inlineStr">
        <is>
          <t>0.6932882258788543</t>
        </is>
      </c>
      <c r="T3066" t="n">
        <v>0.9573467168341101</v>
      </c>
      <c r="U3066" t="n">
        <v>0.003627957674465285</v>
      </c>
      <c r="V3066" t="n">
        <v>0.03902532549142444</v>
      </c>
      <c r="W3066" t="n">
        <v>1.551495</v>
      </c>
      <c r="X3066" t="n">
        <v>2.35619954879994e-05</v>
      </c>
      <c r="Y3066" t="n">
        <v>0.15874732</v>
      </c>
      <c r="Z3066" t="n">
        <v>0.03424856388251916</v>
      </c>
      <c r="AA3066" t="n">
        <v>0.3815</v>
      </c>
      <c r="AB3066" t="n">
        <v>0.357</v>
      </c>
      <c r="AC3066" t="n">
        <v>0.16038</v>
      </c>
      <c r="AD3066" t="inlineStr"/>
    </row>
    <row r="3067">
      <c r="A3067" s="2" t="n">
        <v>45200</v>
      </c>
      <c r="B3067" t="inlineStr">
        <is>
          <t>MULTIVA</t>
        </is>
      </c>
      <c r="C3067" t="inlineStr">
        <is>
          <t>MULTIVA</t>
        </is>
      </c>
      <c r="D3067" t="n">
        <v>70783.79367300001</v>
      </c>
      <c r="E3067" t="n">
        <v>65178.20182</v>
      </c>
      <c r="F3067" t="n">
        <v>5120.300344</v>
      </c>
      <c r="G3067" t="n">
        <v>485.291509</v>
      </c>
      <c r="H3067" t="n">
        <v>37119.48367</v>
      </c>
      <c r="I3067" t="n">
        <v>1430.273919</v>
      </c>
      <c r="J3067" t="n">
        <v>26628.444231</v>
      </c>
      <c r="K3067" t="n">
        <v>2715.552392</v>
      </c>
      <c r="L3067" t="n">
        <v>0.03888704518114305</v>
      </c>
      <c r="M3067" t="n">
        <v>0.8976614508272024</v>
      </c>
      <c r="N3067" t="n">
        <v>-2437.6467</v>
      </c>
      <c r="O3067" t="n">
        <v>0.4171542223423863</v>
      </c>
      <c r="P3067" t="n">
        <v>0.03443792107641475</v>
      </c>
      <c r="Q3067" t="n">
        <v>0.06198731115047244</v>
      </c>
      <c r="R3067" t="inlineStr">
        <is>
          <t>0.04025398534316916</t>
        </is>
      </c>
      <c r="S3067" t="inlineStr">
        <is>
          <t>0.6936594907536286</t>
        </is>
      </c>
      <c r="T3067" t="n">
        <v>0.9577046258380755</v>
      </c>
      <c r="U3067" t="n">
        <v>0.002716007196338392</v>
      </c>
      <c r="V3067" t="n">
        <v>0.03957936696558612</v>
      </c>
      <c r="W3067" t="n">
        <v>0</v>
      </c>
      <c r="X3067" t="n">
        <v>0</v>
      </c>
      <c r="Y3067" t="n">
        <v>0.1608766</v>
      </c>
      <c r="Z3067" t="n">
        <v>0.03567177805066504</v>
      </c>
      <c r="AA3067" t="n">
        <v>0.385</v>
      </c>
      <c r="AB3067" t="n">
        <v>0.359</v>
      </c>
      <c r="AC3067" t="n">
        <v>0.160271</v>
      </c>
      <c r="AD3067" t="inlineStr"/>
    </row>
    <row r="3068">
      <c r="A3068" s="2" t="n">
        <v>45231</v>
      </c>
      <c r="B3068" t="inlineStr">
        <is>
          <t>MULTIVA</t>
        </is>
      </c>
      <c r="C3068" t="inlineStr">
        <is>
          <t>MULTIVA</t>
        </is>
      </c>
      <c r="D3068" t="n">
        <v>55608.303996</v>
      </c>
      <c r="E3068" t="n">
        <v>49971.746097</v>
      </c>
      <c r="F3068" t="n">
        <v>5152.348790999999</v>
      </c>
      <c r="G3068" t="n">
        <v>484.209108</v>
      </c>
      <c r="H3068" t="n">
        <v>21722.787797</v>
      </c>
      <c r="I3068" t="n">
        <v>1354.550045</v>
      </c>
      <c r="J3068" t="n">
        <v>26894.408255</v>
      </c>
      <c r="K3068" t="n">
        <v>2719.185543</v>
      </c>
      <c r="L3068" t="n">
        <v>0.05080047579430892</v>
      </c>
      <c r="M3068" t="n">
        <v>0.9107982055051694</v>
      </c>
      <c r="N3068" t="n">
        <v>-2476.629313</v>
      </c>
      <c r="O3068" t="n">
        <v>1.599190440517906</v>
      </c>
      <c r="P3068" t="n">
        <v>0.04453704096384863</v>
      </c>
      <c r="Q3068" t="n">
        <v>0.06266508245953596</v>
      </c>
      <c r="R3068" t="inlineStr">
        <is>
          <t>0.039404373080223015</t>
        </is>
      </c>
      <c r="S3068" t="inlineStr">
        <is>
          <t>0.6970786452038403</t>
        </is>
      </c>
      <c r="T3068" t="n">
        <v>0.9464775429904482</v>
      </c>
      <c r="U3068" t="n">
        <v>0.003015358389855972</v>
      </c>
      <c r="V3068" t="n">
        <v>0.05050709861969587</v>
      </c>
      <c r="W3068" t="n">
        <v>0</v>
      </c>
      <c r="X3068" t="n">
        <v>0</v>
      </c>
      <c r="Y3068" t="n">
        <v>0.15722788</v>
      </c>
      <c r="Z3068" t="n">
        <v>0.03779990949709728</v>
      </c>
      <c r="AA3068" t="n">
        <v>0.379</v>
      </c>
      <c r="AB3068" t="n">
        <v>0.34</v>
      </c>
      <c r="AC3068" t="n">
        <v>0.160611</v>
      </c>
      <c r="AD3068" t="inlineStr"/>
    </row>
    <row r="3069">
      <c r="A3069" s="2" t="n">
        <v>45261</v>
      </c>
      <c r="B3069" t="inlineStr">
        <is>
          <t>MULTIVA</t>
        </is>
      </c>
      <c r="C3069" t="inlineStr">
        <is>
          <t>MULTIVA</t>
        </is>
      </c>
      <c r="D3069" t="n">
        <v>57527.623264</v>
      </c>
      <c r="E3069" t="n">
        <v>52695.530297</v>
      </c>
      <c r="F3069" t="n">
        <v>4350.50032</v>
      </c>
      <c r="G3069" t="n">
        <v>481.592647</v>
      </c>
      <c r="H3069" t="n">
        <v>23904.894428</v>
      </c>
      <c r="I3069" t="n">
        <v>1484.733111</v>
      </c>
      <c r="J3069" t="n">
        <v>27305.902758</v>
      </c>
      <c r="K3069" t="n">
        <v>2754.157391</v>
      </c>
      <c r="L3069" t="n">
        <v>0.04887347620347642</v>
      </c>
      <c r="M3069" t="n">
        <v>1.030610610808044</v>
      </c>
      <c r="N3069" t="n">
        <v>-2838.463831</v>
      </c>
      <c r="O3069" t="n">
        <v>14.60995862807186</v>
      </c>
      <c r="P3069" t="n">
        <v>0.0493408847776312</v>
      </c>
      <c r="Q3069" t="n">
        <v>0.06312164923736231</v>
      </c>
      <c r="R3069" t="inlineStr">
        <is>
          <t>0.03938048877100186</t>
        </is>
      </c>
      <c r="S3069" t="inlineStr">
        <is>
          <t>0.6966928130860769</t>
        </is>
      </c>
      <c r="T3069" t="n">
        <v>0.9470835587969616</v>
      </c>
      <c r="U3069" t="n">
        <v>0.003532592300352747</v>
      </c>
      <c r="V3069" t="n">
        <v>0.04938384890268566</v>
      </c>
      <c r="W3069" t="n">
        <v>0</v>
      </c>
      <c r="X3069" t="n">
        <v>0</v>
      </c>
      <c r="Y3069" t="n">
        <v>0.15607146</v>
      </c>
      <c r="Z3069" t="n">
        <v>0.03999147059786267</v>
      </c>
      <c r="AA3069" t="n">
        <v>0.373</v>
      </c>
      <c r="AB3069" t="n">
        <v>0.321</v>
      </c>
      <c r="AC3069" t="n">
        <v>0.161287</v>
      </c>
      <c r="AD3069" t="inlineStr"/>
    </row>
    <row r="3070">
      <c r="A3070" s="2" t="n">
        <v>45292</v>
      </c>
      <c r="B3070" t="inlineStr">
        <is>
          <t>MULTIVA</t>
        </is>
      </c>
      <c r="C3070" t="inlineStr">
        <is>
          <t>MULTIVA</t>
        </is>
      </c>
      <c r="D3070" t="n">
        <v>58495.65614900001</v>
      </c>
      <c r="E3070" t="n">
        <v>53671.16910100001</v>
      </c>
      <c r="F3070" t="n">
        <v>4353.154579999999</v>
      </c>
      <c r="G3070" t="n">
        <v>471.3324679999999</v>
      </c>
      <c r="H3070" t="n">
        <v>23618.25471</v>
      </c>
      <c r="I3070" t="n">
        <v>1418.980262</v>
      </c>
      <c r="J3070" t="n">
        <v>28633.934129</v>
      </c>
      <c r="K3070" t="n">
        <v>2804.860885</v>
      </c>
      <c r="L3070" t="n">
        <v>0.04893539000534021</v>
      </c>
      <c r="M3070" t="n">
        <v>1.040534539380551</v>
      </c>
      <c r="N3070" t="n">
        <v>-2918.554629</v>
      </c>
      <c r="O3070" t="n">
        <v>2.8216247508704</v>
      </c>
      <c r="P3070" t="n">
        <v>0.04989352750511703</v>
      </c>
      <c r="Q3070" t="n">
        <v>0.06433667154155519</v>
      </c>
      <c r="R3070" t="inlineStr">
        <is>
          <t>0.040267542256677696</t>
        </is>
      </c>
      <c r="S3070" t="inlineStr">
        <is>
          <t>0.7124901652223967</t>
        </is>
      </c>
      <c r="T3070" t="n">
        <v>0.9451599485126068</v>
      </c>
      <c r="U3070" t="n">
        <v>0.005325882424610188</v>
      </c>
      <c r="V3070" t="n">
        <v>0.04951416906278286</v>
      </c>
      <c r="W3070" t="n">
        <v>0</v>
      </c>
      <c r="X3070" t="n">
        <v>0</v>
      </c>
      <c r="Y3070" t="n">
        <v>0.15558422</v>
      </c>
      <c r="Z3070" t="n">
        <v>0.04209323242856136</v>
      </c>
      <c r="AA3070" t="n">
        <v>0.373</v>
      </c>
      <c r="AB3070" t="n">
        <v>0.315</v>
      </c>
      <c r="AC3070" t="n">
        <v>0.161601</v>
      </c>
      <c r="AD3070" t="inlineStr"/>
    </row>
    <row r="3071">
      <c r="A3071" s="2" t="n">
        <v>45323</v>
      </c>
      <c r="B3071" t="inlineStr">
        <is>
          <t>MULTIVA</t>
        </is>
      </c>
      <c r="C3071" t="inlineStr">
        <is>
          <t>MULTIVA</t>
        </is>
      </c>
      <c r="D3071" t="n">
        <v>56782.76644199999</v>
      </c>
      <c r="E3071" t="n">
        <v>51810.562464</v>
      </c>
      <c r="F3071" t="n">
        <v>4503.332971999999</v>
      </c>
      <c r="G3071" t="n">
        <v>468.871006</v>
      </c>
      <c r="H3071" t="n">
        <v>21367.584667</v>
      </c>
      <c r="I3071" t="n">
        <v>1382.881568</v>
      </c>
      <c r="J3071" t="n">
        <v>29060.096229</v>
      </c>
      <c r="K3071" t="n">
        <v>2804.191597</v>
      </c>
      <c r="L3071" t="n">
        <v>0.05391612951395733</v>
      </c>
      <c r="M3071" t="n">
        <v>1.049697333145528</v>
      </c>
      <c r="N3071" t="n">
        <v>-2943.552441</v>
      </c>
      <c r="O3071" t="n">
        <v>0.8565134176900635</v>
      </c>
      <c r="P3071" t="n">
        <v>0.05183883465781211</v>
      </c>
      <c r="Q3071" t="n">
        <v>0.06488800268039883</v>
      </c>
      <c r="R3071" t="inlineStr">
        <is>
          <t>0.03902981837959461</t>
        </is>
      </c>
      <c r="S3071" t="inlineStr">
        <is>
          <t>0.7117154989959008</t>
        </is>
      </c>
      <c r="T3071" t="n">
        <v>0.9437209584484725</v>
      </c>
      <c r="U3071" t="n">
        <v>0.005173572536309362</v>
      </c>
      <c r="V3071" t="n">
        <v>0.05110546901521816</v>
      </c>
      <c r="W3071" t="n">
        <v>0</v>
      </c>
      <c r="X3071" t="n">
        <v>0</v>
      </c>
      <c r="Y3071" t="n">
        <v>0.15452036</v>
      </c>
      <c r="Z3071" t="n">
        <v>0.04425997758315513</v>
      </c>
      <c r="AA3071" t="n">
        <v>0.373</v>
      </c>
      <c r="AB3071" t="n">
        <v>0.309</v>
      </c>
      <c r="AC3071" t="n">
        <v>0.161059</v>
      </c>
      <c r="AD3071" t="inlineStr"/>
    </row>
    <row r="3072">
      <c r="A3072" s="2" t="n">
        <v>45352</v>
      </c>
      <c r="B3072" t="inlineStr">
        <is>
          <t>MULTIVA</t>
        </is>
      </c>
      <c r="C3072" t="inlineStr">
        <is>
          <t>MULTIVA</t>
        </is>
      </c>
      <c r="D3072" t="n">
        <v>60737.376127</v>
      </c>
      <c r="E3072" t="n">
        <v>55652.790707</v>
      </c>
      <c r="F3072" t="n">
        <v>4616.477117</v>
      </c>
      <c r="G3072" t="n">
        <v>468.108303</v>
      </c>
      <c r="H3072" t="n">
        <v>24442.588443</v>
      </c>
      <c r="I3072" t="n">
        <v>1224.338971</v>
      </c>
      <c r="J3072" t="n">
        <v>29985.863293</v>
      </c>
      <c r="K3072" t="n">
        <v>1762.037019</v>
      </c>
      <c r="L3072" t="n">
        <v>0.05223204955352537</v>
      </c>
      <c r="M3072" t="n">
        <v>1.060168636559162</v>
      </c>
      <c r="N3072" t="n">
        <v>-1868.056384</v>
      </c>
      <c r="O3072" t="n">
        <v>-36.53734997276374</v>
      </c>
      <c r="P3072" t="n">
        <v>0.03075629049391187</v>
      </c>
      <c r="Q3072" t="n">
        <v>0.03906380715320098</v>
      </c>
      <c r="R3072" t="inlineStr">
        <is>
          <t>0.040699047398743984</t>
        </is>
      </c>
      <c r="S3072" t="inlineStr">
        <is>
          <t>0.7123269056819101</t>
        </is>
      </c>
      <c r="T3072" t="n">
        <v>0.9659821677400133</v>
      </c>
      <c r="U3072" t="n">
        <v>0.003265386318060496</v>
      </c>
      <c r="V3072" t="n">
        <v>0.0307524459419261</v>
      </c>
      <c r="W3072" t="n">
        <v>1155.28515</v>
      </c>
      <c r="X3072" t="n">
        <v>0.02075879996894187</v>
      </c>
      <c r="Y3072" t="n">
        <v>0.1623193</v>
      </c>
      <c r="Z3072" t="n">
        <v>0.0606924879651296</v>
      </c>
      <c r="AA3072" t="n">
        <v>0.373</v>
      </c>
      <c r="AB3072" t="n">
        <v>0.3165</v>
      </c>
      <c r="AC3072" t="n">
        <v>0.160794</v>
      </c>
      <c r="AD3072" t="n">
        <v>0.171771</v>
      </c>
    </row>
    <row r="3073">
      <c r="A3073" s="2" t="n">
        <v>45383</v>
      </c>
      <c r="B3073" t="inlineStr">
        <is>
          <t>MULTIVA</t>
        </is>
      </c>
      <c r="C3073" t="inlineStr">
        <is>
          <t>MULTIVA</t>
        </is>
      </c>
      <c r="D3073" t="n">
        <v>58768.605286</v>
      </c>
      <c r="E3073" t="n">
        <v>53638.811183</v>
      </c>
      <c r="F3073" t="n">
        <v>4681.984782</v>
      </c>
      <c r="G3073" t="n">
        <v>447.809321</v>
      </c>
      <c r="H3073" t="n">
        <v>21336.586851</v>
      </c>
      <c r="I3073" t="n">
        <v>1225.82484</v>
      </c>
      <c r="J3073" t="n">
        <v>31076.399492</v>
      </c>
      <c r="K3073" t="n">
        <v>1758.002162</v>
      </c>
      <c r="L3073" t="n">
        <v>0.05448191834509175</v>
      </c>
      <c r="M3073" t="n">
        <v>1.091821566258119</v>
      </c>
      <c r="N3073" t="n">
        <v>-1919.424674</v>
      </c>
      <c r="O3073" t="n">
        <v>2.749825457088573</v>
      </c>
      <c r="P3073" t="n">
        <v>0.03266071509880208</v>
      </c>
      <c r="Q3073" t="n">
        <v>0.0401324501353852</v>
      </c>
      <c r="R3073" t="inlineStr">
        <is>
          <t>0.03960528315104635</t>
        </is>
      </c>
      <c r="S3073" t="inlineStr">
        <is>
          <t>0.7288239138729318</t>
        </is>
      </c>
      <c r="T3073" t="n">
        <v>0.9657266554447256</v>
      </c>
      <c r="U3073" t="n">
        <v>0.002753258788643494</v>
      </c>
      <c r="V3073" t="n">
        <v>0.03152008576663094</v>
      </c>
      <c r="W3073" t="n">
        <v>0.161197</v>
      </c>
      <c r="X3073" t="n">
        <v>3.005230661247186e-06</v>
      </c>
      <c r="Y3073" t="n">
        <v>0.162</v>
      </c>
      <c r="Z3073" t="n">
        <v>0.06012132475336595</v>
      </c>
      <c r="AA3073" t="n">
        <v>0.373</v>
      </c>
      <c r="AB3073" t="n">
        <v>0.324</v>
      </c>
      <c r="AC3073" t="n">
        <v>0.158784</v>
      </c>
      <c r="AD3073" t="inlineStr"/>
    </row>
    <row r="3074">
      <c r="A3074" s="2" t="n">
        <v>45413</v>
      </c>
      <c r="B3074" t="inlineStr">
        <is>
          <t>MULTIVA</t>
        </is>
      </c>
      <c r="C3074" t="inlineStr">
        <is>
          <t>MULTIVA</t>
        </is>
      </c>
      <c r="D3074" t="n">
        <v>65556.70890500001</v>
      </c>
      <c r="E3074" t="n">
        <v>60328.26902000001</v>
      </c>
      <c r="F3074" t="n">
        <v>4782.227272</v>
      </c>
      <c r="G3074" t="n">
        <v>446.212613</v>
      </c>
      <c r="H3074" t="n">
        <v>27361.394207</v>
      </c>
      <c r="I3074" t="n">
        <v>1145.003584</v>
      </c>
      <c r="J3074" t="n">
        <v>31821.871229</v>
      </c>
      <c r="K3074" t="n">
        <v>1794.400295</v>
      </c>
      <c r="L3074" t="n">
        <v>0.04904982791763846</v>
      </c>
      <c r="M3074" t="n">
        <v>1.132614625433953</v>
      </c>
      <c r="N3074" t="n">
        <v>-2032.364018</v>
      </c>
      <c r="O3074" t="n">
        <v>5.884020640655785</v>
      </c>
      <c r="P3074" t="n">
        <v>0.03100161756053302</v>
      </c>
      <c r="Q3074" t="n">
        <v>0.04175414803354272</v>
      </c>
      <c r="R3074" t="inlineStr">
        <is>
          <t>0.039428543286514045</t>
        </is>
      </c>
      <c r="S3074" t="inlineStr">
        <is>
          <t>0.731058610842092</t>
        </is>
      </c>
      <c r="T3074" t="n">
        <v>0.9624977335643448</v>
      </c>
      <c r="U3074" t="n">
        <v>0.008583009434097519</v>
      </c>
      <c r="V3074" t="n">
        <v>0.02891925700155768</v>
      </c>
      <c r="W3074" t="n">
        <v>0</v>
      </c>
      <c r="X3074" t="n">
        <v>0</v>
      </c>
      <c r="Y3074" t="n">
        <v>0.17440337</v>
      </c>
      <c r="Z3074" t="n">
        <v>0.05869969960092804</v>
      </c>
      <c r="AA3074" t="n">
        <v>0.372</v>
      </c>
      <c r="AB3074" t="n">
        <v>0.317</v>
      </c>
      <c r="AC3074" t="n">
        <v>0.158559</v>
      </c>
      <c r="AD3074" t="inlineStr"/>
    </row>
    <row r="3075">
      <c r="A3075" s="2" t="n">
        <v>45444</v>
      </c>
      <c r="B3075" t="inlineStr">
        <is>
          <t>MULTIVA</t>
        </is>
      </c>
      <c r="C3075" t="inlineStr">
        <is>
          <t>MULTIVA</t>
        </is>
      </c>
      <c r="D3075" t="n">
        <v>67895.736044</v>
      </c>
      <c r="E3075" t="n">
        <v>62576.297233</v>
      </c>
      <c r="F3075" t="n">
        <v>4875.347038999999</v>
      </c>
      <c r="G3075" t="n">
        <v>444.091772</v>
      </c>
      <c r="H3075" t="n">
        <v>28662.638916</v>
      </c>
      <c r="I3075" t="n">
        <v>1097.577704</v>
      </c>
      <c r="J3075" t="n">
        <v>32816.080613</v>
      </c>
      <c r="K3075" t="n">
        <v>1934.126962</v>
      </c>
      <c r="L3075" t="n">
        <v>0.04954727195595299</v>
      </c>
      <c r="M3075" t="n">
        <v>1.111813750208194</v>
      </c>
      <c r="N3075" t="n">
        <v>-2150.388951</v>
      </c>
      <c r="O3075" t="n">
        <v>5.80727330117492</v>
      </c>
      <c r="P3075" t="n">
        <v>0.03167192928885011</v>
      </c>
      <c r="Q3075" t="n">
        <v>0.04389187002513047</v>
      </c>
      <c r="R3075" t="inlineStr">
        <is>
          <t>0.03867310624079658</t>
        </is>
      </c>
      <c r="S3075" t="inlineStr">
        <is>
          <t>0.7306201881173336</t>
        </is>
      </c>
      <c r="T3075" t="n">
        <v>0.9574830330121282</v>
      </c>
      <c r="U3075" t="n">
        <v>0.01253112592296857</v>
      </c>
      <c r="V3075" t="n">
        <v>0.02998584106490314</v>
      </c>
      <c r="W3075" t="n">
        <v>0</v>
      </c>
      <c r="X3075" t="n">
        <v>0</v>
      </c>
      <c r="Y3075" t="n">
        <v>0.16598705</v>
      </c>
      <c r="Z3075" t="n">
        <v>0.05742819753751959</v>
      </c>
      <c r="AA3075" t="n">
        <v>0.371</v>
      </c>
      <c r="AB3075" t="n">
        <v>0.31</v>
      </c>
      <c r="AC3075" t="n">
        <v>0.158528</v>
      </c>
      <c r="AD3075" t="inlineStr"/>
    </row>
    <row r="3076">
      <c r="A3076" s="2" t="n">
        <v>45474</v>
      </c>
      <c r="B3076" t="inlineStr">
        <is>
          <t>MULTIVA</t>
        </is>
      </c>
      <c r="C3076" t="inlineStr">
        <is>
          <t>MULTIVA</t>
        </is>
      </c>
      <c r="D3076" t="n">
        <v>67072.41393700002</v>
      </c>
      <c r="E3076" t="n">
        <v>61630.39255500001</v>
      </c>
      <c r="F3076" t="n">
        <v>4999.126365000001</v>
      </c>
      <c r="G3076" t="n">
        <v>442.8950170000001</v>
      </c>
      <c r="H3076" t="n">
        <v>27619.42752</v>
      </c>
      <c r="I3076" t="n">
        <v>1058.019869</v>
      </c>
      <c r="J3076" t="n">
        <v>32952.945166</v>
      </c>
      <c r="K3076" t="n">
        <v>2116.000723</v>
      </c>
      <c r="L3076" t="n">
        <v>0.05326513594847569</v>
      </c>
      <c r="M3076" t="n">
        <v>1.042462831899514</v>
      </c>
      <c r="N3076" t="n">
        <v>-2205.852106</v>
      </c>
      <c r="O3076" t="n">
        <v>2.579215028714121</v>
      </c>
      <c r="P3076" t="n">
        <v>0.03288762065536987</v>
      </c>
      <c r="Q3076" t="n">
        <v>0.04529272356329329</v>
      </c>
      <c r="R3076" t="inlineStr">
        <is>
          <t>0.039233998438845216</t>
        </is>
      </c>
      <c r="S3076" t="inlineStr">
        <is>
          <t>0.7332248129583269</t>
        </is>
      </c>
      <c r="T3076" t="n">
        <v>0.9570313696670133</v>
      </c>
      <c r="U3076" t="n">
        <v>0.00987204203835482</v>
      </c>
      <c r="V3076" t="n">
        <v>0.03309658829463159</v>
      </c>
      <c r="W3076" t="n">
        <v>0</v>
      </c>
      <c r="X3076" t="n">
        <v>0</v>
      </c>
      <c r="Y3076" t="n">
        <v>0.16784906</v>
      </c>
      <c r="Z3076" t="n">
        <v>0.05692388600643741</v>
      </c>
      <c r="AA3076" t="n">
        <v>0.37</v>
      </c>
      <c r="AB3076" t="n">
        <v>0.302</v>
      </c>
      <c r="AC3076" t="n">
        <v>0.158206</v>
      </c>
      <c r="AD3076" t="inlineStr"/>
    </row>
    <row r="3077">
      <c r="A3077" s="2" t="n">
        <v>45505</v>
      </c>
      <c r="B3077" t="inlineStr">
        <is>
          <t>MULTIVA</t>
        </is>
      </c>
      <c r="C3077" t="inlineStr">
        <is>
          <t>MULTIVA</t>
        </is>
      </c>
      <c r="D3077" t="n">
        <v>70432.554755</v>
      </c>
      <c r="E3077" t="n">
        <v>64856.20157200001</v>
      </c>
      <c r="F3077" t="n">
        <v>5136.153286</v>
      </c>
      <c r="G3077" t="n">
        <v>440.199897</v>
      </c>
      <c r="H3077" t="n">
        <v>28210.917652</v>
      </c>
      <c r="I3077" t="n">
        <v>1876.137658</v>
      </c>
      <c r="J3077" t="n">
        <v>34769.146262</v>
      </c>
      <c r="K3077" t="n">
        <v>2273.30497</v>
      </c>
      <c r="L3077" t="n">
        <v>0.05306887602998212</v>
      </c>
      <c r="M3077" t="n">
        <v>1.005159572584756</v>
      </c>
      <c r="N3077" t="n">
        <v>-2285.034252</v>
      </c>
      <c r="O3077" t="n">
        <v>3.58963983961671</v>
      </c>
      <c r="P3077" t="n">
        <v>0.03244287048721295</v>
      </c>
      <c r="Q3077" t="n">
        <v>0.04472616288250925</v>
      </c>
      <c r="R3077" t="inlineStr">
        <is>
          <t>0.0375567681217371</t>
        </is>
      </c>
      <c r="S3077" t="inlineStr">
        <is>
          <t>0.7338703511782058</t>
        </is>
      </c>
      <c r="T3077" t="n">
        <v>0.9613098575725517</v>
      </c>
      <c r="U3077" t="n">
        <v>0.005086975664113123</v>
      </c>
      <c r="V3077" t="n">
        <v>0.03360316676333516</v>
      </c>
      <c r="W3077" t="n">
        <v>0</v>
      </c>
      <c r="X3077" t="n">
        <v>0</v>
      </c>
      <c r="Y3077" t="n">
        <v>0.15989568</v>
      </c>
      <c r="Z3077" t="n">
        <v>0.05618929686908631</v>
      </c>
      <c r="AA3077" t="n">
        <v>0.369</v>
      </c>
      <c r="AB3077" t="n">
        <v>0.294</v>
      </c>
      <c r="AC3077" t="n">
        <v>0.156798</v>
      </c>
      <c r="AD3077" t="inlineStr"/>
    </row>
    <row r="3078">
      <c r="A3078" s="2" t="n">
        <v>45536</v>
      </c>
      <c r="B3078" t="inlineStr">
        <is>
          <t>MULTIVA</t>
        </is>
      </c>
      <c r="C3078" t="inlineStr">
        <is>
          <t>MULTIVA</t>
        </is>
      </c>
      <c r="D3078" t="n">
        <v>70690.18175799999</v>
      </c>
      <c r="E3078" t="n">
        <v>64996.966193</v>
      </c>
      <c r="F3078" t="n">
        <v>5254.465923</v>
      </c>
      <c r="G3078" t="n">
        <v>438.749642</v>
      </c>
      <c r="H3078" t="n">
        <v>29896.623898</v>
      </c>
      <c r="I3078" t="n">
        <v>2285.674314</v>
      </c>
      <c r="J3078" t="n">
        <v>32814.667981</v>
      </c>
      <c r="K3078" t="n">
        <v>2307.617366</v>
      </c>
      <c r="L3078" t="n">
        <v>0.05366699080449803</v>
      </c>
      <c r="M3078" t="n">
        <v>0.991493285980064</v>
      </c>
      <c r="N3078" t="n">
        <v>-2287.987125</v>
      </c>
      <c r="O3078" t="n">
        <v>0.1292266405816811</v>
      </c>
      <c r="P3078" t="n">
        <v>0.03236640602838836</v>
      </c>
      <c r="Q3078" t="n">
        <v>0.04702088434639646</v>
      </c>
      <c r="R3078" t="inlineStr">
        <is>
          <t>0.03708728553115026</t>
        </is>
      </c>
      <c r="S3078" t="inlineStr">
        <is>
          <t>0.7349702042605883</t>
        </is>
      </c>
      <c r="T3078" t="n">
        <v>0.96160453507827</v>
      </c>
      <c r="U3078" t="n">
        <v>0.004280987988346092</v>
      </c>
      <c r="V3078" t="n">
        <v>0.03411447693338381</v>
      </c>
      <c r="W3078" t="n">
        <v>11.698504</v>
      </c>
      <c r="X3078" t="n">
        <v>0.0001799853852449485</v>
      </c>
      <c r="Y3078" t="n">
        <v>0.15737964</v>
      </c>
      <c r="Z3078" t="n">
        <v>0.0557254541088695</v>
      </c>
      <c r="AA3078" t="n">
        <v>0.37</v>
      </c>
      <c r="AB3078" t="n">
        <v>0.292</v>
      </c>
      <c r="AC3078" t="n">
        <v>0.155635</v>
      </c>
      <c r="AD3078" t="inlineStr"/>
    </row>
    <row r="3079">
      <c r="A3079" s="2" t="n">
        <v>45566</v>
      </c>
      <c r="B3079" t="inlineStr">
        <is>
          <t>MULTIVA</t>
        </is>
      </c>
      <c r="C3079" t="inlineStr">
        <is>
          <t>MULTIVA</t>
        </is>
      </c>
      <c r="D3079" t="n">
        <v>68691.227908</v>
      </c>
      <c r="E3079" t="n">
        <v>62909.748266</v>
      </c>
      <c r="F3079" t="n">
        <v>5382.490372</v>
      </c>
      <c r="G3079" t="n">
        <v>398.98927</v>
      </c>
      <c r="H3079" t="n">
        <v>27844.880939</v>
      </c>
      <c r="I3079" t="n">
        <v>2186.619932</v>
      </c>
      <c r="J3079" t="n">
        <v>32878.247395</v>
      </c>
      <c r="K3079" t="n">
        <v>2223.432132</v>
      </c>
      <c r="L3079" t="n">
        <v>0.03068827148754308</v>
      </c>
      <c r="M3079" t="n">
        <v>1.001513385073271</v>
      </c>
      <c r="N3079" t="n">
        <v>-2226.797041</v>
      </c>
      <c r="O3079" t="n">
        <v>-2.674406832599652</v>
      </c>
      <c r="P3079" t="n">
        <v>0.0324174877756212</v>
      </c>
      <c r="Q3079" t="n">
        <v>0.04613550241217169</v>
      </c>
      <c r="R3079" t="inlineStr">
        <is>
          <t>0.03733320398403864</t>
        </is>
      </c>
      <c r="S3079" t="inlineStr">
        <is>
          <t>0.7326790517449254</t>
        </is>
      </c>
      <c r="T3079" t="n">
        <v>0.9636067882736324</v>
      </c>
      <c r="U3079" t="n">
        <v>0.002559909545299026</v>
      </c>
      <c r="V3079" t="n">
        <v>0.03383330218106836</v>
      </c>
      <c r="W3079" t="n">
        <v>0</v>
      </c>
      <c r="X3079" t="n">
        <v>0</v>
      </c>
      <c r="Y3079" t="n">
        <v>0.16135168</v>
      </c>
      <c r="Z3079" t="n">
        <v>0.03769448447718762</v>
      </c>
      <c r="AA3079" t="n">
        <v>0.371</v>
      </c>
      <c r="AB3079" t="n">
        <v>0.29</v>
      </c>
      <c r="AC3079" t="n">
        <v>0.153756</v>
      </c>
      <c r="AD3079" t="inlineStr"/>
    </row>
    <row r="3080">
      <c r="A3080" s="2" t="n">
        <v>45597</v>
      </c>
      <c r="B3080" t="inlineStr">
        <is>
          <t>MULTIVA</t>
        </is>
      </c>
      <c r="C3080" t="inlineStr">
        <is>
          <t>MULTIVA</t>
        </is>
      </c>
      <c r="D3080" t="n">
        <v>66672.181647</v>
      </c>
      <c r="E3080" t="n">
        <v>61075.27271500001</v>
      </c>
      <c r="F3080" t="n">
        <v>5192.802923</v>
      </c>
      <c r="G3080" t="n">
        <v>404.106009</v>
      </c>
      <c r="H3080" t="n">
        <v>24726.729455</v>
      </c>
      <c r="I3080" t="n">
        <v>2408.431235</v>
      </c>
      <c r="J3080" t="n">
        <v>33940.112025</v>
      </c>
      <c r="K3080" t="n">
        <v>2002.72701</v>
      </c>
      <c r="L3080" t="n">
        <v>0.02801246961243307</v>
      </c>
      <c r="M3080" t="n">
        <v>1.050944564331811</v>
      </c>
      <c r="N3080" t="n">
        <v>-2104.755065</v>
      </c>
      <c r="O3080" t="n">
        <v>-5.480606168993019</v>
      </c>
      <c r="P3080" t="n">
        <v>0.03156871446240887</v>
      </c>
      <c r="Q3080" t="n">
        <v>0.04175999693094708</v>
      </c>
      <c r="R3080" t="inlineStr">
        <is>
          <t>0.03748001626211533</t>
        </is>
      </c>
      <c r="S3080" t="inlineStr">
        <is>
          <t>0.7213984412689097</t>
        </is>
      </c>
      <c r="T3080" t="n">
        <v>0.9661946883044374</v>
      </c>
      <c r="U3080" t="n">
        <v>0.002288032343199378</v>
      </c>
      <c r="V3080" t="n">
        <v>0.03151727935236318</v>
      </c>
      <c r="W3080" t="n">
        <v>0</v>
      </c>
      <c r="X3080" t="n">
        <v>0</v>
      </c>
      <c r="Y3080" t="n">
        <v>0.16602681</v>
      </c>
      <c r="Z3080" t="n">
        <v>0.03622419122249981</v>
      </c>
      <c r="AA3080" t="n">
        <v>0.364</v>
      </c>
      <c r="AB3080" t="n">
        <v>0.28</v>
      </c>
      <c r="AC3080" t="n">
        <v>0.152581</v>
      </c>
      <c r="AD3080" t="inlineStr"/>
    </row>
    <row r="3081">
      <c r="A3081" s="2" t="n">
        <v>45627</v>
      </c>
      <c r="B3081" t="inlineStr">
        <is>
          <t>MULTIVA</t>
        </is>
      </c>
      <c r="C3081" t="inlineStr">
        <is>
          <t>MULTIVA</t>
        </is>
      </c>
      <c r="D3081" t="n">
        <v>72244.11874600001</v>
      </c>
      <c r="E3081" t="n">
        <v>65709.64709500001</v>
      </c>
      <c r="F3081" t="n">
        <v>6121.144208000001</v>
      </c>
      <c r="G3081" t="n">
        <v>413.327443</v>
      </c>
      <c r="H3081" t="n">
        <v>27053.83996</v>
      </c>
      <c r="I3081" t="n">
        <v>2471.323681</v>
      </c>
      <c r="J3081" t="n">
        <v>36184.483454</v>
      </c>
      <c r="K3081" t="n">
        <v>1986.603324</v>
      </c>
      <c r="L3081" t="n">
        <v>0.02581522975686588</v>
      </c>
      <c r="M3081" t="n">
        <v>1.10921476843356</v>
      </c>
      <c r="N3081" t="n">
        <v>-2203.569746</v>
      </c>
      <c r="O3081" t="n">
        <v>4.694830417239082</v>
      </c>
      <c r="P3081" t="n">
        <v>0.03050171812251509</v>
      </c>
      <c r="Q3081" t="n">
        <v>0.04022619617744178</v>
      </c>
      <c r="R3081" t="inlineStr">
        <is>
          <t>0.03851449663477688</t>
        </is>
      </c>
      <c r="S3081" t="inlineStr">
        <is>
          <t>0.7016344012754072</t>
        </is>
      </c>
      <c r="T3081" t="n">
        <v>0.9685917852361421</v>
      </c>
      <c r="U3081" t="n">
        <v>0.002511250038745126</v>
      </c>
      <c r="V3081" t="n">
        <v>0.02889696472511249</v>
      </c>
      <c r="W3081" t="n">
        <v>0</v>
      </c>
      <c r="X3081" t="n">
        <v>0</v>
      </c>
      <c r="Y3081" t="n">
        <v>0.1603602</v>
      </c>
      <c r="Z3081" t="n">
        <v>0.03457359271173077</v>
      </c>
      <c r="AA3081" t="n">
        <v>0.357</v>
      </c>
      <c r="AB3081" t="n">
        <v>0.27</v>
      </c>
      <c r="AC3081" t="n">
        <v>0.150949</v>
      </c>
      <c r="AD3081" t="inlineStr"/>
    </row>
    <row r="3082">
      <c r="A3082" s="2" t="n">
        <v>45658</v>
      </c>
      <c r="B3082" t="inlineStr">
        <is>
          <t>MULTIVA</t>
        </is>
      </c>
      <c r="C3082" t="inlineStr">
        <is>
          <t>MULTIVA</t>
        </is>
      </c>
      <c r="D3082" t="n">
        <v>71781.49191500001</v>
      </c>
      <c r="E3082" t="n">
        <v>65158.25949000001</v>
      </c>
      <c r="F3082" t="n">
        <v>6212.289542</v>
      </c>
      <c r="G3082" t="n">
        <v>410.942883</v>
      </c>
      <c r="H3082" t="n">
        <v>26833.903852</v>
      </c>
      <c r="I3082" t="n">
        <v>2209.49484</v>
      </c>
      <c r="J3082" t="n">
        <v>36114.86079800001</v>
      </c>
      <c r="K3082" t="n">
        <v>1949.484825</v>
      </c>
      <c r="L3082" t="n">
        <v>0.04868162114561725</v>
      </c>
      <c r="M3082" t="n">
        <v>1.132913607573221</v>
      </c>
      <c r="N3082" t="n">
        <v>-2208.597886</v>
      </c>
      <c r="O3082" t="n">
        <v>0.2281815680727606</v>
      </c>
      <c r="P3082" t="n">
        <v>0.03076834748176186</v>
      </c>
      <c r="Q3082" t="n">
        <v>0.04051461018177395</v>
      </c>
      <c r="R3082" t="inlineStr">
        <is>
          <t>0.038005501418401214</t>
        </is>
      </c>
      <c r="S3082" t="inlineStr">
        <is>
          <t>0.705199951108534</t>
        </is>
      </c>
      <c r="T3082" t="n">
        <v>0.9686892238230237</v>
      </c>
      <c r="U3082" t="n">
        <v>0.00280931773107742</v>
      </c>
      <c r="V3082" t="n">
        <v>0.02850145844589889</v>
      </c>
      <c r="W3082" t="n">
        <v>0</v>
      </c>
      <c r="X3082" t="n">
        <v>0</v>
      </c>
      <c r="Y3082" t="n">
        <v>0.16285846</v>
      </c>
      <c r="Z3082" t="n">
        <v>0.03291753380351885</v>
      </c>
      <c r="AA3082" t="n">
        <v>0.357</v>
      </c>
      <c r="AB3082" t="n">
        <v>0.27</v>
      </c>
      <c r="AC3082" t="n">
        <v>0.150401</v>
      </c>
      <c r="AD3082" t="inlineStr"/>
    </row>
    <row r="3083">
      <c r="A3083" s="2" t="n">
        <v>45689</v>
      </c>
      <c r="B3083" t="inlineStr">
        <is>
          <t>MULTIVA</t>
        </is>
      </c>
      <c r="C3083" t="inlineStr">
        <is>
          <t>MULTIVA</t>
        </is>
      </c>
      <c r="D3083" t="n">
        <v>69448.807805</v>
      </c>
      <c r="E3083" t="n">
        <v>62767.229163</v>
      </c>
      <c r="F3083" t="n">
        <v>6261.977859000001</v>
      </c>
      <c r="G3083" t="n">
        <v>419.600783</v>
      </c>
      <c r="H3083" t="n">
        <v>25574.374171</v>
      </c>
      <c r="I3083" t="n">
        <v>2153.916586</v>
      </c>
      <c r="J3083" t="n">
        <v>35038.938406</v>
      </c>
      <c r="K3083" t="n">
        <v>1978.219561</v>
      </c>
      <c r="L3083" t="n">
        <v>0.05101955719096366</v>
      </c>
      <c r="M3083" t="n">
        <v>1.108121078274991</v>
      </c>
      <c r="N3083" t="n">
        <v>-2192.106793</v>
      </c>
      <c r="O3083" t="n">
        <v>-0.746677025480047</v>
      </c>
      <c r="P3083" t="n">
        <v>0.03156435455530135</v>
      </c>
      <c r="Q3083" t="n">
        <v>0.04227980522224729</v>
      </c>
      <c r="R3083" t="inlineStr">
        <is>
          <t>0.032586306370713726</t>
        </is>
      </c>
      <c r="S3083" t="inlineStr">
        <is>
          <t>0.6868516782534221</t>
        </is>
      </c>
      <c r="T3083" t="n">
        <v>0.9680211031665814</v>
      </c>
      <c r="U3083" t="n">
        <v>0.002449214153216233</v>
      </c>
      <c r="V3083" t="n">
        <v>0.0295296826802022</v>
      </c>
      <c r="W3083" t="n">
        <v>0</v>
      </c>
      <c r="X3083" t="n">
        <v>0</v>
      </c>
      <c r="Y3083" t="n">
        <v>0.171199</v>
      </c>
      <c r="Z3083" t="n">
        <v>0.03133925366686714</v>
      </c>
      <c r="AA3083" t="n">
        <v>0.357</v>
      </c>
      <c r="AB3083" t="n">
        <v>0.27</v>
      </c>
      <c r="AC3083" t="n">
        <v>0.147648</v>
      </c>
      <c r="AD3083" t="inlineStr"/>
    </row>
    <row r="3084">
      <c r="A3084" s="2" t="n">
        <v>45717</v>
      </c>
      <c r="B3084" t="inlineStr">
        <is>
          <t>MULTIVA</t>
        </is>
      </c>
      <c r="C3084" t="inlineStr">
        <is>
          <t>MULTIVA</t>
        </is>
      </c>
      <c r="D3084" t="n">
        <v>72330.458342</v>
      </c>
      <c r="E3084" t="n">
        <v>65526.665797</v>
      </c>
      <c r="F3084" t="n">
        <v>6383.093299</v>
      </c>
      <c r="G3084" t="n">
        <v>420.699246</v>
      </c>
      <c r="H3084" t="n">
        <v>27470.791543</v>
      </c>
      <c r="I3084" t="n">
        <v>2210.479737</v>
      </c>
      <c r="J3084" t="n">
        <v>35845.394517</v>
      </c>
      <c r="K3084" t="n">
        <v>2034.427539</v>
      </c>
      <c r="L3084" t="n">
        <v>0.04973193299801919</v>
      </c>
      <c r="M3084" t="n">
        <v>1.113251255983908</v>
      </c>
      <c r="N3084" t="n">
        <v>-2264.829013</v>
      </c>
      <c r="O3084" t="n">
        <v>3.317457900875187</v>
      </c>
      <c r="P3084" t="n">
        <v>0.03131224472947776</v>
      </c>
      <c r="Q3084" t="n">
        <v>0.0428679915706115</v>
      </c>
      <c r="R3084" t="inlineStr">
        <is>
          <t>0.033291640282508736</t>
        </is>
      </c>
      <c r="S3084" t="inlineStr">
        <is>
          <t>0.6845491993109016</t>
        </is>
      </c>
      <c r="T3084" t="n">
        <v>0.968416641752794</v>
      </c>
      <c r="U3084" t="n">
        <v>0.002370313736840332</v>
      </c>
      <c r="V3084" t="n">
        <v>0.02921304451036573</v>
      </c>
      <c r="W3084" t="n">
        <v>0</v>
      </c>
      <c r="X3084" t="n">
        <v>0</v>
      </c>
      <c r="Y3084" t="n">
        <v>0.15958999</v>
      </c>
      <c r="Z3084" t="n">
        <v>0.03119372252792751</v>
      </c>
      <c r="AA3084" t="n">
        <v>0.357</v>
      </c>
      <c r="AB3084" t="n">
        <v>0.27</v>
      </c>
      <c r="AC3084" t="n">
        <v>0.14611</v>
      </c>
      <c r="AD3084" t="inlineStr"/>
    </row>
    <row r="3085">
      <c r="A3085" s="2" t="n">
        <v>45748</v>
      </c>
      <c r="B3085" t="inlineStr">
        <is>
          <t>MULTIVA</t>
        </is>
      </c>
      <c r="C3085" t="inlineStr">
        <is>
          <t>MULTIVA</t>
        </is>
      </c>
      <c r="D3085" t="n">
        <v>72159.10488799999</v>
      </c>
      <c r="E3085" t="n">
        <v>65852.82855199999</v>
      </c>
      <c r="F3085" t="n">
        <v>5888.358041</v>
      </c>
      <c r="G3085" t="n">
        <v>417.918295</v>
      </c>
      <c r="H3085" t="n">
        <v>27167.386655</v>
      </c>
      <c r="I3085" t="n">
        <v>3165.72184</v>
      </c>
      <c r="J3085" t="n">
        <v>35519.720057</v>
      </c>
      <c r="K3085" t="n">
        <v>2094.469773</v>
      </c>
      <c r="L3085" t="n">
        <v>0.05042045786048714</v>
      </c>
      <c r="M3085" t="n">
        <v>1.081989753308318</v>
      </c>
      <c r="N3085" t="n">
        <v>-2266.194833</v>
      </c>
      <c r="O3085" t="n">
        <v>0.06030565628398765</v>
      </c>
      <c r="P3085" t="n">
        <v>0.03140552860955551</v>
      </c>
      <c r="Q3085" t="n">
        <v>0.0434775931939153</v>
      </c>
      <c r="R3085" t="inlineStr">
        <is>
          <t>0.03474474761477909</t>
        </is>
      </c>
      <c r="S3085" t="inlineStr">
        <is>
          <t>0.6854322063120017</t>
        </is>
      </c>
      <c r="T3085" t="n">
        <v>0.9678901868087709</v>
      </c>
      <c r="U3085" t="n">
        <v>0.002040182333587708</v>
      </c>
      <c r="V3085" t="n">
        <v>0.03006963085764159</v>
      </c>
      <c r="W3085" t="n">
        <v>0.006014</v>
      </c>
      <c r="X3085" t="n">
        <v>9.132485471373653e-08</v>
      </c>
      <c r="Y3085" t="n">
        <v>0.16977636</v>
      </c>
      <c r="Z3085" t="n">
        <v>0.03107249056089895</v>
      </c>
      <c r="AA3085" t="n">
        <v>0.357</v>
      </c>
      <c r="AB3085" t="n">
        <v>0.27</v>
      </c>
      <c r="AC3085" t="n">
        <v>0.143458</v>
      </c>
      <c r="AD3085" t="inlineStr"/>
    </row>
    <row r="3086">
      <c r="A3086" s="2" t="n">
        <v>45778</v>
      </c>
      <c r="B3086" t="inlineStr">
        <is>
          <t>MULTIVA</t>
        </is>
      </c>
      <c r="C3086" t="inlineStr">
        <is>
          <t>MULTIVA</t>
        </is>
      </c>
      <c r="D3086" t="n">
        <v>73573.05642600001</v>
      </c>
      <c r="E3086" t="n">
        <v>67123.752271</v>
      </c>
      <c r="F3086" t="n">
        <v>6033.156126000001</v>
      </c>
      <c r="G3086" t="n">
        <v>416.1480290000001</v>
      </c>
      <c r="H3086" t="n">
        <v>24955.511666</v>
      </c>
      <c r="I3086" t="n">
        <v>4063.475946</v>
      </c>
      <c r="J3086" t="n">
        <v>38104.764659</v>
      </c>
      <c r="K3086" t="n">
        <v>2142.797252</v>
      </c>
      <c r="L3086" t="n">
        <v>0.05017896899448498</v>
      </c>
      <c r="M3086" t="n">
        <v>1.073391637427767</v>
      </c>
      <c r="N3086" t="n">
        <v>-2300.060651</v>
      </c>
      <c r="O3086" t="n">
        <v>1.494391281228369</v>
      </c>
      <c r="P3086" t="n">
        <v>0.03126226859031481</v>
      </c>
      <c r="Q3086" t="n">
        <v>0.04166711987879962</v>
      </c>
      <c r="R3086" t="inlineStr">
        <is>
          <t>0.034207234105978444</t>
        </is>
      </c>
      <c r="S3086" t="inlineStr">
        <is>
          <t>0.6879867836644252</t>
        </is>
      </c>
      <c r="T3086" t="n">
        <v>0.9676163938574931</v>
      </c>
      <c r="U3086" t="n">
        <v>0.002125856986209529</v>
      </c>
      <c r="V3086" t="n">
        <v>0.03025774915629709</v>
      </c>
      <c r="W3086" t="n">
        <v>0</v>
      </c>
      <c r="X3086" t="n">
        <v>0</v>
      </c>
      <c r="Y3086" t="n">
        <v>0.15867509</v>
      </c>
      <c r="Z3086" t="n">
        <v>0.03115420030510045</v>
      </c>
      <c r="AA3086" t="n">
        <v>0.357</v>
      </c>
      <c r="AB3086" t="n">
        <v>0.27</v>
      </c>
      <c r="AC3086" t="n">
        <v>0.141468</v>
      </c>
      <c r="AD3086" t="inlineStr"/>
    </row>
    <row r="3087">
      <c r="A3087" s="2" t="n">
        <v>45809</v>
      </c>
      <c r="B3087" t="inlineStr">
        <is>
          <t>MULTIVA</t>
        </is>
      </c>
      <c r="C3087" t="inlineStr">
        <is>
          <t>MULTIVA</t>
        </is>
      </c>
      <c r="D3087" t="n">
        <v>76473.21501100001</v>
      </c>
      <c r="E3087" t="n">
        <v>69964.73900100001</v>
      </c>
      <c r="F3087" t="n">
        <v>6095.321683</v>
      </c>
      <c r="G3087" t="n">
        <v>413.154327</v>
      </c>
      <c r="H3087" t="n">
        <v>24747.343989</v>
      </c>
      <c r="I3087" t="n">
        <v>4465.973984</v>
      </c>
      <c r="J3087" t="n">
        <v>40751.421028</v>
      </c>
      <c r="K3087" t="n">
        <v>2074.961534</v>
      </c>
      <c r="L3087" t="n">
        <v>0.04744520341814688</v>
      </c>
      <c r="M3087" t="n">
        <v>1.120530718233546</v>
      </c>
      <c r="N3087" t="n">
        <v>-2325.058138</v>
      </c>
      <c r="O3087" t="n">
        <v>1.086818601463047</v>
      </c>
      <c r="P3087" t="n">
        <v>0.03040356205327003</v>
      </c>
      <c r="Q3087" t="n">
        <v>0.03946253164754792</v>
      </c>
      <c r="R3087" t="inlineStr">
        <is>
          <t>0.03279369710010431</t>
        </is>
      </c>
      <c r="S3087" t="inlineStr">
        <is>
          <t>0.6893323617544977</t>
        </is>
      </c>
      <c r="T3087" t="n">
        <v>0.9700013476526387</v>
      </c>
      <c r="U3087" t="n">
        <v>0.001882416712561299</v>
      </c>
      <c r="V3087" t="n">
        <v>0.02811623563479999</v>
      </c>
      <c r="W3087" t="n">
        <v>20.650123</v>
      </c>
      <c r="X3087" t="n">
        <v>0.000295150432844534</v>
      </c>
      <c r="Y3087" t="n">
        <v>0.16340588</v>
      </c>
      <c r="Z3087" t="n">
        <v>0.03094799255154232</v>
      </c>
      <c r="AA3087" t="n">
        <v>0.357</v>
      </c>
      <c r="AB3087" t="n">
        <v>0.27</v>
      </c>
      <c r="AC3087" t="n">
        <v>0.138338</v>
      </c>
      <c r="AD3087" t="inlineStr"/>
    </row>
    <row r="3088">
      <c r="A3088" s="2" t="n">
        <v>45839</v>
      </c>
      <c r="B3088" t="inlineStr">
        <is>
          <t>MULTIVA</t>
        </is>
      </c>
      <c r="C3088" t="inlineStr">
        <is>
          <t>MULTIVA</t>
        </is>
      </c>
      <c r="D3088" t="n">
        <v>76473.21501100001</v>
      </c>
      <c r="E3088" t="n">
        <v>69964.73900100001</v>
      </c>
      <c r="F3088" t="n">
        <v>6095.321683</v>
      </c>
      <c r="G3088" t="n">
        <v>413.154327</v>
      </c>
      <c r="H3088" t="n">
        <v>24747.343989</v>
      </c>
      <c r="I3088" t="n">
        <v>4465.973984</v>
      </c>
      <c r="J3088" t="n">
        <v>40751.421028</v>
      </c>
      <c r="K3088" t="n">
        <v>2074.961534</v>
      </c>
      <c r="L3088" t="n">
        <v>0.04750764039800809</v>
      </c>
      <c r="M3088" t="n">
        <v>1.120530718233546</v>
      </c>
      <c r="N3088" t="n">
        <v>-2325.058138</v>
      </c>
      <c r="O3088" t="n">
        <v>0</v>
      </c>
      <c r="P3088" t="n">
        <v>0.03040356205327003</v>
      </c>
      <c r="Q3088" t="n">
        <v>0.03946253164754792</v>
      </c>
      <c r="R3088" t="inlineStr">
        <is>
          <t>0.03279369710010431</t>
        </is>
      </c>
      <c r="S3088" t="inlineStr">
        <is>
          <t>0.6893323617544977</t>
        </is>
      </c>
      <c r="T3088" t="n">
        <v>0.9700013476526387</v>
      </c>
      <c r="U3088" t="n">
        <v>0.001882416712561299</v>
      </c>
      <c r="V3088" t="n">
        <v>0.02811623563479999</v>
      </c>
      <c r="W3088" t="n">
        <v>4.368387</v>
      </c>
      <c r="X3088" t="n">
        <v>6.243697986120641e-05</v>
      </c>
      <c r="Y3088" t="inlineStr"/>
      <c r="Z3088" t="n">
        <v>0.03050928562497825</v>
      </c>
      <c r="AA3088" t="n">
        <v>0.357</v>
      </c>
      <c r="AB3088" t="n">
        <v>0.27</v>
      </c>
      <c r="AC3088" t="n">
        <v>0.135271</v>
      </c>
      <c r="AD3088" t="inlineStr"/>
    </row>
    <row r="3089">
      <c r="A3089" s="2" t="n">
        <v>42736</v>
      </c>
      <c r="B3089" t="inlineStr">
        <is>
          <t>SANTANDER</t>
        </is>
      </c>
      <c r="C3089" t="inlineStr">
        <is>
          <t>SANTANDER</t>
        </is>
      </c>
      <c r="D3089" t="n">
        <v>544225.946194</v>
      </c>
      <c r="E3089" t="n">
        <v>422680.003602</v>
      </c>
      <c r="F3089" t="n">
        <v>26556.157156</v>
      </c>
      <c r="G3089" t="n">
        <v>94989.78543600001</v>
      </c>
      <c r="H3089" t="n">
        <v>61922.918433</v>
      </c>
      <c r="I3089" t="n">
        <v>74634.673093</v>
      </c>
      <c r="J3089" t="n">
        <v>286122.412076</v>
      </c>
      <c r="K3089" t="n">
        <v>8242.634201000001</v>
      </c>
      <c r="L3089" t="n">
        <v>0.01269129238262034</v>
      </c>
      <c r="M3089" t="n">
        <v>1.14184370111416</v>
      </c>
      <c r="N3089" t="n">
        <v>-9411.799943</v>
      </c>
      <c r="O3089" t="inlineStr"/>
      <c r="P3089" t="n">
        <v>0.01729391994045977</v>
      </c>
      <c r="Q3089" t="n">
        <v>0.0193457280044519</v>
      </c>
      <c r="R3089" t="inlineStr">
        <is>
          <t>0.07195173683359114</t>
        </is>
      </c>
      <c r="S3089" t="inlineStr">
        <is>
          <t>0.01240480355431382</t>
        </is>
      </c>
      <c r="T3089" t="n">
        <v>0.983277157954987</v>
      </c>
      <c r="U3089" t="n">
        <v>0</v>
      </c>
      <c r="V3089" t="n">
        <v>0.01672284204501299</v>
      </c>
      <c r="W3089" t="n">
        <v>0</v>
      </c>
      <c r="X3089" t="n">
        <v>0</v>
      </c>
      <c r="Y3089" t="n">
        <v>0.17038787</v>
      </c>
      <c r="Z3089" t="n">
        <v>0.037878</v>
      </c>
      <c r="AA3089" t="n">
        <v>0.3706</v>
      </c>
      <c r="AB3089" t="n">
        <v>0.387</v>
      </c>
      <c r="AC3089" t="n">
        <v>0.105335</v>
      </c>
      <c r="AD3089" t="n">
        <v>0.050771</v>
      </c>
    </row>
    <row r="3090">
      <c r="A3090" s="2" t="n">
        <v>42767</v>
      </c>
      <c r="B3090" t="inlineStr">
        <is>
          <t>SANTANDER</t>
        </is>
      </c>
      <c r="C3090" t="inlineStr">
        <is>
          <t>SANTANDER</t>
        </is>
      </c>
      <c r="D3090" t="n">
        <v>542153.524081</v>
      </c>
      <c r="E3090" t="n">
        <v>420346.796971</v>
      </c>
      <c r="F3090" t="n">
        <v>26717.284533</v>
      </c>
      <c r="G3090" t="n">
        <v>95089.44257699999</v>
      </c>
      <c r="H3090" t="n">
        <v>62099.532665</v>
      </c>
      <c r="I3090" t="n">
        <v>74209.50006000001</v>
      </c>
      <c r="J3090" t="n">
        <v>284037.764246</v>
      </c>
      <c r="K3090" t="n">
        <v>8436.035644</v>
      </c>
      <c r="L3090" t="n">
        <v>0.01321580127416377</v>
      </c>
      <c r="M3090" t="n">
        <v>1.114679409834888</v>
      </c>
      <c r="N3090" t="n">
        <v>-9403.475232999999</v>
      </c>
      <c r="O3090" t="n">
        <v>-0.08844971259925893</v>
      </c>
      <c r="P3090" t="n">
        <v>0.01734467233970258</v>
      </c>
      <c r="Q3090" t="n">
        <v>0.01924241296050467</v>
      </c>
      <c r="R3090" t="inlineStr">
        <is>
          <t>0.07092775591244627</t>
        </is>
      </c>
      <c r="S3090" t="inlineStr">
        <is>
          <t>0.011775898865883622</t>
        </is>
      </c>
      <c r="T3090" t="n">
        <v>0.9829094284820774</v>
      </c>
      <c r="U3090" t="n">
        <v>0</v>
      </c>
      <c r="V3090" t="n">
        <v>0.01709057151792241</v>
      </c>
      <c r="W3090" t="n">
        <v>0</v>
      </c>
      <c r="X3090" t="n">
        <v>0</v>
      </c>
      <c r="Y3090" t="n">
        <v>0.16945447</v>
      </c>
      <c r="Z3090" t="n">
        <v>0.037669</v>
      </c>
      <c r="AA3090" t="n">
        <v>0.3706</v>
      </c>
      <c r="AB3090" t="n">
        <v>0.387</v>
      </c>
      <c r="AC3090" t="n">
        <v>0.108624</v>
      </c>
      <c r="AD3090" t="n">
        <v>0.051074</v>
      </c>
    </row>
    <row r="3091">
      <c r="A3091" s="2" t="n">
        <v>42795</v>
      </c>
      <c r="B3091" t="inlineStr">
        <is>
          <t>SANTANDER</t>
        </is>
      </c>
      <c r="C3091" t="inlineStr">
        <is>
          <t>SANTANDER</t>
        </is>
      </c>
      <c r="D3091" t="n">
        <v>540731.478217</v>
      </c>
      <c r="E3091" t="n">
        <v>418157.644749</v>
      </c>
      <c r="F3091" t="n">
        <v>26857.630914</v>
      </c>
      <c r="G3091" t="n">
        <v>95716.202554</v>
      </c>
      <c r="H3091" t="n">
        <v>50149.048323</v>
      </c>
      <c r="I3091" t="n">
        <v>74894.055326</v>
      </c>
      <c r="J3091" t="n">
        <v>293114.5411</v>
      </c>
      <c r="K3091" t="n">
        <v>8438.555582000001</v>
      </c>
      <c r="L3091" t="n">
        <v>0.0132388138552936</v>
      </c>
      <c r="M3091" t="n">
        <v>1.144068768545323</v>
      </c>
      <c r="N3091" t="n">
        <v>-9654.287893000001</v>
      </c>
      <c r="O3091" t="n">
        <v>2.66723369589803</v>
      </c>
      <c r="P3091" t="n">
        <v>0.01785412590521622</v>
      </c>
      <c r="Q3091" t="n">
        <v>0.01932223911084567</v>
      </c>
      <c r="R3091" t="inlineStr">
        <is>
          <t>0.07029814561997819</t>
        </is>
      </c>
      <c r="S3091" t="inlineStr">
        <is>
          <t>0.011902224321501679</t>
        </is>
      </c>
      <c r="T3091" t="n">
        <v>0.9829559439642952</v>
      </c>
      <c r="U3091" t="n">
        <v>0</v>
      </c>
      <c r="V3091" t="n">
        <v>0.01704405603570473</v>
      </c>
      <c r="W3091" t="n">
        <v>0</v>
      </c>
      <c r="X3091" t="n">
        <v>0</v>
      </c>
      <c r="Y3091" t="n">
        <v>0.167305</v>
      </c>
      <c r="Z3091" t="n">
        <v>0.035385</v>
      </c>
      <c r="AA3091" t="n">
        <v>0.3706</v>
      </c>
      <c r="AB3091" t="n">
        <v>0.387</v>
      </c>
      <c r="AC3091" t="n">
        <v>0.109478</v>
      </c>
      <c r="AD3091" t="n">
        <v>0.052516</v>
      </c>
    </row>
    <row r="3092">
      <c r="A3092" s="2" t="n">
        <v>42826</v>
      </c>
      <c r="B3092" t="inlineStr">
        <is>
          <t>SANTANDER</t>
        </is>
      </c>
      <c r="C3092" t="inlineStr">
        <is>
          <t>SANTANDER</t>
        </is>
      </c>
      <c r="D3092" t="n">
        <v>539580.369344</v>
      </c>
      <c r="E3092" t="n">
        <v>416320.2268459999</v>
      </c>
      <c r="F3092" t="n">
        <v>27447.069078</v>
      </c>
      <c r="G3092" t="n">
        <v>95813.07342</v>
      </c>
      <c r="H3092" t="n">
        <v>50111.336285</v>
      </c>
      <c r="I3092" t="n">
        <v>76120.14151</v>
      </c>
      <c r="J3092" t="n">
        <v>290088.749051</v>
      </c>
      <c r="K3092" t="n">
        <v>8373.666574000001</v>
      </c>
      <c r="L3092" t="n">
        <v>0.01323722644405297</v>
      </c>
      <c r="M3092" t="n">
        <v>1.182003079837461</v>
      </c>
      <c r="N3092" t="n">
        <v>-9897.69968</v>
      </c>
      <c r="O3092" t="n">
        <v>2.521281628409788</v>
      </c>
      <c r="P3092" t="n">
        <v>0.0183433279680527</v>
      </c>
      <c r="Q3092" t="n">
        <v>0.02007452112172816</v>
      </c>
      <c r="R3092" t="inlineStr">
        <is>
          <t>0.06855436774151584</t>
        </is>
      </c>
      <c r="S3092" t="inlineStr">
        <is>
          <t>0.012083960504269981</t>
        </is>
      </c>
      <c r="T3092" t="n">
        <v>0.9831573959148128</v>
      </c>
      <c r="U3092" t="n">
        <v>0</v>
      </c>
      <c r="V3092" t="n">
        <v>0.01684260408518707</v>
      </c>
      <c r="W3092" t="n">
        <v>0</v>
      </c>
      <c r="X3092" t="n">
        <v>0</v>
      </c>
      <c r="Y3092" t="n">
        <v>0.16509464</v>
      </c>
      <c r="Z3092" t="n">
        <v>0.035138</v>
      </c>
      <c r="AA3092" t="n">
        <v>0.3706</v>
      </c>
      <c r="AB3092" t="n">
        <v>0.387</v>
      </c>
      <c r="AC3092" t="n">
        <v>0.112079</v>
      </c>
      <c r="AD3092" t="n">
        <v>0.052577</v>
      </c>
    </row>
    <row r="3093">
      <c r="A3093" s="2" t="n">
        <v>42856</v>
      </c>
      <c r="B3093" t="inlineStr">
        <is>
          <t>SANTANDER</t>
        </is>
      </c>
      <c r="C3093" t="inlineStr">
        <is>
          <t>SANTANDER</t>
        </is>
      </c>
      <c r="D3093" t="n">
        <v>538532.0579759999</v>
      </c>
      <c r="E3093" t="n">
        <v>414873.5152189999</v>
      </c>
      <c r="F3093" t="n">
        <v>27523.561636</v>
      </c>
      <c r="G3093" t="n">
        <v>96134.981121</v>
      </c>
      <c r="H3093" t="n">
        <v>49228.012932</v>
      </c>
      <c r="I3093" t="n">
        <v>72880.117713</v>
      </c>
      <c r="J3093" t="n">
        <v>292765.384574</v>
      </c>
      <c r="K3093" t="n">
        <v>8560.714007</v>
      </c>
      <c r="L3093" t="n">
        <v>0.01336908236736243</v>
      </c>
      <c r="M3093" t="n">
        <v>1.156588443195729</v>
      </c>
      <c r="N3093" t="n">
        <v>-9901.222886</v>
      </c>
      <c r="O3093" t="n">
        <v>0.03559621037116933</v>
      </c>
      <c r="P3093" t="n">
        <v>0.01838557749600351</v>
      </c>
      <c r="Q3093" t="n">
        <v>0.01994111753510381</v>
      </c>
      <c r="R3093" t="inlineStr">
        <is>
          <t>0.06951785122523378</t>
        </is>
      </c>
      <c r="S3093" t="inlineStr">
        <is>
          <t>0.012205936489685078</t>
        </is>
      </c>
      <c r="T3093" t="n">
        <v>0.9825778350387117</v>
      </c>
      <c r="U3093" t="n">
        <v>0</v>
      </c>
      <c r="V3093" t="n">
        <v>0.0174221649612884</v>
      </c>
      <c r="W3093" t="n">
        <v>0</v>
      </c>
      <c r="X3093" t="n">
        <v>0</v>
      </c>
      <c r="Y3093" t="n">
        <v>0.16430178</v>
      </c>
      <c r="Z3093" t="n">
        <v>0.035134</v>
      </c>
      <c r="AA3093" t="n">
        <v>0.3706</v>
      </c>
      <c r="AB3093" t="n">
        <v>0.387</v>
      </c>
      <c r="AC3093" t="n">
        <v>0.114626</v>
      </c>
      <c r="AD3093" t="n">
        <v>0.052732</v>
      </c>
    </row>
    <row r="3094">
      <c r="A3094" s="2" t="n">
        <v>42887</v>
      </c>
      <c r="B3094" t="inlineStr">
        <is>
          <t>SANTANDER</t>
        </is>
      </c>
      <c r="C3094" t="inlineStr">
        <is>
          <t>SANTANDER</t>
        </is>
      </c>
      <c r="D3094" t="n">
        <v>546052.37486</v>
      </c>
      <c r="E3094" t="n">
        <v>421319.154825</v>
      </c>
      <c r="F3094" t="n">
        <v>27919.888261</v>
      </c>
      <c r="G3094" t="n">
        <v>96813.33177400001</v>
      </c>
      <c r="H3094" t="n">
        <v>49735.944076</v>
      </c>
      <c r="I3094" t="n">
        <v>72788.499107</v>
      </c>
      <c r="J3094" t="n">
        <v>298794.711642</v>
      </c>
      <c r="K3094" t="n">
        <v>7626.350812000001</v>
      </c>
      <c r="L3094" t="n">
        <v>0.01065035493310009</v>
      </c>
      <c r="M3094" t="n">
        <v>1.267500303394121</v>
      </c>
      <c r="N3094" t="n">
        <v>-9666.401968</v>
      </c>
      <c r="O3094" t="n">
        <v>-2.371635511124881</v>
      </c>
      <c r="P3094" t="n">
        <v>0.01770233481811763</v>
      </c>
      <c r="Q3094" t="n">
        <v>0.01865098584367535</v>
      </c>
      <c r="R3094" t="inlineStr">
        <is>
          <t>0.06935237096578006</t>
        </is>
      </c>
      <c r="S3094" t="inlineStr">
        <is>
          <t>0.012340322310040036</t>
        </is>
      </c>
      <c r="T3094" t="n">
        <v>0.9844944455590534</v>
      </c>
      <c r="U3094" t="n">
        <v>0</v>
      </c>
      <c r="V3094" t="n">
        <v>0.01550555444094676</v>
      </c>
      <c r="W3094" t="n">
        <v>0</v>
      </c>
      <c r="X3094" t="n">
        <v>0</v>
      </c>
      <c r="Y3094" t="n">
        <v>0.1617518</v>
      </c>
      <c r="Z3094" t="n">
        <v>0.03507</v>
      </c>
      <c r="AA3094" t="n">
        <v>0.3706</v>
      </c>
      <c r="AB3094" t="n">
        <v>0.387</v>
      </c>
      <c r="AC3094" t="n">
        <v>0.113806</v>
      </c>
      <c r="AD3094" t="n">
        <v>0.05607</v>
      </c>
    </row>
    <row r="3095">
      <c r="A3095" s="2" t="n">
        <v>42917</v>
      </c>
      <c r="B3095" t="inlineStr">
        <is>
          <t>SANTANDER</t>
        </is>
      </c>
      <c r="C3095" t="inlineStr">
        <is>
          <t>SANTANDER</t>
        </is>
      </c>
      <c r="D3095" t="n">
        <v>553386.312119</v>
      </c>
      <c r="E3095" t="n">
        <v>427580.672802</v>
      </c>
      <c r="F3095" t="n">
        <v>28272.265564</v>
      </c>
      <c r="G3095" t="n">
        <v>97533.37375300001</v>
      </c>
      <c r="H3095" t="n">
        <v>53395.705269</v>
      </c>
      <c r="I3095" t="n">
        <v>72678.670644</v>
      </c>
      <c r="J3095" t="n">
        <v>301506.296889</v>
      </c>
      <c r="K3095" t="n">
        <v>7687.064241</v>
      </c>
      <c r="L3095" t="n">
        <v>0.0105403890205463</v>
      </c>
      <c r="M3095" t="n">
        <v>1.277777244219078</v>
      </c>
      <c r="N3095" t="n">
        <v>-9822.355761999999</v>
      </c>
      <c r="O3095" t="n">
        <v>1.613359288350247</v>
      </c>
      <c r="P3095" t="n">
        <v>0.01774954592640485</v>
      </c>
      <c r="Q3095" t="n">
        <v>0.01859244982224621</v>
      </c>
      <c r="R3095" t="inlineStr">
        <is>
          <t>0.0699571341575985</t>
        </is>
      </c>
      <c r="S3095" t="inlineStr">
        <is>
          <t>0.012505747028590638</t>
        </is>
      </c>
      <c r="T3095" t="n">
        <v>0.9846182674497205</v>
      </c>
      <c r="U3095" t="n">
        <v>0</v>
      </c>
      <c r="V3095" t="n">
        <v>0.01538173255027958</v>
      </c>
      <c r="W3095" t="n">
        <v>0</v>
      </c>
      <c r="X3095" t="n">
        <v>0</v>
      </c>
      <c r="Y3095" t="n">
        <v>0.16001951</v>
      </c>
      <c r="Z3095" t="n">
        <v>0.034971</v>
      </c>
      <c r="AA3095" t="n">
        <v>0.3706</v>
      </c>
      <c r="AB3095" t="n">
        <v>0.387</v>
      </c>
      <c r="AC3095" t="n">
        <v>0.116574</v>
      </c>
      <c r="AD3095" t="n">
        <v>0.056671</v>
      </c>
    </row>
    <row r="3096">
      <c r="A3096" s="2" t="n">
        <v>42948</v>
      </c>
      <c r="B3096" t="inlineStr">
        <is>
          <t>SANTANDER</t>
        </is>
      </c>
      <c r="C3096" t="inlineStr">
        <is>
          <t>SANTANDER</t>
        </is>
      </c>
      <c r="D3096" t="n">
        <v>555189.248424</v>
      </c>
      <c r="E3096" t="n">
        <v>428622.374058</v>
      </c>
      <c r="F3096" t="n">
        <v>28562.871269</v>
      </c>
      <c r="G3096" t="n">
        <v>98004.00309700001</v>
      </c>
      <c r="H3096" t="n">
        <v>52684.935445</v>
      </c>
      <c r="I3096" t="n">
        <v>68212.301312</v>
      </c>
      <c r="J3096" t="n">
        <v>307725.137301</v>
      </c>
      <c r="K3096" t="n">
        <v>8164.009856999999</v>
      </c>
      <c r="L3096" t="n">
        <v>0.0113528621427997</v>
      </c>
      <c r="M3096" t="n">
        <v>1.213795039027719</v>
      </c>
      <c r="N3096" t="n">
        <v>-9909.434663</v>
      </c>
      <c r="O3096" t="n">
        <v>0.8865378439751215</v>
      </c>
      <c r="P3096" t="n">
        <v>0.01784875101801707</v>
      </c>
      <c r="Q3096" t="n">
        <v>0.01875991744981582</v>
      </c>
      <c r="R3096" t="inlineStr">
        <is>
          <t>0.07020180685322963</t>
        </is>
      </c>
      <c r="S3096" t="inlineStr">
        <is>
          <t>0.012260572415707594</t>
        </is>
      </c>
      <c r="T3096" t="n">
        <v>0.983803726530142</v>
      </c>
      <c r="U3096" t="n">
        <v>0</v>
      </c>
      <c r="V3096" t="n">
        <v>0.01619627346985794</v>
      </c>
      <c r="W3096" t="n">
        <v>0</v>
      </c>
      <c r="X3096" t="n">
        <v>0</v>
      </c>
      <c r="Y3096" t="n">
        <v>0.16316532</v>
      </c>
      <c r="Z3096" t="n">
        <v>0.03478000000000001</v>
      </c>
      <c r="AA3096" t="n">
        <v>0.3706</v>
      </c>
      <c r="AB3096" t="n">
        <v>0.387</v>
      </c>
      <c r="AC3096" t="n">
        <v>0.117492</v>
      </c>
      <c r="AD3096" t="n">
        <v>0.054482</v>
      </c>
    </row>
    <row r="3097">
      <c r="A3097" s="2" t="n">
        <v>42979</v>
      </c>
      <c r="B3097" t="inlineStr">
        <is>
          <t>SANTANDER</t>
        </is>
      </c>
      <c r="C3097" t="inlineStr">
        <is>
          <t>SANTANDER</t>
        </is>
      </c>
      <c r="D3097" t="n">
        <v>563633.1135539999</v>
      </c>
      <c r="E3097" t="n">
        <v>436070.898328</v>
      </c>
      <c r="F3097" t="n">
        <v>28988.953553</v>
      </c>
      <c r="G3097" t="n">
        <v>98573.261673</v>
      </c>
      <c r="H3097" t="n">
        <v>53949.579765</v>
      </c>
      <c r="I3097" t="n">
        <v>71309.45318900001</v>
      </c>
      <c r="J3097" t="n">
        <v>310811.865374</v>
      </c>
      <c r="K3097" t="n">
        <v>7548.526252</v>
      </c>
      <c r="L3097" t="n">
        <v>0.009501384799779841</v>
      </c>
      <c r="M3097" t="n">
        <v>1.309186401965765</v>
      </c>
      <c r="N3097" t="n">
        <v>-9882.427924</v>
      </c>
      <c r="O3097" t="n">
        <v>-0.2725356180089511</v>
      </c>
      <c r="P3097" t="n">
        <v>0.01753344096780644</v>
      </c>
      <c r="Q3097" t="n">
        <v>0.01744289514647826</v>
      </c>
      <c r="R3097" t="inlineStr">
        <is>
          <t>0.07542881018461992</t>
        </is>
      </c>
      <c r="S3097" t="inlineStr">
        <is>
          <t>0.012918977787551616</t>
        </is>
      </c>
      <c r="T3097" t="n">
        <v>0.9851161062679542</v>
      </c>
      <c r="U3097" t="n">
        <v>0</v>
      </c>
      <c r="V3097" t="n">
        <v>0.01488389373204609</v>
      </c>
      <c r="W3097" t="n">
        <v>0</v>
      </c>
      <c r="X3097" t="n">
        <v>0</v>
      </c>
      <c r="Y3097" t="n">
        <v>0.16186736</v>
      </c>
      <c r="Z3097" t="n">
        <v>0.03526</v>
      </c>
      <c r="AA3097" t="n">
        <v>0.3706</v>
      </c>
      <c r="AB3097" t="n">
        <v>0.387</v>
      </c>
      <c r="AC3097" t="n">
        <v>0.117223</v>
      </c>
      <c r="AD3097" t="n">
        <v>0.056848</v>
      </c>
    </row>
    <row r="3098">
      <c r="A3098" s="2" t="n">
        <v>43009</v>
      </c>
      <c r="B3098" t="inlineStr">
        <is>
          <t>SANTANDER</t>
        </is>
      </c>
      <c r="C3098" t="inlineStr">
        <is>
          <t>SANTANDER</t>
        </is>
      </c>
      <c r="D3098" t="n">
        <v>562746.6450680001</v>
      </c>
      <c r="E3098" t="n">
        <v>435571.18204</v>
      </c>
      <c r="F3098" t="n">
        <v>28988.450502</v>
      </c>
      <c r="G3098" t="n">
        <v>98187.01252600001</v>
      </c>
      <c r="H3098" t="n">
        <v>44970.487672</v>
      </c>
      <c r="I3098" t="n">
        <v>71404.04587</v>
      </c>
      <c r="J3098" t="n">
        <v>319196.648498</v>
      </c>
      <c r="K3098" t="n">
        <v>7852.272234999999</v>
      </c>
      <c r="L3098" t="n">
        <v>0.009920028259819995</v>
      </c>
      <c r="M3098" t="n">
        <v>1.304387713704885</v>
      </c>
      <c r="N3098" t="n">
        <v>-10242.407428</v>
      </c>
      <c r="O3098" t="n">
        <v>3.642622104288473</v>
      </c>
      <c r="P3098" t="n">
        <v>0.01820074365216757</v>
      </c>
      <c r="Q3098" t="n">
        <v>0.01788419608683883</v>
      </c>
      <c r="R3098" t="inlineStr">
        <is>
          <t>0.0771726493227244</t>
        </is>
      </c>
      <c r="S3098" t="inlineStr">
        <is>
          <t>0.012935872742473625</t>
        </is>
      </c>
      <c r="T3098" t="n">
        <v>0.9845174750602959</v>
      </c>
      <c r="U3098" t="n">
        <v>0</v>
      </c>
      <c r="V3098" t="n">
        <v>0.01548252493970388</v>
      </c>
      <c r="W3098" t="n">
        <v>0</v>
      </c>
      <c r="X3098" t="n">
        <v>0</v>
      </c>
      <c r="Y3098" t="n">
        <v>0.1638687</v>
      </c>
      <c r="Z3098" t="n">
        <v>0.032253</v>
      </c>
      <c r="AA3098" t="n">
        <v>0.3706</v>
      </c>
      <c r="AB3098" t="n">
        <v>0.387</v>
      </c>
      <c r="AC3098" t="n">
        <v>0.11697</v>
      </c>
      <c r="AD3098" t="n">
        <v>0.057196</v>
      </c>
    </row>
    <row r="3099">
      <c r="A3099" s="2" t="n">
        <v>43040</v>
      </c>
      <c r="B3099" t="inlineStr">
        <is>
          <t>SANTANDER</t>
        </is>
      </c>
      <c r="C3099" t="inlineStr">
        <is>
          <t>SANTANDER</t>
        </is>
      </c>
      <c r="D3099" t="n">
        <v>576227.030445</v>
      </c>
      <c r="E3099" t="n">
        <v>448741.846426</v>
      </c>
      <c r="F3099" t="n">
        <v>29112.950398</v>
      </c>
      <c r="G3099" t="n">
        <v>98372.23362099999</v>
      </c>
      <c r="H3099" t="n">
        <v>51619.623719</v>
      </c>
      <c r="I3099" t="n">
        <v>75105.289009</v>
      </c>
      <c r="J3099" t="n">
        <v>322016.933698</v>
      </c>
      <c r="K3099" t="n">
        <v>8911.151803000001</v>
      </c>
      <c r="L3099" t="n">
        <v>0.01165343173731036</v>
      </c>
      <c r="M3099" t="n">
        <v>1.099607102832787</v>
      </c>
      <c r="N3099" t="n">
        <v>-9798.765817</v>
      </c>
      <c r="O3099" t="n">
        <v>-4.331419289055072</v>
      </c>
      <c r="P3099" t="n">
        <v>0.01700504367077809</v>
      </c>
      <c r="Q3099" t="n">
        <v>0.01774059998148315</v>
      </c>
      <c r="R3099" t="inlineStr">
        <is>
          <t>0.07541793339334085</t>
        </is>
      </c>
      <c r="S3099" t="inlineStr">
        <is>
          <t>0.01325202046364542</t>
        </is>
      </c>
      <c r="T3099" t="n">
        <v>0.9830041026599589</v>
      </c>
      <c r="U3099" t="n">
        <v>0</v>
      </c>
      <c r="V3099" t="n">
        <v>0.01699589734004117</v>
      </c>
      <c r="W3099" t="n">
        <v>0</v>
      </c>
      <c r="X3099" t="n">
        <v>0</v>
      </c>
      <c r="Y3099" t="n">
        <v>0.16201786</v>
      </c>
      <c r="Z3099" t="n">
        <v>0.03334</v>
      </c>
      <c r="AA3099" t="n">
        <v>0.3706</v>
      </c>
      <c r="AB3099" t="n">
        <v>0.387</v>
      </c>
      <c r="AC3099" t="n">
        <v>0.117362</v>
      </c>
      <c r="AD3099" t="n">
        <v>0.057611</v>
      </c>
    </row>
    <row r="3100">
      <c r="A3100" s="2" t="n">
        <v>43070</v>
      </c>
      <c r="B3100" t="inlineStr">
        <is>
          <t>SANTANDER</t>
        </is>
      </c>
      <c r="C3100" t="inlineStr">
        <is>
          <t>SANTANDER</t>
        </is>
      </c>
      <c r="D3100" t="n">
        <v>570266.023111</v>
      </c>
      <c r="E3100" t="n">
        <v>442858.66556</v>
      </c>
      <c r="F3100" t="n">
        <v>29184.786635</v>
      </c>
      <c r="G3100" t="n">
        <v>98222.570916</v>
      </c>
      <c r="H3100" t="n">
        <v>49285.580246</v>
      </c>
      <c r="I3100" t="n">
        <v>78959.018279</v>
      </c>
      <c r="J3100" t="n">
        <v>314614.067035</v>
      </c>
      <c r="K3100" t="n">
        <v>8987.649224000001</v>
      </c>
      <c r="L3100" t="n">
        <v>0.01195429947905748</v>
      </c>
      <c r="M3100" t="n">
        <v>1.056265357425124</v>
      </c>
      <c r="N3100" t="n">
        <v>-9493.34252</v>
      </c>
      <c r="O3100" t="n">
        <v>-3.116956795417203</v>
      </c>
      <c r="P3100" t="n">
        <v>0.01664721750072099</v>
      </c>
      <c r="Q3100" t="n">
        <v>0.01719059478798934</v>
      </c>
      <c r="R3100" t="inlineStr">
        <is>
          <t>0.07395530589254212</t>
        </is>
      </c>
      <c r="S3100" t="inlineStr">
        <is>
          <t>0.013291900607208904</t>
        </is>
      </c>
      <c r="T3100" t="n">
        <v>0.9827500065560012</v>
      </c>
      <c r="U3100" t="n">
        <v>0</v>
      </c>
      <c r="V3100" t="n">
        <v>0.01724999344399877</v>
      </c>
      <c r="W3100" t="n">
        <v>0</v>
      </c>
      <c r="X3100" t="n">
        <v>0</v>
      </c>
      <c r="Y3100" t="n">
        <v>0.15725303</v>
      </c>
      <c r="Z3100" t="n">
        <v>0.034209</v>
      </c>
      <c r="AA3100" t="n">
        <v>0.3706</v>
      </c>
      <c r="AB3100" t="n">
        <v>0.387</v>
      </c>
      <c r="AC3100" t="n">
        <v>0.122477</v>
      </c>
      <c r="AD3100" t="n">
        <v>0.060184</v>
      </c>
    </row>
    <row r="3101">
      <c r="A3101" s="2" t="n">
        <v>43101</v>
      </c>
      <c r="B3101" t="inlineStr">
        <is>
          <t>SANTANDER</t>
        </is>
      </c>
      <c r="C3101" t="inlineStr">
        <is>
          <t>SANTANDER</t>
        </is>
      </c>
      <c r="D3101" t="n">
        <v>588315.278977</v>
      </c>
      <c r="E3101" t="n">
        <v>461558.441939</v>
      </c>
      <c r="F3101" t="n">
        <v>29022.033353</v>
      </c>
      <c r="G3101" t="n">
        <v>97734.80368499999</v>
      </c>
      <c r="H3101" t="n">
        <v>59833.759396</v>
      </c>
      <c r="I3101" t="n">
        <v>77353.953655</v>
      </c>
      <c r="J3101" t="n">
        <v>324370.728888</v>
      </c>
      <c r="K3101" t="n">
        <v>9764.854995</v>
      </c>
      <c r="L3101" t="n">
        <v>0.01267127900083549</v>
      </c>
      <c r="M3101" t="n">
        <v>0.978182409149026</v>
      </c>
      <c r="N3101" t="n">
        <v>-9551.809384</v>
      </c>
      <c r="O3101" t="n">
        <v>0.6158722691910201</v>
      </c>
      <c r="P3101" t="n">
        <v>0.01623586829260884</v>
      </c>
      <c r="Q3101" t="n">
        <v>0.01747915457241416</v>
      </c>
      <c r="R3101" t="inlineStr">
        <is>
          <t>0.07033301892298324</t>
        </is>
      </c>
      <c r="S3101" t="inlineStr">
        <is>
          <t>0.013590265370368304</t>
        </is>
      </c>
      <c r="T3101" t="n">
        <v>0.9819852933848173</v>
      </c>
      <c r="U3101" t="n">
        <v>0</v>
      </c>
      <c r="V3101" t="n">
        <v>0.01801470661518267</v>
      </c>
      <c r="W3101" t="n">
        <v>0</v>
      </c>
      <c r="X3101" t="n">
        <v>0</v>
      </c>
      <c r="Y3101" t="n">
        <v>0.15541025</v>
      </c>
      <c r="Z3101" t="n">
        <v>0.03413</v>
      </c>
      <c r="AA3101" t="n">
        <v>0.3706</v>
      </c>
      <c r="AB3101" t="n">
        <v>0.387</v>
      </c>
      <c r="AC3101" t="n">
        <v>0.123919</v>
      </c>
      <c r="AD3101" t="n">
        <v>0.060088</v>
      </c>
    </row>
    <row r="3102">
      <c r="A3102" s="2" t="n">
        <v>43132</v>
      </c>
      <c r="B3102" t="inlineStr">
        <is>
          <t>SANTANDER</t>
        </is>
      </c>
      <c r="C3102" t="inlineStr">
        <is>
          <t>SANTANDER</t>
        </is>
      </c>
      <c r="D3102" t="n">
        <v>584944.8414790001</v>
      </c>
      <c r="E3102" t="n">
        <v>458477.8314870001</v>
      </c>
      <c r="F3102" t="n">
        <v>29273.589207</v>
      </c>
      <c r="G3102" t="n">
        <v>97193.42078499999</v>
      </c>
      <c r="H3102" t="n">
        <v>54276.282049</v>
      </c>
      <c r="I3102" t="n">
        <v>76623.05929400001</v>
      </c>
      <c r="J3102" t="n">
        <v>327578.490144</v>
      </c>
      <c r="K3102" t="n">
        <v>9714.792871000001</v>
      </c>
      <c r="L3102" t="n">
        <v>0.01251698169655716</v>
      </c>
      <c r="M3102" t="n">
        <v>0.9864598168229951</v>
      </c>
      <c r="N3102" t="n">
        <v>-9583.252796000001</v>
      </c>
      <c r="O3102" t="n">
        <v>0.3291880180593898</v>
      </c>
      <c r="P3102" t="n">
        <v>0.01638317344891748</v>
      </c>
      <c r="Q3102" t="n">
        <v>0.01756133405911715</v>
      </c>
      <c r="R3102" t="inlineStr">
        <is>
          <t>0.06922134151952404</t>
        </is>
      </c>
      <c r="S3102" t="inlineStr">
        <is>
          <t>0.013486296432549214</t>
        </is>
      </c>
      <c r="T3102" t="n">
        <v>0.9820838392120836</v>
      </c>
      <c r="U3102" t="n">
        <v>0</v>
      </c>
      <c r="V3102" t="n">
        <v>0.01791616078791634</v>
      </c>
      <c r="W3102" t="n">
        <v>0</v>
      </c>
      <c r="X3102" t="n">
        <v>0</v>
      </c>
      <c r="Y3102" t="n">
        <v>0.1536997</v>
      </c>
      <c r="Z3102" t="n">
        <v>0.034039</v>
      </c>
      <c r="AA3102" t="n">
        <v>0.3706</v>
      </c>
      <c r="AB3102" t="n">
        <v>0.387</v>
      </c>
      <c r="AC3102" t="n">
        <v>0.124722</v>
      </c>
      <c r="AD3102" t="n">
        <v>0.063527</v>
      </c>
    </row>
    <row r="3103">
      <c r="A3103" s="2" t="n">
        <v>43160</v>
      </c>
      <c r="B3103" t="inlineStr">
        <is>
          <t>SANTANDER</t>
        </is>
      </c>
      <c r="C3103" t="inlineStr">
        <is>
          <t>SANTANDER</t>
        </is>
      </c>
      <c r="D3103" t="n">
        <v>581534.5050530001</v>
      </c>
      <c r="E3103" t="n">
        <v>454129.1311950001</v>
      </c>
      <c r="F3103" t="n">
        <v>30115.105384</v>
      </c>
      <c r="G3103" t="n">
        <v>97290.26847400001</v>
      </c>
      <c r="H3103" t="n">
        <v>49988.751601</v>
      </c>
      <c r="I3103" t="n">
        <v>75834.27510100001</v>
      </c>
      <c r="J3103" t="n">
        <v>328306.104493</v>
      </c>
      <c r="K3103" t="n">
        <v>9261.653606</v>
      </c>
      <c r="L3103" t="n">
        <v>0.01167377521906564</v>
      </c>
      <c r="M3103" t="n">
        <v>1.041596194630992</v>
      </c>
      <c r="N3103" t="n">
        <v>-9646.903152000001</v>
      </c>
      <c r="O3103" t="n">
        <v>0.6641832095524824</v>
      </c>
      <c r="P3103" t="n">
        <v>0.01658870293710396</v>
      </c>
      <c r="Q3103" t="n">
        <v>0.01770514484638203</v>
      </c>
      <c r="R3103" t="inlineStr">
        <is>
          <t>0.06846074057225023</t>
        </is>
      </c>
      <c r="S3103" t="inlineStr">
        <is>
          <t>0.013759184972932197</t>
        </is>
      </c>
      <c r="T3103" t="n">
        <v>0.9828475511696577</v>
      </c>
      <c r="U3103" t="n">
        <v>0</v>
      </c>
      <c r="V3103" t="n">
        <v>0.01715244883034226</v>
      </c>
      <c r="W3103" t="n">
        <v>0</v>
      </c>
      <c r="X3103" t="n">
        <v>0</v>
      </c>
      <c r="Y3103" t="n">
        <v>0.15715312</v>
      </c>
      <c r="Z3103" t="n">
        <v>0.034052</v>
      </c>
      <c r="AA3103" t="n">
        <v>0.3706</v>
      </c>
      <c r="AB3103" t="n">
        <v>0.387</v>
      </c>
      <c r="AC3103" t="n">
        <v>0.123919</v>
      </c>
      <c r="AD3103" t="n">
        <v>0.061431</v>
      </c>
    </row>
    <row r="3104">
      <c r="A3104" s="2" t="n">
        <v>43191</v>
      </c>
      <c r="B3104" t="inlineStr">
        <is>
          <t>SANTANDER</t>
        </is>
      </c>
      <c r="C3104" t="inlineStr">
        <is>
          <t>SANTANDER</t>
        </is>
      </c>
      <c r="D3104" t="n">
        <v>585580.1781820001</v>
      </c>
      <c r="E3104" t="n">
        <v>458687.613535</v>
      </c>
      <c r="F3104" t="n">
        <v>30246.62024</v>
      </c>
      <c r="G3104" t="n">
        <v>96645.94440699999</v>
      </c>
      <c r="H3104" t="n">
        <v>51946.22228</v>
      </c>
      <c r="I3104" t="n">
        <v>74069.55530199999</v>
      </c>
      <c r="J3104" t="n">
        <v>332671.835953</v>
      </c>
      <c r="K3104" t="n">
        <v>9402.317590000001</v>
      </c>
      <c r="L3104" t="n">
        <v>0.01189307654278688</v>
      </c>
      <c r="M3104" t="n">
        <v>1.041999270735121</v>
      </c>
      <c r="N3104" t="n">
        <v>-9797.208071999999</v>
      </c>
      <c r="O3104" t="n">
        <v>1.558063946861932</v>
      </c>
      <c r="P3104" t="n">
        <v>0.01673077135639485</v>
      </c>
      <c r="Q3104" t="n">
        <v>0.0179528377474184</v>
      </c>
      <c r="R3104" t="inlineStr">
        <is>
          <t>0.06749911989505641</t>
        </is>
      </c>
      <c r="S3104" t="inlineStr">
        <is>
          <t>0.013753112333431019</t>
        </is>
      </c>
      <c r="T3104" t="n">
        <v>0.98278883960299</v>
      </c>
      <c r="U3104" t="n">
        <v>0</v>
      </c>
      <c r="V3104" t="n">
        <v>0.01721116039700983</v>
      </c>
      <c r="W3104" t="n">
        <v>0</v>
      </c>
      <c r="X3104" t="n">
        <v>0</v>
      </c>
      <c r="Y3104" t="n">
        <v>0.1540396</v>
      </c>
      <c r="Z3104" t="n">
        <v>0.034035</v>
      </c>
      <c r="AA3104" t="n">
        <v>0.3706</v>
      </c>
      <c r="AB3104" t="n">
        <v>0.387</v>
      </c>
      <c r="AC3104" t="n">
        <v>0.125059</v>
      </c>
      <c r="AD3104" t="n">
        <v>0.063003</v>
      </c>
    </row>
    <row r="3105">
      <c r="A3105" s="2" t="n">
        <v>43221</v>
      </c>
      <c r="B3105" t="inlineStr">
        <is>
          <t>SANTANDER</t>
        </is>
      </c>
      <c r="C3105" t="inlineStr">
        <is>
          <t>SANTANDER</t>
        </is>
      </c>
      <c r="D3105" t="n">
        <v>594555.514734</v>
      </c>
      <c r="E3105" t="n">
        <v>467276.426858</v>
      </c>
      <c r="F3105" t="n">
        <v>30611.233208</v>
      </c>
      <c r="G3105" t="n">
        <v>96667.854668</v>
      </c>
      <c r="H3105" t="n">
        <v>55974.008384</v>
      </c>
      <c r="I3105" t="n">
        <v>75401.321893</v>
      </c>
      <c r="J3105" t="n">
        <v>335901.096581</v>
      </c>
      <c r="K3105" t="n">
        <v>10145.385098</v>
      </c>
      <c r="L3105" t="n">
        <v>0.01278473729173467</v>
      </c>
      <c r="M3105" t="n">
        <v>0.9970344304617939</v>
      </c>
      <c r="N3105" t="n">
        <v>-10115.298253</v>
      </c>
      <c r="O3105" t="n">
        <v>3.246743140110397</v>
      </c>
      <c r="P3105" t="n">
        <v>0.01701321071342769</v>
      </c>
      <c r="Q3105" t="n">
        <v>0.01847259495773548</v>
      </c>
      <c r="R3105" t="inlineStr">
        <is>
          <t>0.06802312154009577</t>
        </is>
      </c>
      <c r="S3105" t="inlineStr">
        <is>
          <t>0.014057144173385992</t>
        </is>
      </c>
      <c r="T3105" t="n">
        <v>0.9815637810156315</v>
      </c>
      <c r="U3105" t="n">
        <v>0</v>
      </c>
      <c r="V3105" t="n">
        <v>0.01843621898436857</v>
      </c>
      <c r="W3105" t="n">
        <v>0</v>
      </c>
      <c r="X3105" t="n">
        <v>0</v>
      </c>
      <c r="Y3105" t="n">
        <v>0.15387379</v>
      </c>
      <c r="Z3105" t="n">
        <v>0.033797</v>
      </c>
      <c r="AA3105" t="n">
        <v>0.3706</v>
      </c>
      <c r="AB3105" t="n">
        <v>0.387</v>
      </c>
      <c r="AC3105" t="n">
        <v>0.124805</v>
      </c>
      <c r="AD3105" t="n">
        <v>0.065829</v>
      </c>
    </row>
    <row r="3106">
      <c r="A3106" s="2" t="n">
        <v>43252</v>
      </c>
      <c r="B3106" t="inlineStr">
        <is>
          <t>SANTANDER</t>
        </is>
      </c>
      <c r="C3106" t="inlineStr">
        <is>
          <t>SANTANDER</t>
        </is>
      </c>
      <c r="D3106" t="n">
        <v>600137.880429</v>
      </c>
      <c r="E3106" t="n">
        <v>472446.300331</v>
      </c>
      <c r="F3106" t="n">
        <v>31220.712796</v>
      </c>
      <c r="G3106" t="n">
        <v>96470.867302</v>
      </c>
      <c r="H3106" t="n">
        <v>56248.338433</v>
      </c>
      <c r="I3106" t="n">
        <v>77716.641431</v>
      </c>
      <c r="J3106" t="n">
        <v>338481.320467</v>
      </c>
      <c r="K3106" t="n">
        <v>9771.572078000001</v>
      </c>
      <c r="L3106" t="n">
        <v>0.01178074790320206</v>
      </c>
      <c r="M3106" t="n">
        <v>1.007616757099665</v>
      </c>
      <c r="N3106" t="n">
        <v>-9845.999769</v>
      </c>
      <c r="O3106" t="n">
        <v>-2.662289111644656</v>
      </c>
      <c r="P3106" t="n">
        <v>0.01640622945174153</v>
      </c>
      <c r="Q3106" t="n">
        <v>0.01758636504013624</v>
      </c>
      <c r="R3106" t="inlineStr">
        <is>
          <t>0.06705768377806642</t>
        </is>
      </c>
      <c r="S3106" t="inlineStr">
        <is>
          <t>0.01431426500683457</t>
        </is>
      </c>
      <c r="T3106" t="n">
        <v>0.9823668439985235</v>
      </c>
      <c r="U3106" t="n">
        <v>0</v>
      </c>
      <c r="V3106" t="n">
        <v>0.01763315600147649</v>
      </c>
      <c r="W3106" t="n">
        <v>0</v>
      </c>
      <c r="X3106" t="n">
        <v>0</v>
      </c>
      <c r="Y3106" t="n">
        <v>0.15518633</v>
      </c>
      <c r="Z3106" t="n">
        <v>0.033593</v>
      </c>
      <c r="AA3106" t="n">
        <v>0.3706</v>
      </c>
      <c r="AB3106" t="n">
        <v>0.387</v>
      </c>
      <c r="AC3106" t="n">
        <v>0.126062</v>
      </c>
      <c r="AD3106" t="n">
        <v>0.06632299999999999</v>
      </c>
    </row>
    <row r="3107">
      <c r="A3107" s="2" t="n">
        <v>43282</v>
      </c>
      <c r="B3107" t="inlineStr">
        <is>
          <t>SANTANDER</t>
        </is>
      </c>
      <c r="C3107" t="inlineStr">
        <is>
          <t>SANTANDER</t>
        </is>
      </c>
      <c r="D3107" t="n">
        <v>610477.342435</v>
      </c>
      <c r="E3107" t="n">
        <v>482793.387402</v>
      </c>
      <c r="F3107" t="n">
        <v>31436.847005</v>
      </c>
      <c r="G3107" t="n">
        <v>96247.108028</v>
      </c>
      <c r="H3107" t="n">
        <v>63681.820153</v>
      </c>
      <c r="I3107" t="n">
        <v>77816.76154199999</v>
      </c>
      <c r="J3107" t="n">
        <v>341294.805707</v>
      </c>
      <c r="K3107" t="n">
        <v>9959.853671000001</v>
      </c>
      <c r="L3107" t="n">
        <v>0.01183514946165215</v>
      </c>
      <c r="M3107" t="n">
        <v>1.050587258070571</v>
      </c>
      <c r="N3107" t="n">
        <v>-10463.695359</v>
      </c>
      <c r="O3107" t="n">
        <v>6.273569007637048</v>
      </c>
      <c r="P3107" t="n">
        <v>0.01714018626352887</v>
      </c>
      <c r="Q3107" t="n">
        <v>0.01818925865613511</v>
      </c>
      <c r="R3107" t="inlineStr">
        <is>
          <t>0.06660653467146267</t>
        </is>
      </c>
      <c r="S3107" t="inlineStr">
        <is>
          <t>0.014415085174261835</t>
        </is>
      </c>
      <c r="T3107" t="n">
        <v>0.9823437942315645</v>
      </c>
      <c r="U3107" t="n">
        <v>0</v>
      </c>
      <c r="V3107" t="n">
        <v>0.01765620576843547</v>
      </c>
      <c r="W3107" t="n">
        <v>0</v>
      </c>
      <c r="X3107" t="n">
        <v>0</v>
      </c>
      <c r="Y3107" t="n">
        <v>0.15396162</v>
      </c>
      <c r="Z3107" t="n">
        <v>0.033544</v>
      </c>
      <c r="AA3107" t="n">
        <v>0.3706</v>
      </c>
      <c r="AB3107" t="n">
        <v>0.387</v>
      </c>
      <c r="AC3107" t="n">
        <v>0.126583</v>
      </c>
      <c r="AD3107" t="n">
        <v>0.06586400000000001</v>
      </c>
    </row>
    <row r="3108">
      <c r="A3108" s="2" t="n">
        <v>43313</v>
      </c>
      <c r="B3108" t="inlineStr">
        <is>
          <t>SANTANDER</t>
        </is>
      </c>
      <c r="C3108" t="inlineStr">
        <is>
          <t>SANTANDER</t>
        </is>
      </c>
      <c r="D3108" t="n">
        <v>621328.1324009999</v>
      </c>
      <c r="E3108" t="n">
        <v>494136.093227</v>
      </c>
      <c r="F3108" t="n">
        <v>31678.747534</v>
      </c>
      <c r="G3108" t="n">
        <v>95513.29164</v>
      </c>
      <c r="H3108" t="n">
        <v>66333.75475599999</v>
      </c>
      <c r="I3108" t="n">
        <v>80582.38415899999</v>
      </c>
      <c r="J3108" t="n">
        <v>347219.954312</v>
      </c>
      <c r="K3108" t="n">
        <v>9879.390731</v>
      </c>
      <c r="L3108" t="n">
        <v>0.01152703168230895</v>
      </c>
      <c r="M3108" t="n">
        <v>1.069509350495189</v>
      </c>
      <c r="N3108" t="n">
        <v>-10566.100764</v>
      </c>
      <c r="O3108" t="n">
        <v>0.9786734178181211</v>
      </c>
      <c r="P3108" t="n">
        <v>0.01700566932832961</v>
      </c>
      <c r="Q3108" t="n">
        <v>0.01793408122623208</v>
      </c>
      <c r="R3108" t="inlineStr">
        <is>
          <t>0.0661295725707462</t>
        </is>
      </c>
      <c r="S3108" t="inlineStr">
        <is>
          <t>0.014287810498078235</t>
        </is>
      </c>
      <c r="T3108" t="n">
        <v>0.9827840829133803</v>
      </c>
      <c r="U3108" t="n">
        <v>0</v>
      </c>
      <c r="V3108" t="n">
        <v>0.01721591708661989</v>
      </c>
      <c r="W3108" t="n">
        <v>0</v>
      </c>
      <c r="X3108" t="n">
        <v>0</v>
      </c>
      <c r="Y3108" t="n">
        <v>0.15700974</v>
      </c>
      <c r="Z3108" t="n">
        <v>0.033656</v>
      </c>
      <c r="AA3108" t="n">
        <v>0.3706</v>
      </c>
      <c r="AB3108" t="n">
        <v>0.387</v>
      </c>
      <c r="AC3108" t="n">
        <v>0.127171</v>
      </c>
      <c r="AD3108" t="n">
        <v>0.06632</v>
      </c>
    </row>
    <row r="3109">
      <c r="A3109" s="2" t="n">
        <v>43344</v>
      </c>
      <c r="B3109" t="inlineStr">
        <is>
          <t>SANTANDER</t>
        </is>
      </c>
      <c r="C3109" t="inlineStr">
        <is>
          <t>SANTANDER</t>
        </is>
      </c>
      <c r="D3109" t="n">
        <v>626561.73029</v>
      </c>
      <c r="E3109" t="n">
        <v>498896.90244</v>
      </c>
      <c r="F3109" t="n">
        <v>32214.18221</v>
      </c>
      <c r="G3109" t="n">
        <v>95450.64564</v>
      </c>
      <c r="H3109" t="n">
        <v>64723.46603</v>
      </c>
      <c r="I3109" t="n">
        <v>84610.91894800001</v>
      </c>
      <c r="J3109" t="n">
        <v>349562.517462</v>
      </c>
      <c r="K3109" t="n">
        <v>9972.578921</v>
      </c>
      <c r="L3109" t="n">
        <v>0.0114259655354055</v>
      </c>
      <c r="M3109" t="n">
        <v>1.066131426105964</v>
      </c>
      <c r="N3109" t="n">
        <v>-10632.079787</v>
      </c>
      <c r="O3109" t="n">
        <v>0.6244405999306535</v>
      </c>
      <c r="P3109" t="n">
        <v>0.01696892624143995</v>
      </c>
      <c r="Q3109" t="n">
        <v>0.01783956003142672</v>
      </c>
      <c r="R3109" t="inlineStr">
        <is>
          <t>0.06642562819228556</t>
        </is>
      </c>
      <c r="S3109" t="inlineStr">
        <is>
          <t>0.014508602919493045</t>
        </is>
      </c>
      <c r="T3109" t="n">
        <v>0.9828410155883224</v>
      </c>
      <c r="U3109" t="n">
        <v>0</v>
      </c>
      <c r="V3109" t="n">
        <v>0.01715898441167783</v>
      </c>
      <c r="W3109" t="n">
        <v>0</v>
      </c>
      <c r="X3109" t="n">
        <v>0</v>
      </c>
      <c r="Y3109" t="n">
        <v>0.16021706</v>
      </c>
      <c r="Z3109" t="n">
        <v>0.032967</v>
      </c>
      <c r="AA3109" t="n">
        <v>0.3706</v>
      </c>
      <c r="AB3109" t="n">
        <v>0.387</v>
      </c>
      <c r="AC3109" t="n">
        <v>0.126522</v>
      </c>
      <c r="AD3109" t="n">
        <v>0.067138</v>
      </c>
    </row>
    <row r="3110">
      <c r="A3110" s="2" t="n">
        <v>43374</v>
      </c>
      <c r="B3110" t="inlineStr">
        <is>
          <t>SANTANDER</t>
        </is>
      </c>
      <c r="C3110" t="inlineStr">
        <is>
          <t>SANTANDER</t>
        </is>
      </c>
      <c r="D3110" t="n">
        <v>630670.7612079999</v>
      </c>
      <c r="E3110" t="n">
        <v>503752.281187</v>
      </c>
      <c r="F3110" t="n">
        <v>32360.696057</v>
      </c>
      <c r="G3110" t="n">
        <v>94557.783964</v>
      </c>
      <c r="H3110" t="n">
        <v>62168.837534</v>
      </c>
      <c r="I3110" t="n">
        <v>88861.584781</v>
      </c>
      <c r="J3110" t="n">
        <v>352721.858872</v>
      </c>
      <c r="K3110" t="n">
        <v>10209.245326</v>
      </c>
      <c r="L3110" t="n">
        <v>0.01176890660828435</v>
      </c>
      <c r="M3110" t="n">
        <v>1.067117863281719</v>
      </c>
      <c r="N3110" t="n">
        <v>-10894.468058</v>
      </c>
      <c r="O3110" t="n">
        <v>2.467892230462998</v>
      </c>
      <c r="P3110" t="n">
        <v>0.01727441436659044</v>
      </c>
      <c r="Q3110" t="n">
        <v>0.01518003889842009</v>
      </c>
      <c r="R3110" t="inlineStr">
        <is>
          <t>0.06654097891488997</t>
        </is>
      </c>
      <c r="S3110" t="inlineStr">
        <is>
          <t>0.01463107337124904</t>
        </is>
      </c>
      <c r="T3110" t="n">
        <v>0.9824974493650905</v>
      </c>
      <c r="U3110" t="n">
        <v>0</v>
      </c>
      <c r="V3110" t="n">
        <v>0.0175025506349096</v>
      </c>
      <c r="W3110" t="n">
        <v>0</v>
      </c>
      <c r="X3110" t="n">
        <v>0</v>
      </c>
      <c r="Y3110" t="n">
        <v>0.15618015</v>
      </c>
      <c r="Z3110" t="n">
        <v>0.03288</v>
      </c>
      <c r="AA3110" t="n">
        <v>0.3706</v>
      </c>
      <c r="AB3110" t="n">
        <v>0.387</v>
      </c>
      <c r="AC3110" t="n">
        <v>0.126616</v>
      </c>
      <c r="AD3110" t="n">
        <v>0.067034</v>
      </c>
    </row>
    <row r="3111">
      <c r="A3111" s="2" t="n">
        <v>43405</v>
      </c>
      <c r="B3111" t="inlineStr">
        <is>
          <t>SANTANDER</t>
        </is>
      </c>
      <c r="C3111" t="inlineStr">
        <is>
          <t>SANTANDER</t>
        </is>
      </c>
      <c r="D3111" t="n">
        <v>634079.6192849999</v>
      </c>
      <c r="E3111" t="n">
        <v>507219.8016369999</v>
      </c>
      <c r="F3111" t="n">
        <v>32606.624678</v>
      </c>
      <c r="G3111" t="n">
        <v>94253.19297</v>
      </c>
      <c r="H3111" t="n">
        <v>60647.218234</v>
      </c>
      <c r="I3111" t="n">
        <v>93407.55941300001</v>
      </c>
      <c r="J3111" t="n">
        <v>353165.02399</v>
      </c>
      <c r="K3111" t="n">
        <v>10270.182091</v>
      </c>
      <c r="L3111" t="n">
        <v>0.01162517427941415</v>
      </c>
      <c r="M3111" t="n">
        <v>1.082473643066393</v>
      </c>
      <c r="N3111" t="n">
        <v>-11117.201423</v>
      </c>
      <c r="O3111" t="n">
        <v>2.044462967941274</v>
      </c>
      <c r="P3111" t="n">
        <v>0.01753281620301243</v>
      </c>
      <c r="Q3111" t="n">
        <v>0.0157162335621241</v>
      </c>
      <c r="R3111" t="inlineStr">
        <is>
          <t>0.06584779866677375</t>
        </is>
      </c>
      <c r="S3111" t="inlineStr">
        <is>
          <t>0.015227473104882762</t>
        </is>
      </c>
      <c r="T3111" t="n">
        <v>0.9825146240948383</v>
      </c>
      <c r="U3111" t="n">
        <v>0</v>
      </c>
      <c r="V3111" t="n">
        <v>0.01748537590516163</v>
      </c>
      <c r="W3111" t="n">
        <v>0</v>
      </c>
      <c r="X3111" t="n">
        <v>0</v>
      </c>
      <c r="Y3111" t="n">
        <v>0.15631176</v>
      </c>
      <c r="Z3111" t="n">
        <v>0.031876</v>
      </c>
      <c r="AA3111" t="n">
        <v>0.3706</v>
      </c>
      <c r="AB3111" t="n">
        <v>0.387</v>
      </c>
      <c r="AC3111" t="n">
        <v>0.128231</v>
      </c>
      <c r="AD3111" t="n">
        <v>0.067686</v>
      </c>
    </row>
    <row r="3112">
      <c r="A3112" s="2" t="n">
        <v>43435</v>
      </c>
      <c r="B3112" t="inlineStr">
        <is>
          <t>SANTANDER</t>
        </is>
      </c>
      <c r="C3112" t="inlineStr">
        <is>
          <t>SANTANDER</t>
        </is>
      </c>
      <c r="D3112" t="n">
        <v>632409.6137059999</v>
      </c>
      <c r="E3112" t="n">
        <v>506315.3099079999</v>
      </c>
      <c r="F3112" t="n">
        <v>32563.211657</v>
      </c>
      <c r="G3112" t="n">
        <v>93531.092141</v>
      </c>
      <c r="H3112" t="n">
        <v>59547.387029</v>
      </c>
      <c r="I3112" t="n">
        <v>96714.565206</v>
      </c>
      <c r="J3112" t="n">
        <v>350053.357673</v>
      </c>
      <c r="K3112" t="n">
        <v>10005.920266</v>
      </c>
      <c r="L3112" t="n">
        <v>0.01107567039207043</v>
      </c>
      <c r="M3112" t="n">
        <v>1.105646721330769</v>
      </c>
      <c r="N3112" t="n">
        <v>-11063.012936</v>
      </c>
      <c r="O3112" t="n">
        <v>-0.4874292093682175</v>
      </c>
      <c r="P3112" t="n">
        <v>0.01749342941067792</v>
      </c>
      <c r="Q3112" t="n">
        <v>0.0150147228466519</v>
      </c>
      <c r="R3112" t="inlineStr">
        <is>
          <t>0.06550387202183336</t>
        </is>
      </c>
      <c r="S3112" t="inlineStr">
        <is>
          <t>0.01514107394218287</t>
        </is>
      </c>
      <c r="T3112" t="n">
        <v>0.9828771009337723</v>
      </c>
      <c r="U3112" t="n">
        <v>0</v>
      </c>
      <c r="V3112" t="n">
        <v>0.01712289906622788</v>
      </c>
      <c r="W3112" t="n">
        <v>0</v>
      </c>
      <c r="X3112" t="n">
        <v>0</v>
      </c>
      <c r="Y3112" t="n">
        <v>0.15914355</v>
      </c>
      <c r="Z3112" t="n">
        <v>0.03141099999999999</v>
      </c>
      <c r="AA3112" t="n">
        <v>0.3706</v>
      </c>
      <c r="AB3112" t="n">
        <v>0.387</v>
      </c>
      <c r="AC3112" t="n">
        <v>0.129046</v>
      </c>
      <c r="AD3112" t="n">
        <v>0.06859</v>
      </c>
    </row>
    <row r="3113">
      <c r="A3113" s="2" t="n">
        <v>43466</v>
      </c>
      <c r="B3113" t="inlineStr">
        <is>
          <t>SANTANDER</t>
        </is>
      </c>
      <c r="C3113" t="inlineStr">
        <is>
          <t>SANTANDER</t>
        </is>
      </c>
      <c r="D3113" t="n">
        <v>638337.717953</v>
      </c>
      <c r="E3113" t="n">
        <v>512722.512308</v>
      </c>
      <c r="F3113" t="n">
        <v>32937.615747</v>
      </c>
      <c r="G3113" t="n">
        <v>92677.58989799999</v>
      </c>
      <c r="H3113" t="n">
        <v>65494.00339</v>
      </c>
      <c r="I3113" t="n">
        <v>92975.61037400001</v>
      </c>
      <c r="J3113" t="n">
        <v>354252.898544</v>
      </c>
      <c r="K3113" t="n">
        <v>9882.50798</v>
      </c>
      <c r="L3113" t="n">
        <v>0.011400980428354</v>
      </c>
      <c r="M3113" t="n">
        <v>1.12195741166505</v>
      </c>
      <c r="N3113" t="n">
        <v>-11087.753074</v>
      </c>
      <c r="O3113" t="n">
        <v>0.2236292964956643</v>
      </c>
      <c r="P3113" t="n">
        <v>0.01736972884753831</v>
      </c>
      <c r="Q3113" t="n">
        <v>0.01547566560367627</v>
      </c>
      <c r="R3113" t="inlineStr">
        <is>
          <t>0.06369189118344352</t>
        </is>
      </c>
      <c r="S3113" t="inlineStr">
        <is>
          <t>0.013782749037883275</t>
        </is>
      </c>
      <c r="T3113" t="n">
        <v>0.9831561106251413</v>
      </c>
      <c r="U3113" t="n">
        <v>0</v>
      </c>
      <c r="V3113" t="n">
        <v>0.01684388937485857</v>
      </c>
      <c r="W3113" t="n">
        <v>0</v>
      </c>
      <c r="X3113" t="n">
        <v>0</v>
      </c>
      <c r="Y3113" t="n">
        <v>0.16564444</v>
      </c>
      <c r="Z3113" t="n">
        <v>0.031732</v>
      </c>
      <c r="AA3113" t="n">
        <v>0.3706</v>
      </c>
      <c r="AB3113" t="n">
        <v>0.387</v>
      </c>
      <c r="AC3113" t="n">
        <v>0.130541</v>
      </c>
      <c r="AD3113" t="n">
        <v>0.068411</v>
      </c>
    </row>
    <row r="3114">
      <c r="A3114" s="2" t="n">
        <v>43497</v>
      </c>
      <c r="B3114" t="inlineStr">
        <is>
          <t>SANTANDER</t>
        </is>
      </c>
      <c r="C3114" t="inlineStr">
        <is>
          <t>SANTANDER</t>
        </is>
      </c>
      <c r="D3114" t="n">
        <v>638517.871906</v>
      </c>
      <c r="E3114" t="n">
        <v>513271.974517</v>
      </c>
      <c r="F3114" t="n">
        <v>33299.752129</v>
      </c>
      <c r="G3114" t="n">
        <v>91946.14526</v>
      </c>
      <c r="H3114" t="n">
        <v>64641.847877</v>
      </c>
      <c r="I3114" t="n">
        <v>93680.012307</v>
      </c>
      <c r="J3114" t="n">
        <v>354950.114333</v>
      </c>
      <c r="K3114" t="n">
        <v>9802.608323</v>
      </c>
      <c r="L3114" t="n">
        <v>0.01120787440696213</v>
      </c>
      <c r="M3114" t="n">
        <v>1.131576562125178</v>
      </c>
      <c r="N3114" t="n">
        <v>-11092.401826</v>
      </c>
      <c r="O3114" t="n">
        <v>0.041926907723977</v>
      </c>
      <c r="P3114" t="n">
        <v>0.0173721086191194</v>
      </c>
      <c r="Q3114" t="n">
        <v>0.015858032381754</v>
      </c>
      <c r="R3114" t="inlineStr">
        <is>
          <t>0.06548106059627541</t>
        </is>
      </c>
      <c r="S3114" t="inlineStr">
        <is>
          <t>0.014201017740414624</t>
        </is>
      </c>
      <c r="T3114" t="n">
        <v>0.9833130580774589</v>
      </c>
      <c r="U3114" t="n">
        <v>0</v>
      </c>
      <c r="V3114" t="n">
        <v>0.01668694192254117</v>
      </c>
      <c r="W3114" t="n">
        <v>0</v>
      </c>
      <c r="X3114" t="n">
        <v>0</v>
      </c>
      <c r="Y3114" t="n">
        <v>0.16788641</v>
      </c>
      <c r="Z3114" t="n">
        <v>0.031804</v>
      </c>
      <c r="AA3114" t="n">
        <v>0.3706</v>
      </c>
      <c r="AB3114" t="n">
        <v>0.387</v>
      </c>
      <c r="AC3114" t="n">
        <v>0.130507</v>
      </c>
      <c r="AD3114" t="n">
        <v>0.068816</v>
      </c>
    </row>
    <row r="3115">
      <c r="A3115" s="2" t="n">
        <v>43525</v>
      </c>
      <c r="B3115" t="inlineStr">
        <is>
          <t>SANTANDER</t>
        </is>
      </c>
      <c r="C3115" t="inlineStr">
        <is>
          <t>SANTANDER</t>
        </is>
      </c>
      <c r="D3115" t="n">
        <v>637088.7623650001</v>
      </c>
      <c r="E3115" t="n">
        <v>511503.979409</v>
      </c>
      <c r="F3115" t="n">
        <v>33929.895646</v>
      </c>
      <c r="G3115" t="n">
        <v>91654.88730999999</v>
      </c>
      <c r="H3115" t="n">
        <v>62753.052272</v>
      </c>
      <c r="I3115" t="n">
        <v>91939.802476</v>
      </c>
      <c r="J3115" t="n">
        <v>356811.124661</v>
      </c>
      <c r="K3115" t="n">
        <v>9398.452288999999</v>
      </c>
      <c r="L3115" t="n">
        <v>0.01055363261735949</v>
      </c>
      <c r="M3115" t="n">
        <v>1.181182317432521</v>
      </c>
      <c r="N3115" t="n">
        <v>-11101.285655</v>
      </c>
      <c r="O3115" t="n">
        <v>0.08008931825005394</v>
      </c>
      <c r="P3115" t="n">
        <v>0.01742502192911051</v>
      </c>
      <c r="Q3115" t="n">
        <v>0.01514024130590811</v>
      </c>
      <c r="R3115" t="inlineStr">
        <is>
          <t>0.0682677967585518</t>
        </is>
      </c>
      <c r="S3115" t="inlineStr">
        <is>
          <t>0.014301644074543351</t>
        </is>
      </c>
      <c r="T3115" t="n">
        <v>0.9840304286325314</v>
      </c>
      <c r="U3115" t="n">
        <v>0</v>
      </c>
      <c r="V3115" t="n">
        <v>0.01596957136746842</v>
      </c>
      <c r="W3115" t="n">
        <v>0</v>
      </c>
      <c r="X3115" t="n">
        <v>0</v>
      </c>
      <c r="Y3115" t="n">
        <v>0.16896506</v>
      </c>
      <c r="Z3115" t="n">
        <v>0.031522</v>
      </c>
      <c r="AA3115" t="n">
        <v>0.3706</v>
      </c>
      <c r="AB3115" t="n">
        <v>0.387</v>
      </c>
      <c r="AC3115" t="n">
        <v>0.13033</v>
      </c>
      <c r="AD3115" t="n">
        <v>0.06936299999999999</v>
      </c>
    </row>
    <row r="3116">
      <c r="A3116" s="2" t="n">
        <v>43556</v>
      </c>
      <c r="B3116" t="inlineStr">
        <is>
          <t>SANTANDER</t>
        </is>
      </c>
      <c r="C3116" t="inlineStr">
        <is>
          <t>SANTANDER</t>
        </is>
      </c>
      <c r="D3116" t="n">
        <v>643038.985108</v>
      </c>
      <c r="E3116" t="n">
        <v>517837.576319</v>
      </c>
      <c r="F3116" t="n">
        <v>34441.747656</v>
      </c>
      <c r="G3116" t="n">
        <v>90759.661133</v>
      </c>
      <c r="H3116" t="n">
        <v>63486.188486</v>
      </c>
      <c r="I3116" t="n">
        <v>92466.760398</v>
      </c>
      <c r="J3116" t="n">
        <v>361884.627435</v>
      </c>
      <c r="K3116" t="n">
        <v>9418.021381</v>
      </c>
      <c r="L3116" t="n">
        <v>0.01045029232808389</v>
      </c>
      <c r="M3116" t="n">
        <v>1.191564004265239</v>
      </c>
      <c r="N3116" t="n">
        <v>-11222.175269</v>
      </c>
      <c r="O3116" t="n">
        <v>1.088969491975478</v>
      </c>
      <c r="P3116" t="n">
        <v>0.01745178057457155</v>
      </c>
      <c r="Q3116" t="n">
        <v>0.01515469377042012</v>
      </c>
      <c r="R3116" t="inlineStr">
        <is>
          <t>0.06863770159433748</t>
        </is>
      </c>
      <c r="S3116" t="inlineStr">
        <is>
          <t>0.014431434181762966</t>
        </is>
      </c>
      <c r="T3116" t="n">
        <v>0.9841012634493957</v>
      </c>
      <c r="U3116" t="n">
        <v>0</v>
      </c>
      <c r="V3116" t="n">
        <v>0.01589873655060422</v>
      </c>
      <c r="W3116" t="n">
        <v>0</v>
      </c>
      <c r="X3116" t="n">
        <v>0</v>
      </c>
      <c r="Y3116" t="n">
        <v>0.1640338</v>
      </c>
      <c r="Z3116" t="n">
        <v>0.031418</v>
      </c>
      <c r="AA3116" t="n">
        <v>0.3706</v>
      </c>
      <c r="AB3116" t="n">
        <v>0.387</v>
      </c>
      <c r="AC3116" t="n">
        <v>0.130284</v>
      </c>
      <c r="AD3116" t="n">
        <v>0.069287</v>
      </c>
    </row>
    <row r="3117">
      <c r="A3117" s="2" t="n">
        <v>43586</v>
      </c>
      <c r="B3117" t="inlineStr">
        <is>
          <t>SANTANDER</t>
        </is>
      </c>
      <c r="C3117" t="inlineStr">
        <is>
          <t>SANTANDER</t>
        </is>
      </c>
      <c r="D3117" t="n">
        <v>647366.253793</v>
      </c>
      <c r="E3117" t="n">
        <v>521747.618626</v>
      </c>
      <c r="F3117" t="n">
        <v>35208.83121</v>
      </c>
      <c r="G3117" t="n">
        <v>90409.803957</v>
      </c>
      <c r="H3117" t="n">
        <v>62865.533303</v>
      </c>
      <c r="I3117" t="n">
        <v>90780.43926899999</v>
      </c>
      <c r="J3117" t="n">
        <v>368101.646054</v>
      </c>
      <c r="K3117" t="n">
        <v>9737.776349</v>
      </c>
      <c r="L3117" t="n">
        <v>0.01087425835299686</v>
      </c>
      <c r="M3117" t="n">
        <v>1.18218994618645</v>
      </c>
      <c r="N3117" t="n">
        <v>-11511.901298</v>
      </c>
      <c r="O3117" t="n">
        <v>2.581727891920704</v>
      </c>
      <c r="P3117" t="n">
        <v>0.01778267129395505</v>
      </c>
      <c r="Q3117" t="n">
        <v>0.01669993786742862</v>
      </c>
      <c r="R3117" t="inlineStr">
        <is>
          <t>0.06941970522741474</t>
        </is>
      </c>
      <c r="S3117" t="inlineStr">
        <is>
          <t>0.014578021998884711</t>
        </is>
      </c>
      <c r="T3117" t="n">
        <v>0.9834720833093946</v>
      </c>
      <c r="U3117" t="n">
        <v>0</v>
      </c>
      <c r="V3117" t="n">
        <v>0.01652791669060538</v>
      </c>
      <c r="W3117" t="n">
        <v>0</v>
      </c>
      <c r="X3117" t="n">
        <v>0</v>
      </c>
      <c r="Y3117" t="n">
        <v>0.16204255</v>
      </c>
      <c r="Z3117" t="n">
        <v>0.031266</v>
      </c>
      <c r="AA3117" t="n">
        <v>0.3706</v>
      </c>
      <c r="AB3117" t="n">
        <v>0.387</v>
      </c>
      <c r="AC3117" t="n">
        <v>0.13015</v>
      </c>
      <c r="AD3117" t="n">
        <v>0.069908</v>
      </c>
    </row>
    <row r="3118">
      <c r="A3118" s="2" t="n">
        <v>43617</v>
      </c>
      <c r="B3118" t="inlineStr">
        <is>
          <t>SANTANDER</t>
        </is>
      </c>
      <c r="C3118" t="inlineStr">
        <is>
          <t>SANTANDER</t>
        </is>
      </c>
      <c r="D3118" t="n">
        <v>644840.2351609999</v>
      </c>
      <c r="E3118" t="n">
        <v>519367.0545279999</v>
      </c>
      <c r="F3118" t="n">
        <v>35670.509901</v>
      </c>
      <c r="G3118" t="n">
        <v>89802.670732</v>
      </c>
      <c r="H3118" t="n">
        <v>61739.284088</v>
      </c>
      <c r="I3118" t="n">
        <v>92302.00969799999</v>
      </c>
      <c r="J3118" t="n">
        <v>365325.760742</v>
      </c>
      <c r="K3118" t="n">
        <v>9727.019119000001</v>
      </c>
      <c r="L3118" t="n">
        <v>0.01063207348224723</v>
      </c>
      <c r="M3118" t="n">
        <v>1.183577121639664</v>
      </c>
      <c r="N3118" t="n">
        <v>-11512.677291</v>
      </c>
      <c r="O3118" t="n">
        <v>0.006740789205106346</v>
      </c>
      <c r="P3118" t="n">
        <v>0.01785353435355283</v>
      </c>
      <c r="Q3118" t="n">
        <v>0.01684994802583135</v>
      </c>
      <c r="R3118" t="inlineStr">
        <is>
          <t>0.0691419665949563</t>
        </is>
      </c>
      <c r="S3118" t="inlineStr">
        <is>
          <t>0.014987302126198417</t>
        </is>
      </c>
      <c r="T3118" t="n">
        <v>0.9833974359535321</v>
      </c>
      <c r="U3118" t="n">
        <v>0</v>
      </c>
      <c r="V3118" t="n">
        <v>0.01660256404646802</v>
      </c>
      <c r="W3118" t="n">
        <v>0</v>
      </c>
      <c r="X3118" t="n">
        <v>0</v>
      </c>
      <c r="Y3118" t="n">
        <v>0.16497183</v>
      </c>
      <c r="Z3118" t="n">
        <v>0.030941</v>
      </c>
      <c r="AA3118" t="n">
        <v>0.3706</v>
      </c>
      <c r="AB3118" t="n">
        <v>0.387</v>
      </c>
      <c r="AC3118" t="n">
        <v>0.130981</v>
      </c>
      <c r="AD3118" t="n">
        <v>0.068912</v>
      </c>
    </row>
    <row r="3119">
      <c r="A3119" s="2" t="n">
        <v>43647</v>
      </c>
      <c r="B3119" t="inlineStr">
        <is>
          <t>SANTANDER</t>
        </is>
      </c>
      <c r="C3119" t="inlineStr">
        <is>
          <t>SANTANDER</t>
        </is>
      </c>
      <c r="D3119" t="n">
        <v>644217.0571409999</v>
      </c>
      <c r="E3119" t="n">
        <v>519040.314132</v>
      </c>
      <c r="F3119" t="n">
        <v>35847.975051</v>
      </c>
      <c r="G3119" t="n">
        <v>89328.767958</v>
      </c>
      <c r="H3119" t="n">
        <v>60406.15694</v>
      </c>
      <c r="I3119" t="n">
        <v>95585.933804</v>
      </c>
      <c r="J3119" t="n">
        <v>363048.223388</v>
      </c>
      <c r="K3119" t="n">
        <v>10148.198558</v>
      </c>
      <c r="L3119" t="n">
        <v>0.01131428065818124</v>
      </c>
      <c r="M3119" t="n">
        <v>1.129687300408849</v>
      </c>
      <c r="N3119" t="n">
        <v>-11464.291033</v>
      </c>
      <c r="O3119" t="n">
        <v>-0.4202867567375201</v>
      </c>
      <c r="P3119" t="n">
        <v>0.0177956961957479</v>
      </c>
      <c r="Q3119" t="n">
        <v>0.01675994302414515</v>
      </c>
      <c r="R3119" t="inlineStr">
        <is>
          <t>0.07052273874335552</t>
        </is>
      </c>
      <c r="S3119" t="inlineStr">
        <is>
          <t>0.015236685416280909</t>
        </is>
      </c>
      <c r="T3119" t="n">
        <v>0.9825719800391088</v>
      </c>
      <c r="U3119" t="n">
        <v>0</v>
      </c>
      <c r="V3119" t="n">
        <v>0.0174280199608913</v>
      </c>
      <c r="W3119" t="n">
        <v>0</v>
      </c>
      <c r="X3119" t="n">
        <v>0</v>
      </c>
      <c r="Y3119" t="n">
        <v>0.16081415</v>
      </c>
      <c r="Z3119" t="n">
        <v>0.031097</v>
      </c>
      <c r="AA3119" t="n">
        <v>0.3706</v>
      </c>
      <c r="AB3119" t="n">
        <v>0.387</v>
      </c>
      <c r="AC3119" t="n">
        <v>0.131021</v>
      </c>
      <c r="AD3119" t="n">
        <v>0.067867</v>
      </c>
    </row>
    <row r="3120">
      <c r="A3120" s="2" t="n">
        <v>43678</v>
      </c>
      <c r="B3120" t="inlineStr">
        <is>
          <t>SANTANDER</t>
        </is>
      </c>
      <c r="C3120" t="inlineStr">
        <is>
          <t>SANTANDER</t>
        </is>
      </c>
      <c r="D3120" t="n">
        <v>649912.9331939999</v>
      </c>
      <c r="E3120" t="n">
        <v>525028.5327409999</v>
      </c>
      <c r="F3120" t="n">
        <v>36109.574289</v>
      </c>
      <c r="G3120" t="n">
        <v>88774.826164</v>
      </c>
      <c r="H3120" t="n">
        <v>63066.171332</v>
      </c>
      <c r="I3120" t="n">
        <v>95635.198577</v>
      </c>
      <c r="J3120" t="n">
        <v>366327.162832</v>
      </c>
      <c r="K3120" t="n">
        <v>10333.797288</v>
      </c>
      <c r="L3120" t="n">
        <v>0.01134869724868708</v>
      </c>
      <c r="M3120" t="n">
        <v>1.122438496782713</v>
      </c>
      <c r="N3120" t="n">
        <v>-11599.051894</v>
      </c>
      <c r="O3120" t="n">
        <v>1.175483600443239</v>
      </c>
      <c r="P3120" t="n">
        <v>0.01784708581962881</v>
      </c>
      <c r="Q3120" t="n">
        <v>0.01717182190195617</v>
      </c>
      <c r="R3120" t="inlineStr">
        <is>
          <t>0.06905534659708268</t>
        </is>
      </c>
      <c r="S3120" t="inlineStr">
        <is>
          <t>0.015396137757285308</t>
        </is>
      </c>
      <c r="T3120" t="n">
        <v>0.9825069551514738</v>
      </c>
      <c r="U3120" t="n">
        <v>0</v>
      </c>
      <c r="V3120" t="n">
        <v>0.01749304484852643</v>
      </c>
      <c r="W3120" t="n">
        <v>0</v>
      </c>
      <c r="X3120" t="n">
        <v>0</v>
      </c>
      <c r="Y3120" t="n">
        <v>0.16181051</v>
      </c>
      <c r="Z3120" t="n">
        <v>0.031142</v>
      </c>
      <c r="AA3120" t="n">
        <v>0.3706</v>
      </c>
      <c r="AB3120" t="n">
        <v>0.387</v>
      </c>
      <c r="AC3120" t="n">
        <v>0.130227</v>
      </c>
      <c r="AD3120" t="n">
        <v>0.065828</v>
      </c>
    </row>
    <row r="3121">
      <c r="A3121" s="2" t="n">
        <v>43709</v>
      </c>
      <c r="B3121" t="inlineStr">
        <is>
          <t>SANTANDER</t>
        </is>
      </c>
      <c r="C3121" t="inlineStr">
        <is>
          <t>SANTANDER</t>
        </is>
      </c>
      <c r="D3121" t="n">
        <v>640732.543295</v>
      </c>
      <c r="E3121" t="n">
        <v>516318.330025</v>
      </c>
      <c r="F3121" t="n">
        <v>36068.91941</v>
      </c>
      <c r="G3121" t="n">
        <v>88345.29386000001</v>
      </c>
      <c r="H3121" t="n">
        <v>60769.416289</v>
      </c>
      <c r="I3121" t="n">
        <v>98573.59863199999</v>
      </c>
      <c r="J3121" t="n">
        <v>356975.315104</v>
      </c>
      <c r="K3121" t="n">
        <v>10122.362827</v>
      </c>
      <c r="L3121" t="n">
        <v>0.01114968463877945</v>
      </c>
      <c r="M3121" t="n">
        <v>1.137450568387929</v>
      </c>
      <c r="N3121" t="n">
        <v>-11513.687351</v>
      </c>
      <c r="O3121" t="n">
        <v>-0.7359613852935487</v>
      </c>
      <c r="P3121" t="n">
        <v>0.01796956853758399</v>
      </c>
      <c r="Q3121" t="n">
        <v>0.01732083094652815</v>
      </c>
      <c r="R3121" t="inlineStr">
        <is>
          <t>0.0690278744893511</t>
        </is>
      </c>
      <c r="S3121" t="inlineStr">
        <is>
          <t>0.015797463419066158</t>
        </is>
      </c>
      <c r="T3121" t="n">
        <v>0.9825814926433952</v>
      </c>
      <c r="U3121" t="n">
        <v>0</v>
      </c>
      <c r="V3121" t="n">
        <v>0.01741850735660471</v>
      </c>
      <c r="W3121" t="n">
        <v>0</v>
      </c>
      <c r="X3121" t="n">
        <v>0</v>
      </c>
      <c r="Y3121" t="n">
        <v>0.16886222</v>
      </c>
      <c r="Z3121" t="n">
        <v>0.031597</v>
      </c>
      <c r="AA3121" t="n">
        <v>0.3706</v>
      </c>
      <c r="AB3121" t="n">
        <v>0.387</v>
      </c>
      <c r="AC3121" t="n">
        <v>0.129242</v>
      </c>
      <c r="AD3121" t="n">
        <v>0.064722</v>
      </c>
    </row>
    <row r="3122">
      <c r="A3122" s="2" t="n">
        <v>43739</v>
      </c>
      <c r="B3122" t="inlineStr">
        <is>
          <t>SANTANDER</t>
        </is>
      </c>
      <c r="C3122" t="inlineStr">
        <is>
          <t>SANTANDER</t>
        </is>
      </c>
      <c r="D3122" t="n">
        <v>641461.5131479999</v>
      </c>
      <c r="E3122" t="n">
        <v>517603.6182449999</v>
      </c>
      <c r="F3122" t="n">
        <v>36318.400297</v>
      </c>
      <c r="G3122" t="n">
        <v>87539.49460599999</v>
      </c>
      <c r="H3122" t="n">
        <v>61880.214605</v>
      </c>
      <c r="I3122" t="n">
        <v>103386.120272</v>
      </c>
      <c r="J3122" t="n">
        <v>352337.2833679999</v>
      </c>
      <c r="K3122" t="n">
        <v>10125.056162</v>
      </c>
      <c r="L3122" t="n">
        <v>0.01092709201333841</v>
      </c>
      <c r="M3122" t="n">
        <v>1.164388143963759</v>
      </c>
      <c r="N3122" t="n">
        <v>-11789.495352</v>
      </c>
      <c r="O3122" t="n">
        <v>2.395479333352268</v>
      </c>
      <c r="P3122" t="n">
        <v>0.01837911567623527</v>
      </c>
      <c r="Q3122" t="n">
        <v>0.01770997429324767</v>
      </c>
      <c r="R3122" t="inlineStr">
        <is>
          <t>0.06990301508983889</t>
        </is>
      </c>
      <c r="S3122" t="inlineStr">
        <is>
          <t>0.015908545374496014</t>
        </is>
      </c>
      <c r="T3122" t="n">
        <v>0.9824992954200671</v>
      </c>
      <c r="U3122" t="n">
        <v>0</v>
      </c>
      <c r="V3122" t="n">
        <v>0.01750070457993307</v>
      </c>
      <c r="W3122" t="n">
        <v>0</v>
      </c>
      <c r="X3122" t="n">
        <v>0</v>
      </c>
      <c r="Y3122" t="n">
        <v>0.16975802</v>
      </c>
      <c r="Z3122" t="n">
        <v>0.032056</v>
      </c>
      <c r="AA3122" t="n">
        <v>0.3706</v>
      </c>
      <c r="AB3122" t="n">
        <v>0.387</v>
      </c>
      <c r="AC3122" t="n">
        <v>0.127756</v>
      </c>
      <c r="AD3122" t="n">
        <v>0.06306</v>
      </c>
    </row>
    <row r="3123">
      <c r="A3123" s="2" t="n">
        <v>43770</v>
      </c>
      <c r="B3123" t="inlineStr">
        <is>
          <t>SANTANDER</t>
        </is>
      </c>
      <c r="C3123" t="inlineStr">
        <is>
          <t>SANTANDER</t>
        </is>
      </c>
      <c r="D3123" t="n">
        <v>656006.7159310001</v>
      </c>
      <c r="E3123" t="n">
        <v>532105.0444510001</v>
      </c>
      <c r="F3123" t="n">
        <v>36599.949676</v>
      </c>
      <c r="G3123" t="n">
        <v>87301.721804</v>
      </c>
      <c r="H3123" t="n">
        <v>61302.406771</v>
      </c>
      <c r="I3123" t="n">
        <v>107985.532309</v>
      </c>
      <c r="J3123" t="n">
        <v>362817.105371</v>
      </c>
      <c r="K3123" t="n">
        <v>9731.206333999999</v>
      </c>
      <c r="L3123" t="n">
        <v>0.009908438724612605</v>
      </c>
      <c r="M3123" t="n">
        <v>1.23950090502726</v>
      </c>
      <c r="N3123" t="n">
        <v>-12061.839058</v>
      </c>
      <c r="O3123" t="n">
        <v>2.310053974904003</v>
      </c>
      <c r="P3123" t="n">
        <v>0.01838676154539352</v>
      </c>
      <c r="Q3123" t="n">
        <v>0.0176500116648355</v>
      </c>
      <c r="R3123" t="inlineStr">
        <is>
          <t>0.07240788953154735</t>
        </is>
      </c>
      <c r="S3123" t="inlineStr">
        <is>
          <t>0.016366930760058986</t>
        </is>
      </c>
      <c r="T3123" t="n">
        <v>0.9835131793694355</v>
      </c>
      <c r="U3123" t="n">
        <v>0</v>
      </c>
      <c r="V3123" t="n">
        <v>0.01648682063056438</v>
      </c>
      <c r="W3123" t="n">
        <v>0</v>
      </c>
      <c r="X3123" t="n">
        <v>0</v>
      </c>
      <c r="Y3123" t="n">
        <v>0.16480155</v>
      </c>
      <c r="Z3123" t="n">
        <v>0.032174</v>
      </c>
      <c r="AA3123" t="n">
        <v>0.3718</v>
      </c>
      <c r="AB3123" t="n">
        <v>0.367</v>
      </c>
      <c r="AC3123" t="n">
        <v>0.126636</v>
      </c>
      <c r="AD3123" t="n">
        <v>0.062058</v>
      </c>
    </row>
    <row r="3124">
      <c r="A3124" s="2" t="n">
        <v>43800</v>
      </c>
      <c r="B3124" t="inlineStr">
        <is>
          <t>SANTANDER</t>
        </is>
      </c>
      <c r="C3124" t="inlineStr">
        <is>
          <t>SANTANDER</t>
        </is>
      </c>
      <c r="D3124" t="n">
        <v>663046.689976</v>
      </c>
      <c r="E3124" t="n">
        <v>539859.024511</v>
      </c>
      <c r="F3124" t="n">
        <v>36147.483581</v>
      </c>
      <c r="G3124" t="n">
        <v>87040.18188400001</v>
      </c>
      <c r="H3124" t="n">
        <v>70451.615321</v>
      </c>
      <c r="I3124" t="n">
        <v>112473.481645</v>
      </c>
      <c r="J3124" t="n">
        <v>356933.927545</v>
      </c>
      <c r="K3124" t="n">
        <v>9974.119233000001</v>
      </c>
      <c r="L3124" t="n">
        <v>0.01025113912472392</v>
      </c>
      <c r="M3124" t="n">
        <v>1.20906705587605</v>
      </c>
      <c r="N3124" t="n">
        <v>-12059.378976</v>
      </c>
      <c r="O3124" t="n">
        <v>-0.02039557971359462</v>
      </c>
      <c r="P3124" t="n">
        <v>0.01818782773266919</v>
      </c>
      <c r="Q3124" t="n">
        <v>0.01786979652192312</v>
      </c>
      <c r="R3124" t="inlineStr">
        <is>
          <t>0.07190528976036939</t>
        </is>
      </c>
      <c r="S3124" t="inlineStr">
        <is>
          <t>0.01590309076840807</t>
        </is>
      </c>
      <c r="T3124" t="n">
        <v>0.9832292755787643</v>
      </c>
      <c r="U3124" t="n">
        <v>0</v>
      </c>
      <c r="V3124" t="n">
        <v>0.0167707244212357</v>
      </c>
      <c r="W3124" t="n">
        <v>0</v>
      </c>
      <c r="X3124" t="n">
        <v>0</v>
      </c>
      <c r="Y3124" t="n">
        <v>0.16370139</v>
      </c>
      <c r="Z3124" t="n">
        <v>0.031879</v>
      </c>
      <c r="AA3124" t="n">
        <v>0.373</v>
      </c>
      <c r="AB3124" t="n">
        <v>0.347</v>
      </c>
      <c r="AC3124" t="n">
        <v>0.124697</v>
      </c>
      <c r="AD3124" t="n">
        <v>0.06127</v>
      </c>
    </row>
    <row r="3125">
      <c r="A3125" s="2" t="n">
        <v>43831</v>
      </c>
      <c r="B3125" t="inlineStr">
        <is>
          <t>SANTANDER</t>
        </is>
      </c>
      <c r="C3125" t="inlineStr">
        <is>
          <t>SANTANDER</t>
        </is>
      </c>
      <c r="D3125" t="n">
        <v>662566.9860860001</v>
      </c>
      <c r="E3125" t="n">
        <v>538675.233143</v>
      </c>
      <c r="F3125" t="n">
        <v>36209.93873</v>
      </c>
      <c r="G3125" t="n">
        <v>87681.81421300001</v>
      </c>
      <c r="H3125" t="n">
        <v>70461.06164</v>
      </c>
      <c r="I3125" t="n">
        <v>107883.157745</v>
      </c>
      <c r="J3125" t="n">
        <v>360331.013758</v>
      </c>
      <c r="K3125" t="n">
        <v>9894.64651</v>
      </c>
      <c r="L3125" t="n">
        <v>0.01001780910645182</v>
      </c>
      <c r="M3125" t="n">
        <v>1.220599106779005</v>
      </c>
      <c r="N3125" t="n">
        <v>-12077.396692</v>
      </c>
      <c r="O3125" t="n">
        <v>0.1494083238934518</v>
      </c>
      <c r="P3125" t="n">
        <v>0.01822818967082126</v>
      </c>
      <c r="Q3125" t="n">
        <v>0.01794373707543915</v>
      </c>
      <c r="R3125" t="inlineStr">
        <is>
          <t>0.07098060961010634</t>
        </is>
      </c>
      <c r="S3125" t="inlineStr">
        <is>
          <t>0.016113183590931317</t>
        </is>
      </c>
      <c r="T3125" t="n">
        <v>0.9833387836885563</v>
      </c>
      <c r="U3125" t="n">
        <v>0</v>
      </c>
      <c r="V3125" t="n">
        <v>0.01666121631144346</v>
      </c>
      <c r="W3125" t="n">
        <v>0</v>
      </c>
      <c r="X3125" t="n">
        <v>0</v>
      </c>
      <c r="Y3125" t="n">
        <v>0.16655504</v>
      </c>
      <c r="Z3125" t="n">
        <v>0.031711</v>
      </c>
      <c r="AA3125" t="n">
        <v>0.36795</v>
      </c>
      <c r="AB3125" t="n">
        <v>0.3471</v>
      </c>
      <c r="AC3125" t="n">
        <v>0.123774</v>
      </c>
      <c r="AD3125" t="n">
        <v>0.061124</v>
      </c>
    </row>
    <row r="3126">
      <c r="A3126" s="2" t="n">
        <v>43862</v>
      </c>
      <c r="B3126" t="inlineStr">
        <is>
          <t>SANTANDER</t>
        </is>
      </c>
      <c r="C3126" t="inlineStr">
        <is>
          <t>SANTANDER</t>
        </is>
      </c>
      <c r="D3126" t="n">
        <v>668206.12533</v>
      </c>
      <c r="E3126" t="n">
        <v>542755.912897</v>
      </c>
      <c r="F3126" t="n">
        <v>36707.179443</v>
      </c>
      <c r="G3126" t="n">
        <v>88743.03299000001</v>
      </c>
      <c r="H3126" t="n">
        <v>69626.468227</v>
      </c>
      <c r="I3126" t="n">
        <v>107338.689488</v>
      </c>
      <c r="J3126" t="n">
        <v>365790.755182</v>
      </c>
      <c r="K3126" t="n">
        <v>9711.06323</v>
      </c>
      <c r="L3126" t="n">
        <v>0.009695230837583908</v>
      </c>
      <c r="M3126" t="n">
        <v>1.254770001945503</v>
      </c>
      <c r="N3126" t="n">
        <v>-12185.150828</v>
      </c>
      <c r="O3126" t="n">
        <v>0.8921967104994932</v>
      </c>
      <c r="P3126" t="n">
        <v>0.01823561677466253</v>
      </c>
      <c r="Q3126" t="n">
        <v>0.01676841801250048</v>
      </c>
      <c r="R3126" t="inlineStr">
        <is>
          <t>0.07045154093127035</t>
        </is>
      </c>
      <c r="S3126" t="inlineStr">
        <is>
          <t>0.01605986827338433</t>
        </is>
      </c>
      <c r="T3126" t="n">
        <v>0.9838310900282989</v>
      </c>
      <c r="U3126" t="n">
        <v>0</v>
      </c>
      <c r="V3126" t="n">
        <v>0.01616890997170111</v>
      </c>
      <c r="W3126" t="n">
        <v>0</v>
      </c>
      <c r="X3126" t="n">
        <v>0</v>
      </c>
      <c r="Y3126" t="n">
        <v>0.1679418</v>
      </c>
      <c r="Z3126" t="n">
        <v>0.031696</v>
      </c>
      <c r="AA3126" t="n">
        <v>0.3629</v>
      </c>
      <c r="AB3126" t="n">
        <v>0.3472</v>
      </c>
      <c r="AC3126" t="n">
        <v>0.122914</v>
      </c>
      <c r="AD3126" t="n">
        <v>0.057841</v>
      </c>
    </row>
    <row r="3127">
      <c r="A3127" s="2" t="n">
        <v>43891</v>
      </c>
      <c r="B3127" t="inlineStr">
        <is>
          <t>SANTANDER</t>
        </is>
      </c>
      <c r="C3127" t="inlineStr">
        <is>
          <t>SANTANDER</t>
        </is>
      </c>
      <c r="D3127" t="n">
        <v>721568.3167130002</v>
      </c>
      <c r="E3127" t="n">
        <v>594022.3406310001</v>
      </c>
      <c r="F3127" t="n">
        <v>36670.458437</v>
      </c>
      <c r="G3127" t="n">
        <v>90875.517645</v>
      </c>
      <c r="H3127" t="n">
        <v>76593.334888</v>
      </c>
      <c r="I3127" t="n">
        <v>106968.303729</v>
      </c>
      <c r="J3127" t="n">
        <v>410460.702014</v>
      </c>
      <c r="K3127" t="n">
        <v>10261.71963</v>
      </c>
      <c r="L3127" t="n">
        <v>0.009606156431656281</v>
      </c>
      <c r="M3127" t="n">
        <v>1.236255121014254</v>
      </c>
      <c r="N3127" t="n">
        <v>-12686.103443</v>
      </c>
      <c r="O3127" t="n">
        <v>4.111172869923552</v>
      </c>
      <c r="P3127" t="n">
        <v>0.01758129223410155</v>
      </c>
      <c r="Q3127" t="n">
        <v>0.01609539445696963</v>
      </c>
      <c r="R3127" t="inlineStr">
        <is>
          <t>0.06942293784992204</t>
        </is>
      </c>
      <c r="S3127" t="inlineStr">
        <is>
          <t>0.015553931186633186</t>
        </is>
      </c>
      <c r="T3127" t="n">
        <v>0.9843324657968641</v>
      </c>
      <c r="U3127" t="n">
        <v>0</v>
      </c>
      <c r="V3127" t="n">
        <v>0.01566753420313572</v>
      </c>
      <c r="W3127" t="n">
        <v>0</v>
      </c>
      <c r="X3127" t="n">
        <v>0</v>
      </c>
      <c r="Y3127" t="n">
        <v>0.16234595</v>
      </c>
      <c r="Z3127" t="n">
        <v>0.031822</v>
      </c>
      <c r="AA3127" t="n">
        <v>0.3675</v>
      </c>
      <c r="AB3127" t="n">
        <v>0.36705</v>
      </c>
      <c r="AC3127" t="n">
        <v>0.119257</v>
      </c>
      <c r="AD3127" t="n">
        <v>0.054723</v>
      </c>
    </row>
    <row r="3128">
      <c r="A3128" s="2" t="n">
        <v>43922</v>
      </c>
      <c r="B3128" t="inlineStr">
        <is>
          <t>SANTANDER</t>
        </is>
      </c>
      <c r="C3128" t="inlineStr">
        <is>
          <t>SANTANDER</t>
        </is>
      </c>
      <c r="D3128" t="n">
        <v>725673.5163980001</v>
      </c>
      <c r="E3128" t="n">
        <v>597399.9342680001</v>
      </c>
      <c r="F3128" t="n">
        <v>36416.073198</v>
      </c>
      <c r="G3128" t="n">
        <v>91857.508932</v>
      </c>
      <c r="H3128" t="n">
        <v>77807.36491800001</v>
      </c>
      <c r="I3128" t="n">
        <v>101564.620717</v>
      </c>
      <c r="J3128" t="n">
        <v>418027.948633</v>
      </c>
      <c r="K3128" t="n">
        <v>10966.971886</v>
      </c>
      <c r="L3128" t="n">
        <v>0.01044104455358343</v>
      </c>
      <c r="M3128" t="n">
        <v>1.177415751788679</v>
      </c>
      <c r="N3128" t="n">
        <v>-12912.685448</v>
      </c>
      <c r="O3128" t="n">
        <v>1.786064618013383</v>
      </c>
      <c r="P3128" t="n">
        <v>0.0177940701378965</v>
      </c>
      <c r="Q3128" t="n">
        <v>0.01620121739502601</v>
      </c>
      <c r="R3128" t="inlineStr">
        <is>
          <t>0.06653342733650555</t>
        </is>
      </c>
      <c r="S3128" t="inlineStr">
        <is>
          <t>0.015369849992831287</t>
        </is>
      </c>
      <c r="T3128" t="n">
        <v>0.9834560421378041</v>
      </c>
      <c r="U3128" t="n">
        <v>0</v>
      </c>
      <c r="V3128" t="n">
        <v>0.01654395786219585</v>
      </c>
      <c r="W3128" t="n">
        <v>0</v>
      </c>
      <c r="X3128" t="n">
        <v>0</v>
      </c>
      <c r="Y3128" t="n">
        <v>0.15840722</v>
      </c>
      <c r="Z3128" t="n">
        <v>0.032082</v>
      </c>
      <c r="AA3128" t="n">
        <v>0.3721</v>
      </c>
      <c r="AB3128" t="n">
        <v>0.3869</v>
      </c>
      <c r="AC3128" t="n">
        <v>0.114525</v>
      </c>
      <c r="AD3128" t="n">
        <v>0.052592</v>
      </c>
    </row>
    <row r="3129">
      <c r="A3129" s="2" t="n">
        <v>43952</v>
      </c>
      <c r="B3129" t="inlineStr">
        <is>
          <t>SANTANDER</t>
        </is>
      </c>
      <c r="C3129" t="inlineStr">
        <is>
          <t>SANTANDER</t>
        </is>
      </c>
      <c r="D3129" t="n">
        <v>712684.6219720001</v>
      </c>
      <c r="E3129" t="n">
        <v>582658.771559</v>
      </c>
      <c r="F3129" t="n">
        <v>36527.027756</v>
      </c>
      <c r="G3129" t="n">
        <v>93498.822657</v>
      </c>
      <c r="H3129" t="n">
        <v>76221.246032</v>
      </c>
      <c r="I3129" t="n">
        <v>102081.18623</v>
      </c>
      <c r="J3129" t="n">
        <v>404356.339297</v>
      </c>
      <c r="K3129" t="n">
        <v>11581.578036</v>
      </c>
      <c r="L3129" t="n">
        <v>0.01157277919108304</v>
      </c>
      <c r="M3129" t="n">
        <v>1.147988170495629</v>
      </c>
      <c r="N3129" t="n">
        <v>-13295.514581</v>
      </c>
      <c r="O3129" t="n">
        <v>2.964752254995062</v>
      </c>
      <c r="P3129" t="n">
        <v>0.01865553734583367</v>
      </c>
      <c r="Q3129" t="n">
        <v>0.01736900091936337</v>
      </c>
      <c r="R3129" t="inlineStr">
        <is>
          <t>0.06717199333572844</t>
        </is>
      </c>
      <c r="S3129" t="inlineStr">
        <is>
          <t>0.016029998746596944</t>
        </is>
      </c>
      <c r="T3129" t="n">
        <v>0.9822322003483644</v>
      </c>
      <c r="U3129" t="n">
        <v>0</v>
      </c>
      <c r="V3129" t="n">
        <v>0.01776779965163539</v>
      </c>
      <c r="W3129" t="n">
        <v>0</v>
      </c>
      <c r="X3129" t="n">
        <v>0</v>
      </c>
      <c r="Y3129" t="n">
        <v>0.16496188</v>
      </c>
      <c r="Z3129" t="n">
        <v>0.032427</v>
      </c>
      <c r="AA3129" t="n">
        <v>0.36635</v>
      </c>
      <c r="AB3129" t="n">
        <v>0.394</v>
      </c>
      <c r="AC3129" t="n">
        <v>0.111072</v>
      </c>
      <c r="AD3129" t="n">
        <v>0.05007</v>
      </c>
    </row>
    <row r="3130">
      <c r="A3130" s="2" t="n">
        <v>43983</v>
      </c>
      <c r="B3130" t="inlineStr">
        <is>
          <t>SANTANDER</t>
        </is>
      </c>
      <c r="C3130" t="inlineStr">
        <is>
          <t>SANTANDER</t>
        </is>
      </c>
      <c r="D3130" t="n">
        <v>695428.4431240001</v>
      </c>
      <c r="E3130" t="n">
        <v>563919.13052</v>
      </c>
      <c r="F3130" t="n">
        <v>36551.20348400001</v>
      </c>
      <c r="G3130" t="n">
        <v>94958.10911999999</v>
      </c>
      <c r="H3130" t="n">
        <v>74774.228905</v>
      </c>
      <c r="I3130" t="n">
        <v>98039.34108300001</v>
      </c>
      <c r="J3130" t="n">
        <v>391105.560532</v>
      </c>
      <c r="K3130" t="n">
        <v>11536.47718</v>
      </c>
      <c r="L3130" t="n">
        <v>0.0118305145878774</v>
      </c>
      <c r="M3130" t="n">
        <v>1.324455709710856</v>
      </c>
      <c r="N3130" t="n">
        <v>-15279.553071</v>
      </c>
      <c r="O3130" t="n">
        <v>14.92261527684906</v>
      </c>
      <c r="P3130" t="n">
        <v>0.02197142383529967</v>
      </c>
      <c r="Q3130" t="n">
        <v>0.01818296742272511</v>
      </c>
      <c r="R3130" t="inlineStr">
        <is>
          <t>0.06500193324797172</t>
        </is>
      </c>
      <c r="S3130" t="inlineStr">
        <is>
          <t>0.015190644647074035</t>
        </is>
      </c>
      <c r="T3130" t="n">
        <v>0.9817942273598629</v>
      </c>
      <c r="U3130" t="n">
        <v>0</v>
      </c>
      <c r="V3130" t="n">
        <v>0.01820577264013701</v>
      </c>
      <c r="W3130" t="n">
        <v>0</v>
      </c>
      <c r="X3130" t="n">
        <v>0</v>
      </c>
      <c r="Y3130" t="n">
        <v>0.16688986</v>
      </c>
      <c r="Z3130" t="n">
        <v>0.03261</v>
      </c>
      <c r="AA3130" t="n">
        <v>0.3606</v>
      </c>
      <c r="AB3130" t="n">
        <v>0.4011</v>
      </c>
      <c r="AC3130" t="n">
        <v>0.108445</v>
      </c>
      <c r="AD3130" t="n">
        <v>0.050348</v>
      </c>
    </row>
    <row r="3131">
      <c r="A3131" s="2" t="n">
        <v>44013</v>
      </c>
      <c r="B3131" t="inlineStr">
        <is>
          <t>SANTANDER</t>
        </is>
      </c>
      <c r="C3131" t="inlineStr">
        <is>
          <t>SANTANDER</t>
        </is>
      </c>
      <c r="D3131" t="n">
        <v>686044.8895479999</v>
      </c>
      <c r="E3131" t="n">
        <v>552243.6578929999</v>
      </c>
      <c r="F3131" t="n">
        <v>36825.151059</v>
      </c>
      <c r="G3131" t="n">
        <v>96976.080596</v>
      </c>
      <c r="H3131" t="n">
        <v>76108.213515</v>
      </c>
      <c r="I3131" t="n">
        <v>96612.804879</v>
      </c>
      <c r="J3131" t="n">
        <v>379522.639499</v>
      </c>
      <c r="K3131" t="n">
        <v>10937.390847</v>
      </c>
      <c r="L3131" t="n">
        <v>0.01120947772513743</v>
      </c>
      <c r="M3131" t="n">
        <v>1.368625166495342</v>
      </c>
      <c r="N3131" t="n">
        <v>-14969.188369</v>
      </c>
      <c r="O3131" t="n">
        <v>-2.03124201707876</v>
      </c>
      <c r="P3131" t="n">
        <v>0.02181954650061228</v>
      </c>
      <c r="Q3131" t="n">
        <v>0.01849574680516127</v>
      </c>
      <c r="R3131" t="inlineStr">
        <is>
          <t>0.06065424161930523</t>
        </is>
      </c>
      <c r="S3131" t="inlineStr">
        <is>
          <t>0.014777522634371243</t>
        </is>
      </c>
      <c r="T3131" t="n">
        <v>0.9826844796805838</v>
      </c>
      <c r="U3131" t="n">
        <v>0</v>
      </c>
      <c r="V3131" t="n">
        <v>0.01731552031941615</v>
      </c>
      <c r="W3131" t="n">
        <v>0</v>
      </c>
      <c r="X3131" t="n">
        <v>0</v>
      </c>
      <c r="Y3131" t="n">
        <v>0.17001276</v>
      </c>
      <c r="Z3131" t="n">
        <v>0.032955</v>
      </c>
      <c r="AA3131" t="n">
        <v>0.3635</v>
      </c>
      <c r="AB3131" t="n">
        <v>0.38795</v>
      </c>
      <c r="AC3131" t="n">
        <v>0.10478</v>
      </c>
      <c r="AD3131" t="n">
        <v>0.04929</v>
      </c>
    </row>
    <row r="3132">
      <c r="A3132" s="2" t="n">
        <v>44044</v>
      </c>
      <c r="B3132" t="inlineStr">
        <is>
          <t>SANTANDER</t>
        </is>
      </c>
      <c r="C3132" t="inlineStr">
        <is>
          <t>SANTANDER</t>
        </is>
      </c>
      <c r="D3132" t="n">
        <v>687601.281401</v>
      </c>
      <c r="E3132" t="n">
        <v>551380.00735</v>
      </c>
      <c r="F3132" t="n">
        <v>37129.818832</v>
      </c>
      <c r="G3132" t="n">
        <v>99091.455219</v>
      </c>
      <c r="H3132" t="n">
        <v>77122.15325</v>
      </c>
      <c r="I3132" t="n">
        <v>96148.43002</v>
      </c>
      <c r="J3132" t="n">
        <v>378109.42408</v>
      </c>
      <c r="K3132" t="n">
        <v>10653.962147</v>
      </c>
      <c r="L3132" t="n">
        <v>0.01096336599154714</v>
      </c>
      <c r="M3132" t="n">
        <v>1.383070877828228</v>
      </c>
      <c r="N3132" t="n">
        <v>-14735.184779</v>
      </c>
      <c r="O3132" t="n">
        <v>-1.563234987974382</v>
      </c>
      <c r="P3132" t="n">
        <v>0.02142983903255211</v>
      </c>
      <c r="Q3132" t="n">
        <v>0.01857265719596079</v>
      </c>
      <c r="R3132" t="inlineStr">
        <is>
          <t>0.058490297672239386</t>
        </is>
      </c>
      <c r="S3132" t="inlineStr">
        <is>
          <t>0.01448845593020133</t>
        </is>
      </c>
      <c r="T3132" t="n">
        <v>0.9834178555968246</v>
      </c>
      <c r="U3132" t="n">
        <v>0</v>
      </c>
      <c r="V3132" t="n">
        <v>0.01658214440317565</v>
      </c>
      <c r="W3132" t="n">
        <v>0</v>
      </c>
      <c r="X3132" t="n">
        <v>0</v>
      </c>
      <c r="Y3132" t="n">
        <v>0.17063117</v>
      </c>
      <c r="Z3132" t="n">
        <v>0.032833</v>
      </c>
      <c r="AA3132" t="n">
        <v>0.3664</v>
      </c>
      <c r="AB3132" t="n">
        <v>0.3748</v>
      </c>
      <c r="AC3132" t="n">
        <v>0.102446</v>
      </c>
      <c r="AD3132" t="n">
        <v>0.050582</v>
      </c>
    </row>
    <row r="3133">
      <c r="A3133" s="2" t="n">
        <v>44075</v>
      </c>
      <c r="B3133" t="inlineStr">
        <is>
          <t>SANTANDER</t>
        </is>
      </c>
      <c r="C3133" t="inlineStr">
        <is>
          <t>SANTANDER</t>
        </is>
      </c>
      <c r="D3133" t="n">
        <v>679770.613622</v>
      </c>
      <c r="E3133" t="n">
        <v>540394.9868269999</v>
      </c>
      <c r="F3133" t="n">
        <v>36996.06354</v>
      </c>
      <c r="G3133" t="n">
        <v>102379.563255</v>
      </c>
      <c r="H3133" t="n">
        <v>80269.096511</v>
      </c>
      <c r="I3133" t="n">
        <v>95783.147847</v>
      </c>
      <c r="J3133" t="n">
        <v>364342.742469</v>
      </c>
      <c r="K3133" t="n">
        <v>10236.445039</v>
      </c>
      <c r="L3133" t="n">
        <v>0.01065206078760832</v>
      </c>
      <c r="M3133" t="n">
        <v>1.445384808752452</v>
      </c>
      <c r="N3133" t="n">
        <v>-14795.602155</v>
      </c>
      <c r="O3133" t="n">
        <v>0.4100211629928463</v>
      </c>
      <c r="P3133" t="n">
        <v>0.02176558070988839</v>
      </c>
      <c r="Q3133" t="n">
        <v>0.01972087574548393</v>
      </c>
      <c r="R3133" t="inlineStr">
        <is>
          <t>0.06034796363094364</t>
        </is>
      </c>
      <c r="S3133" t="inlineStr">
        <is>
          <t>0.014020816248499634</t>
        </is>
      </c>
      <c r="T3133" t="n">
        <v>0.9840012917312611</v>
      </c>
      <c r="U3133" t="n">
        <v>0</v>
      </c>
      <c r="V3133" t="n">
        <v>0.01599870826873889</v>
      </c>
      <c r="W3133" t="n">
        <v>0</v>
      </c>
      <c r="X3133" t="n">
        <v>0</v>
      </c>
      <c r="Y3133" t="n">
        <v>0.17163846</v>
      </c>
      <c r="Z3133" t="n">
        <v>0.032168</v>
      </c>
      <c r="AA3133" t="n">
        <v>0.35715</v>
      </c>
      <c r="AB3133" t="n">
        <v>0.36965</v>
      </c>
      <c r="AC3133" t="n">
        <v>0.100829</v>
      </c>
      <c r="AD3133" t="n">
        <v>0.049403</v>
      </c>
    </row>
    <row r="3134">
      <c r="A3134" s="2" t="n">
        <v>44105</v>
      </c>
      <c r="B3134" t="inlineStr">
        <is>
          <t>SANTANDER</t>
        </is>
      </c>
      <c r="C3134" t="inlineStr">
        <is>
          <t>SANTANDER</t>
        </is>
      </c>
      <c r="D3134" t="n">
        <v>677791.112814</v>
      </c>
      <c r="E3134" t="n">
        <v>473311.947307</v>
      </c>
      <c r="F3134" t="n">
        <v>37242.348571</v>
      </c>
      <c r="G3134" t="n">
        <v>167236.816936</v>
      </c>
      <c r="H3134" t="n">
        <v>77435.069905</v>
      </c>
      <c r="I3134" t="n">
        <v>47768.928564</v>
      </c>
      <c r="J3134" t="n">
        <v>348107.948838</v>
      </c>
      <c r="K3134" t="n">
        <v>13034.885724</v>
      </c>
      <c r="L3134" t="n">
        <v>0.01301935782956913</v>
      </c>
      <c r="M3134" t="n">
        <v>1.239385687920128</v>
      </c>
      <c r="N3134" t="n">
        <v>-16155.25081</v>
      </c>
      <c r="O3134" t="n">
        <v>9.189545925581143</v>
      </c>
      <c r="P3134" t="n">
        <v>0.02383514700115777</v>
      </c>
      <c r="Q3134" t="n">
        <v>0.01944735588370742</v>
      </c>
      <c r="R3134" t="inlineStr">
        <is>
          <t>0.07020340983640055</t>
        </is>
      </c>
      <c r="S3134" t="inlineStr">
        <is>
          <t>0.014569620180779069</t>
        </is>
      </c>
      <c r="T3134" t="n">
        <v>0.9795893452754723</v>
      </c>
      <c r="U3134" t="n">
        <v>0</v>
      </c>
      <c r="V3134" t="n">
        <v>0.02041065472452776</v>
      </c>
      <c r="W3134" t="n">
        <v>0</v>
      </c>
      <c r="X3134" t="n">
        <v>0</v>
      </c>
      <c r="Y3134" t="n">
        <v>0.17354612</v>
      </c>
      <c r="Z3134" t="n">
        <v>0.032236</v>
      </c>
      <c r="AA3134" t="n">
        <v>0.3479</v>
      </c>
      <c r="AB3134" t="n">
        <v>0.3645</v>
      </c>
      <c r="AC3134" t="n">
        <v>0.099143</v>
      </c>
      <c r="AD3134" t="n">
        <v>0.048808</v>
      </c>
    </row>
    <row r="3135">
      <c r="A3135" s="2" t="n">
        <v>44136</v>
      </c>
      <c r="B3135" t="inlineStr">
        <is>
          <t>SANTANDER</t>
        </is>
      </c>
      <c r="C3135" t="inlineStr">
        <is>
          <t>SANTANDER</t>
        </is>
      </c>
      <c r="D3135" t="n">
        <v>662673.899264</v>
      </c>
      <c r="E3135" t="n">
        <v>455451.219391</v>
      </c>
      <c r="F3135" t="n">
        <v>37197.797699</v>
      </c>
      <c r="G3135" t="n">
        <v>170024.882174</v>
      </c>
      <c r="H3135" t="n">
        <v>71464.11605500001</v>
      </c>
      <c r="I3135" t="n">
        <v>48438.323252</v>
      </c>
      <c r="J3135" t="n">
        <v>335548.780084</v>
      </c>
      <c r="K3135" t="n">
        <v>14376.950838</v>
      </c>
      <c r="L3135" t="n">
        <v>0.01517197474680106</v>
      </c>
      <c r="M3135" t="n">
        <v>1.118619875745311</v>
      </c>
      <c r="N3135" t="n">
        <v>-16082.34296</v>
      </c>
      <c r="O3135" t="n">
        <v>-0.451295067204216</v>
      </c>
      <c r="P3135" t="n">
        <v>0.02426886433562856</v>
      </c>
      <c r="Q3135" t="n">
        <v>0.01930227733916544</v>
      </c>
      <c r="R3135" t="inlineStr">
        <is>
          <t>0.07695357050874423</t>
        </is>
      </c>
      <c r="S3135" t="inlineStr">
        <is>
          <t>0.015172198410112922</t>
        </is>
      </c>
      <c r="T3135" t="n">
        <v>0.9762306832599047</v>
      </c>
      <c r="U3135" t="n">
        <v>0</v>
      </c>
      <c r="V3135" t="n">
        <v>0.02376931674009527</v>
      </c>
      <c r="W3135" t="n">
        <v>0</v>
      </c>
      <c r="X3135" t="n">
        <v>0</v>
      </c>
      <c r="Y3135" t="n">
        <v>0.17850864</v>
      </c>
      <c r="Z3135" t="n">
        <v>0.032458</v>
      </c>
      <c r="AA3135" t="n">
        <v>0.34205</v>
      </c>
      <c r="AB3135" t="n">
        <v>0.37095</v>
      </c>
      <c r="AC3135" t="n">
        <v>0.105517</v>
      </c>
      <c r="AD3135" t="n">
        <v>0.046972</v>
      </c>
    </row>
    <row r="3136">
      <c r="A3136" s="2" t="n">
        <v>44166</v>
      </c>
      <c r="B3136" t="inlineStr">
        <is>
          <t>SANTANDER</t>
        </is>
      </c>
      <c r="C3136" t="inlineStr">
        <is>
          <t>SANTANDER</t>
        </is>
      </c>
      <c r="D3136" t="n">
        <v>660186.0916210001</v>
      </c>
      <c r="E3136" t="n">
        <v>450531.304387</v>
      </c>
      <c r="F3136" t="n">
        <v>36783.568622</v>
      </c>
      <c r="G3136" t="n">
        <v>172871.218612</v>
      </c>
      <c r="H3136" t="n">
        <v>73033.76336700001</v>
      </c>
      <c r="I3136" t="n">
        <v>48424.905891</v>
      </c>
      <c r="J3136" t="n">
        <v>329072.635129</v>
      </c>
      <c r="K3136" t="n">
        <v>14084.931954</v>
      </c>
      <c r="L3136" t="n">
        <v>0.01382550698774425</v>
      </c>
      <c r="M3136" t="n">
        <v>1.032847067810549</v>
      </c>
      <c r="N3136" t="n">
        <v>-14547.580669</v>
      </c>
      <c r="O3136" t="n">
        <v>-9.54315111185764</v>
      </c>
      <c r="P3136" t="n">
        <v>0.02203557580754288</v>
      </c>
      <c r="Q3136" t="n">
        <v>0.01518059162239882</v>
      </c>
      <c r="R3136" t="inlineStr">
        <is>
          <t>0.0808169044322151</t>
        </is>
      </c>
      <c r="S3136" t="inlineStr">
        <is>
          <t>0.021597544634540045</t>
        </is>
      </c>
      <c r="T3136" t="n">
        <v>0.9759667494538667</v>
      </c>
      <c r="U3136" t="n">
        <v>0</v>
      </c>
      <c r="V3136" t="n">
        <v>0.02403325054613329</v>
      </c>
      <c r="W3136" t="n">
        <v>0</v>
      </c>
      <c r="X3136" t="n">
        <v>0</v>
      </c>
      <c r="Y3136" t="n">
        <v>0.19007404</v>
      </c>
      <c r="Z3136" t="n">
        <v>0.035435</v>
      </c>
      <c r="AA3136" t="n">
        <v>0.3362</v>
      </c>
      <c r="AB3136" t="n">
        <v>0.3774</v>
      </c>
      <c r="AC3136" t="n">
        <v>0.105852</v>
      </c>
      <c r="AD3136" t="n">
        <v>0.048056</v>
      </c>
    </row>
    <row r="3137">
      <c r="A3137" s="2" t="n">
        <v>44197</v>
      </c>
      <c r="B3137" t="inlineStr">
        <is>
          <t>SANTANDER</t>
        </is>
      </c>
      <c r="C3137" t="inlineStr">
        <is>
          <t>SANTANDER</t>
        </is>
      </c>
      <c r="D3137" t="n">
        <v>666643.265466</v>
      </c>
      <c r="E3137" t="n">
        <v>456061.671676</v>
      </c>
      <c r="F3137" t="n">
        <v>36720.606142</v>
      </c>
      <c r="G3137" t="n">
        <v>173860.987648</v>
      </c>
      <c r="H3137" t="n">
        <v>79247.640717</v>
      </c>
      <c r="I3137" t="n">
        <v>51974.16082</v>
      </c>
      <c r="J3137" t="n">
        <v>324839.870139</v>
      </c>
      <c r="K3137" t="n">
        <v>15527.32193</v>
      </c>
      <c r="L3137" t="n">
        <v>0.01620620311686883</v>
      </c>
      <c r="M3137" t="n">
        <v>0.9892969114861393</v>
      </c>
      <c r="N3137" t="n">
        <v>-15361.131629</v>
      </c>
      <c r="O3137" t="n">
        <v>5.592345411313815</v>
      </c>
      <c r="P3137" t="n">
        <v>0.02304250627696987</v>
      </c>
      <c r="Q3137" t="n">
        <v>0.01670379564761608</v>
      </c>
      <c r="R3137" t="inlineStr">
        <is>
          <t>0.07851664274959505</t>
        </is>
      </c>
      <c r="S3137" t="inlineStr">
        <is>
          <t>0.02202508185305394</t>
        </is>
      </c>
      <c r="T3137" t="n">
        <v>0.9739503551500505</v>
      </c>
      <c r="U3137" t="n">
        <v>0</v>
      </c>
      <c r="V3137" t="n">
        <v>0.02604964484994965</v>
      </c>
      <c r="W3137" t="n">
        <v>0</v>
      </c>
      <c r="X3137" t="n">
        <v>0</v>
      </c>
      <c r="Y3137" t="n">
        <v>0.1962141</v>
      </c>
      <c r="Z3137" t="n">
        <v>0.035288</v>
      </c>
      <c r="AA3137" t="n">
        <v>0.32725</v>
      </c>
      <c r="AB3137" t="n">
        <v>0.37695</v>
      </c>
      <c r="AC3137" t="n">
        <v>0.099463</v>
      </c>
      <c r="AD3137" t="n">
        <v>0.048464</v>
      </c>
    </row>
    <row r="3138">
      <c r="A3138" s="2" t="n">
        <v>44228</v>
      </c>
      <c r="B3138" t="inlineStr">
        <is>
          <t>SANTANDER</t>
        </is>
      </c>
      <c r="C3138" t="inlineStr">
        <is>
          <t>SANTANDER</t>
        </is>
      </c>
      <c r="D3138" t="n">
        <v>668348.293832</v>
      </c>
      <c r="E3138" t="n">
        <v>456789.587415</v>
      </c>
      <c r="F3138" t="n">
        <v>36447.58502100001</v>
      </c>
      <c r="G3138" t="n">
        <v>175111.121396</v>
      </c>
      <c r="H3138" t="n">
        <v>78425.160984</v>
      </c>
      <c r="I3138" t="n">
        <v>53829.939775</v>
      </c>
      <c r="J3138" t="n">
        <v>324534.486656</v>
      </c>
      <c r="K3138" t="n">
        <v>15335.237144</v>
      </c>
      <c r="L3138" t="n">
        <v>0.01512142349191644</v>
      </c>
      <c r="M3138" t="n">
        <v>1.046366168408305</v>
      </c>
      <c r="N3138" t="n">
        <v>-16046.273332</v>
      </c>
      <c r="O3138" t="n">
        <v>4.460229360358681</v>
      </c>
      <c r="P3138" t="n">
        <v>0.0240088490987208</v>
      </c>
      <c r="Q3138" t="n">
        <v>0.02207766982433124</v>
      </c>
      <c r="R3138" t="inlineStr">
        <is>
          <t>0.07582235394766841</t>
        </is>
      </c>
      <c r="S3138" t="inlineStr">
        <is>
          <t>0.022481120066026396</t>
        </is>
      </c>
      <c r="T3138" t="n">
        <v>0.9748191772129662</v>
      </c>
      <c r="U3138" t="n">
        <v>0</v>
      </c>
      <c r="V3138" t="n">
        <v>0.02518082278703382</v>
      </c>
      <c r="W3138" t="n">
        <v>0</v>
      </c>
      <c r="X3138" t="n">
        <v>0</v>
      </c>
      <c r="Y3138" t="n">
        <v>0.19466519</v>
      </c>
      <c r="Z3138" t="n">
        <v>0.036944</v>
      </c>
      <c r="AA3138" t="n">
        <v>0.3183</v>
      </c>
      <c r="AB3138" t="n">
        <v>0.3765</v>
      </c>
      <c r="AC3138" t="n">
        <v>0.09855700000000001</v>
      </c>
      <c r="AD3138" t="n">
        <v>0.047853</v>
      </c>
    </row>
    <row r="3139">
      <c r="A3139" s="2" t="n">
        <v>44256</v>
      </c>
      <c r="B3139" t="inlineStr">
        <is>
          <t>SANTANDER</t>
        </is>
      </c>
      <c r="C3139" t="inlineStr">
        <is>
          <t>SANTANDER</t>
        </is>
      </c>
      <c r="D3139" t="n">
        <v>677389.08808</v>
      </c>
      <c r="E3139" t="n">
        <v>464003.2731</v>
      </c>
      <c r="F3139" t="n">
        <v>36135.189094</v>
      </c>
      <c r="G3139" t="n">
        <v>177250.625886</v>
      </c>
      <c r="H3139" t="n">
        <v>87620.04113500001</v>
      </c>
      <c r="I3139" t="n">
        <v>53468.498146</v>
      </c>
      <c r="J3139" t="n">
        <v>322914.733819</v>
      </c>
      <c r="K3139" t="n">
        <v>15203.511314</v>
      </c>
      <c r="L3139" t="n">
        <v>0.01396927726327282</v>
      </c>
      <c r="M3139" t="n">
        <v>1.056718120254625</v>
      </c>
      <c r="N3139" t="n">
        <v>-16065.825897</v>
      </c>
      <c r="O3139" t="n">
        <v>0.1218511276447343</v>
      </c>
      <c r="P3139" t="n">
        <v>0.02371727885746901</v>
      </c>
      <c r="Q3139" t="n">
        <v>0.02209073584731015</v>
      </c>
      <c r="R3139" t="inlineStr">
        <is>
          <t>0.06999758377962897</t>
        </is>
      </c>
      <c r="S3139" t="inlineStr">
        <is>
          <t>0.022536657272901134</t>
        </is>
      </c>
      <c r="T3139" t="n">
        <v>0.9758109292763438</v>
      </c>
      <c r="U3139" t="n">
        <v>0</v>
      </c>
      <c r="V3139" t="n">
        <v>0.02418907072365606</v>
      </c>
      <c r="W3139" t="n">
        <v>0</v>
      </c>
      <c r="X3139" t="n">
        <v>0</v>
      </c>
      <c r="Y3139" t="n">
        <v>0.19650767</v>
      </c>
      <c r="Z3139" t="n">
        <v>0.039295</v>
      </c>
      <c r="AA3139" t="n">
        <v>0.3256</v>
      </c>
      <c r="AB3139" t="n">
        <v>0.3787</v>
      </c>
      <c r="AC3139" t="n">
        <v>0.096189</v>
      </c>
      <c r="AD3139" t="n">
        <v>0.048295</v>
      </c>
    </row>
    <row r="3140">
      <c r="A3140" s="2" t="n">
        <v>44287</v>
      </c>
      <c r="B3140" t="inlineStr">
        <is>
          <t>SANTANDER</t>
        </is>
      </c>
      <c r="C3140" t="inlineStr">
        <is>
          <t>SANTANDER</t>
        </is>
      </c>
      <c r="D3140" t="n">
        <v>676554.073356</v>
      </c>
      <c r="E3140" t="n">
        <v>462051.115899</v>
      </c>
      <c r="F3140" t="n">
        <v>35982.264635</v>
      </c>
      <c r="G3140" t="n">
        <v>178520.692822</v>
      </c>
      <c r="H3140" t="n">
        <v>87002.561518</v>
      </c>
      <c r="I3140" t="n">
        <v>53875.334942</v>
      </c>
      <c r="J3140" t="n">
        <v>321173.219439</v>
      </c>
      <c r="K3140" t="n">
        <v>15038.303939</v>
      </c>
      <c r="L3140" t="n">
        <v>0.01344059551921416</v>
      </c>
      <c r="M3140" t="n">
        <v>1.059474274600908</v>
      </c>
      <c r="N3140" t="n">
        <v>-15932.696157</v>
      </c>
      <c r="O3140" t="n">
        <v>-0.8286517036441898</v>
      </c>
      <c r="P3140" t="n">
        <v>0.02354977493220454</v>
      </c>
      <c r="Q3140" t="n">
        <v>0.02230131919626126</v>
      </c>
      <c r="R3140" t="inlineStr">
        <is>
          <t>0.06808560105516549</t>
        </is>
      </c>
      <c r="S3140" t="inlineStr">
        <is>
          <t>0.02266527798564181</t>
        </is>
      </c>
      <c r="T3140" t="n">
        <v>0.9761674875475685</v>
      </c>
      <c r="U3140" t="n">
        <v>0</v>
      </c>
      <c r="V3140" t="n">
        <v>0.02383251245243132</v>
      </c>
      <c r="W3140" t="n">
        <v>0</v>
      </c>
      <c r="X3140" t="n">
        <v>0</v>
      </c>
      <c r="Y3140" t="n">
        <v>0.19429839</v>
      </c>
      <c r="Z3140" t="n">
        <v>0.040676</v>
      </c>
      <c r="AA3140" t="n">
        <v>0.3329</v>
      </c>
      <c r="AB3140" t="n">
        <v>0.3809</v>
      </c>
      <c r="AC3140" t="n">
        <v>0.09621</v>
      </c>
      <c r="AD3140" t="n">
        <v>0.048048</v>
      </c>
    </row>
    <row r="3141">
      <c r="A3141" s="2" t="n">
        <v>44317</v>
      </c>
      <c r="B3141" t="inlineStr">
        <is>
          <t>SANTANDER</t>
        </is>
      </c>
      <c r="C3141" t="inlineStr">
        <is>
          <t>SANTANDER</t>
        </is>
      </c>
      <c r="D3141" t="n">
        <v>672764.7093700001</v>
      </c>
      <c r="E3141" t="n">
        <v>456205.193015</v>
      </c>
      <c r="F3141" t="n">
        <v>35956.645582</v>
      </c>
      <c r="G3141" t="n">
        <v>180602.870773</v>
      </c>
      <c r="H3141" t="n">
        <v>86070.09923599999</v>
      </c>
      <c r="I3141" t="n">
        <v>54083.281685</v>
      </c>
      <c r="J3141" t="n">
        <v>316051.812094</v>
      </c>
      <c r="K3141" t="n">
        <v>14599.649469</v>
      </c>
      <c r="L3141" t="n">
        <v>0.0124246452600412</v>
      </c>
      <c r="M3141" t="n">
        <v>1.091619133037419</v>
      </c>
      <c r="N3141" t="n">
        <v>-15937.256696</v>
      </c>
      <c r="O3141" t="n">
        <v>0.02862377437604646</v>
      </c>
      <c r="P3141" t="n">
        <v>0.02368919842856233</v>
      </c>
      <c r="Q3141" t="n">
        <v>0.02181020808686216</v>
      </c>
      <c r="R3141" t="inlineStr">
        <is>
          <t>0.06962448894991587</t>
        </is>
      </c>
      <c r="S3141" t="inlineStr">
        <is>
          <t>0.022838503022381853</t>
        </is>
      </c>
      <c r="T3141" t="n">
        <v>0.9765542653987144</v>
      </c>
      <c r="U3141" t="n">
        <v>0</v>
      </c>
      <c r="V3141" t="n">
        <v>0.02344573460128551</v>
      </c>
      <c r="W3141" t="n">
        <v>0</v>
      </c>
      <c r="X3141" t="n">
        <v>0</v>
      </c>
      <c r="Y3141" t="n">
        <v>0.19457358</v>
      </c>
      <c r="Z3141" t="n">
        <v>0.042148</v>
      </c>
      <c r="AA3141" t="n">
        <v>0.33465</v>
      </c>
      <c r="AB3141" t="n">
        <v>0.39535</v>
      </c>
      <c r="AC3141" t="n">
        <v>0.095719</v>
      </c>
      <c r="AD3141" t="n">
        <v>0.047905</v>
      </c>
    </row>
    <row r="3142">
      <c r="A3142" s="2" t="n">
        <v>44348</v>
      </c>
      <c r="B3142" t="inlineStr">
        <is>
          <t>SANTANDER</t>
        </is>
      </c>
      <c r="C3142" t="inlineStr">
        <is>
          <t>SANTANDER</t>
        </is>
      </c>
      <c r="D3142" t="n">
        <v>673000.8952899999</v>
      </c>
      <c r="E3142" t="n">
        <v>454354.084954</v>
      </c>
      <c r="F3142" t="n">
        <v>35994.705678</v>
      </c>
      <c r="G3142" t="n">
        <v>182652.104658</v>
      </c>
      <c r="H3142" t="n">
        <v>81807.28998</v>
      </c>
      <c r="I3142" t="n">
        <v>54314.049013</v>
      </c>
      <c r="J3142" t="n">
        <v>318232.745961</v>
      </c>
      <c r="K3142" t="n">
        <v>15549.248189</v>
      </c>
      <c r="L3142" t="n">
        <v>0.01465007659317931</v>
      </c>
      <c r="M3142" t="n">
        <v>1.021060255198168</v>
      </c>
      <c r="N3142" t="n">
        <v>-15876.719324</v>
      </c>
      <c r="O3142" t="n">
        <v>-0.3798481329298942</v>
      </c>
      <c r="P3142" t="n">
        <v>0.02359093343725588</v>
      </c>
      <c r="Q3142" t="n">
        <v>0.02205381267036579</v>
      </c>
      <c r="R3142" t="inlineStr">
        <is>
          <t>0.0675998485379253</t>
        </is>
      </c>
      <c r="S3142" t="inlineStr">
        <is>
          <t>0.02245092515456209</t>
        </is>
      </c>
      <c r="T3142" t="n">
        <v>0.9751730684774199</v>
      </c>
      <c r="U3142" t="n">
        <v>0</v>
      </c>
      <c r="V3142" t="n">
        <v>0.02482693152258021</v>
      </c>
      <c r="W3142" t="n">
        <v>0</v>
      </c>
      <c r="X3142" t="n">
        <v>0</v>
      </c>
      <c r="Y3142" t="n">
        <v>0.18908037</v>
      </c>
      <c r="Z3142" t="n">
        <v>0.042787</v>
      </c>
      <c r="AA3142" t="n">
        <v>0.3364</v>
      </c>
      <c r="AB3142" t="n">
        <v>0.4097999999999999</v>
      </c>
      <c r="AC3142" t="n">
        <v>0.09643500000000001</v>
      </c>
      <c r="AD3142" t="n">
        <v>0.047204</v>
      </c>
    </row>
    <row r="3143">
      <c r="A3143" s="2" t="n">
        <v>44378</v>
      </c>
      <c r="B3143" t="inlineStr">
        <is>
          <t>SANTANDER</t>
        </is>
      </c>
      <c r="C3143" t="inlineStr">
        <is>
          <t>SANTANDER</t>
        </is>
      </c>
      <c r="D3143" t="n">
        <v>685730.365322</v>
      </c>
      <c r="E3143" t="n">
        <v>464724.773268</v>
      </c>
      <c r="F3143" t="n">
        <v>36061.986435</v>
      </c>
      <c r="G3143" t="n">
        <v>184943.605619</v>
      </c>
      <c r="H3143" t="n">
        <v>81710.866369</v>
      </c>
      <c r="I3143" t="n">
        <v>57727.575187</v>
      </c>
      <c r="J3143" t="n">
        <v>325286.331712</v>
      </c>
      <c r="K3143" t="n">
        <v>15857.687432</v>
      </c>
      <c r="L3143" t="n">
        <v>0.014790594823823</v>
      </c>
      <c r="M3143" t="n">
        <v>1.012867173531763</v>
      </c>
      <c r="N3143" t="n">
        <v>-16061.731048</v>
      </c>
      <c r="O3143" t="n">
        <v>1.165301975958766</v>
      </c>
      <c r="P3143" t="n">
        <v>0.02342280852687318</v>
      </c>
      <c r="Q3143" t="n">
        <v>0.02210643095624027</v>
      </c>
      <c r="R3143" t="inlineStr">
        <is>
          <t>0.06856611108921572</t>
        </is>
      </c>
      <c r="S3143" t="inlineStr">
        <is>
          <t>0.02231825270295235</t>
        </is>
      </c>
      <c r="T3143" t="n">
        <v>0.9751993810132439</v>
      </c>
      <c r="U3143" t="n">
        <v>0</v>
      </c>
      <c r="V3143" t="n">
        <v>0.02480061898675612</v>
      </c>
      <c r="W3143" t="n">
        <v>0</v>
      </c>
      <c r="X3143" t="n">
        <v>0</v>
      </c>
      <c r="Y3143" t="n">
        <v>0.19167452</v>
      </c>
      <c r="Z3143" t="n">
        <v>0.0431</v>
      </c>
      <c r="AA3143" t="n">
        <v>0.33385</v>
      </c>
      <c r="AB3143" t="n">
        <v>0.4006999999999999</v>
      </c>
      <c r="AC3143" t="n">
        <v>0.097429</v>
      </c>
      <c r="AD3143" t="n">
        <v>0.047839</v>
      </c>
    </row>
    <row r="3144">
      <c r="A3144" s="2" t="n">
        <v>44409</v>
      </c>
      <c r="B3144" t="inlineStr">
        <is>
          <t>SANTANDER</t>
        </is>
      </c>
      <c r="C3144" t="inlineStr">
        <is>
          <t>SANTANDER</t>
        </is>
      </c>
      <c r="D3144" t="n">
        <v>684305.4587280001</v>
      </c>
      <c r="E3144" t="n">
        <v>461992.078093</v>
      </c>
      <c r="F3144" t="n">
        <v>35820.551607</v>
      </c>
      <c r="G3144" t="n">
        <v>186492.829028</v>
      </c>
      <c r="H3144" t="n">
        <v>82454.386736</v>
      </c>
      <c r="I3144" t="n">
        <v>56464.365345</v>
      </c>
      <c r="J3144" t="n">
        <v>323073.326012</v>
      </c>
      <c r="K3144" t="n">
        <v>15724.354438</v>
      </c>
      <c r="L3144" t="n">
        <v>0.014820552305275</v>
      </c>
      <c r="M3144" t="n">
        <v>1.013919900296259</v>
      </c>
      <c r="N3144" t="n">
        <v>-15943.235884</v>
      </c>
      <c r="O3144" t="n">
        <v>-0.7377484011273805</v>
      </c>
      <c r="P3144" t="n">
        <v>0.0232984198513272</v>
      </c>
      <c r="Q3144" t="n">
        <v>0.02292986445041532</v>
      </c>
      <c r="R3144" t="inlineStr">
        <is>
          <t>0.0656569679273281</t>
        </is>
      </c>
      <c r="S3144" t="inlineStr">
        <is>
          <t>0.022216689577795688</t>
        </is>
      </c>
      <c r="T3144" t="n">
        <v>0.975400357120794</v>
      </c>
      <c r="U3144" t="n">
        <v>0</v>
      </c>
      <c r="V3144" t="n">
        <v>0.02459964287920594</v>
      </c>
      <c r="W3144" t="n">
        <v>0</v>
      </c>
      <c r="X3144" t="n">
        <v>0</v>
      </c>
      <c r="Y3144" t="n">
        <v>0.19524759</v>
      </c>
      <c r="Z3144" t="n">
        <v>0.04401</v>
      </c>
      <c r="AA3144" t="n">
        <v>0.3313</v>
      </c>
      <c r="AB3144" t="n">
        <v>0.3915999999999999</v>
      </c>
      <c r="AC3144" t="n">
        <v>0.098884</v>
      </c>
      <c r="AD3144" t="n">
        <v>0.047279</v>
      </c>
    </row>
    <row r="3145">
      <c r="A3145" s="2" t="n">
        <v>44440</v>
      </c>
      <c r="B3145" t="inlineStr">
        <is>
          <t>SANTANDER</t>
        </is>
      </c>
      <c r="C3145" t="inlineStr">
        <is>
          <t>SANTANDER</t>
        </is>
      </c>
      <c r="D3145" t="n">
        <v>681587.992909</v>
      </c>
      <c r="E3145" t="n">
        <v>457530.263524</v>
      </c>
      <c r="F3145" t="n">
        <v>35784.14013699999</v>
      </c>
      <c r="G3145" t="n">
        <v>188273.589248</v>
      </c>
      <c r="H3145" t="n">
        <v>77748.089538</v>
      </c>
      <c r="I3145" t="n">
        <v>56395.122461</v>
      </c>
      <c r="J3145" t="n">
        <v>323387.051525</v>
      </c>
      <c r="K3145" t="n">
        <v>16279.930097</v>
      </c>
      <c r="L3145" t="n">
        <v>0.01564443540601885</v>
      </c>
      <c r="M3145" t="n">
        <v>0.989427142133017</v>
      </c>
      <c r="N3145" t="n">
        <v>-16107.80471</v>
      </c>
      <c r="O3145" t="n">
        <v>1.032217218620946</v>
      </c>
      <c r="P3145" t="n">
        <v>0.02363275890652402</v>
      </c>
      <c r="Q3145" t="n">
        <v>0.02337791829743545</v>
      </c>
      <c r="R3145" t="inlineStr">
        <is>
          <t>0.06712843798407352</t>
        </is>
      </c>
      <c r="S3145" t="inlineStr">
        <is>
          <t>0.022294789299793356</t>
        </is>
      </c>
      <c r="T3145" t="n">
        <v>0.9744979606773667</v>
      </c>
      <c r="U3145" t="n">
        <v>0</v>
      </c>
      <c r="V3145" t="n">
        <v>0.02550203932263326</v>
      </c>
      <c r="W3145" t="n">
        <v>0</v>
      </c>
      <c r="X3145" t="n">
        <v>0</v>
      </c>
      <c r="Y3145" t="n">
        <v>0.21459169</v>
      </c>
      <c r="Z3145" t="n">
        <v>0.045342</v>
      </c>
      <c r="AA3145" t="n">
        <v>0.33445</v>
      </c>
      <c r="AB3145" t="n">
        <v>0.38925</v>
      </c>
      <c r="AC3145" t="n">
        <v>0.100478</v>
      </c>
      <c r="AD3145" t="n">
        <v>0.046791</v>
      </c>
    </row>
    <row r="3146">
      <c r="A3146" s="2" t="n">
        <v>44470</v>
      </c>
      <c r="B3146" t="inlineStr">
        <is>
          <t>SANTANDER</t>
        </is>
      </c>
      <c r="C3146" t="inlineStr">
        <is>
          <t>SANTANDER</t>
        </is>
      </c>
      <c r="D3146" t="n">
        <v>692353.7563670001</v>
      </c>
      <c r="E3146" t="n">
        <v>466389.628722</v>
      </c>
      <c r="F3146" t="n">
        <v>35919.470946</v>
      </c>
      <c r="G3146" t="n">
        <v>190044.656699</v>
      </c>
      <c r="H3146" t="n">
        <v>82053.36190800001</v>
      </c>
      <c r="I3146" t="n">
        <v>56754.299334</v>
      </c>
      <c r="J3146" t="n">
        <v>327581.96748</v>
      </c>
      <c r="K3146" t="n">
        <v>15129.438305</v>
      </c>
      <c r="L3146" t="n">
        <v>0.01266640339363391</v>
      </c>
      <c r="M3146" t="n">
        <v>1.034664610901429</v>
      </c>
      <c r="N3146" t="n">
        <v>-15653.894397</v>
      </c>
      <c r="O3146" t="n">
        <v>-2.817952670597035</v>
      </c>
      <c r="P3146" t="n">
        <v>0.02260967641620225</v>
      </c>
      <c r="Q3146" t="n">
        <v>0.02147242450831622</v>
      </c>
      <c r="R3146" t="inlineStr">
        <is>
          <t>0.06731994996906489</t>
        </is>
      </c>
      <c r="S3146" t="inlineStr">
        <is>
          <t>0.02222700198664532</t>
        </is>
      </c>
      <c r="T3146" t="n">
        <v>0.9766265167160847</v>
      </c>
      <c r="U3146" t="n">
        <v>0</v>
      </c>
      <c r="V3146" t="n">
        <v>0.02337348328391524</v>
      </c>
      <c r="W3146" t="n">
        <v>0</v>
      </c>
      <c r="X3146" t="n">
        <v>0</v>
      </c>
      <c r="Y3146" t="n">
        <v>0.21245193</v>
      </c>
      <c r="Z3146" t="n">
        <v>0.046931</v>
      </c>
      <c r="AA3146" t="n">
        <v>0.3376</v>
      </c>
      <c r="AB3146" t="n">
        <v>0.3869</v>
      </c>
      <c r="AC3146" t="n">
        <v>0.10225</v>
      </c>
      <c r="AD3146" t="n">
        <v>0.046431</v>
      </c>
    </row>
    <row r="3147">
      <c r="A3147" s="2" t="n">
        <v>44501</v>
      </c>
      <c r="B3147" t="inlineStr">
        <is>
          <t>SANTANDER</t>
        </is>
      </c>
      <c r="C3147" t="inlineStr">
        <is>
          <t>SANTANDER</t>
        </is>
      </c>
      <c r="D3147" t="n">
        <v>695309.9636759999</v>
      </c>
      <c r="E3147" t="n">
        <v>467611.4266379999</v>
      </c>
      <c r="F3147" t="n">
        <v>35896.334231</v>
      </c>
      <c r="G3147" t="n">
        <v>191802.202807</v>
      </c>
      <c r="H3147" t="n">
        <v>81559.151677</v>
      </c>
      <c r="I3147" t="n">
        <v>59110.088961</v>
      </c>
      <c r="J3147" t="n">
        <v>326942.186</v>
      </c>
      <c r="K3147" t="n">
        <v>14852.162968</v>
      </c>
      <c r="L3147" t="n">
        <v>0.01189336674893832</v>
      </c>
      <c r="M3147" t="n">
        <v>1.079221821059673</v>
      </c>
      <c r="N3147" t="n">
        <v>-16028.778365</v>
      </c>
      <c r="O3147" t="n">
        <v>2.394828778657443</v>
      </c>
      <c r="P3147" t="n">
        <v>0.02305270915471748</v>
      </c>
      <c r="Q3147" t="n">
        <v>0.0212219664121289</v>
      </c>
      <c r="R3147" t="inlineStr">
        <is>
          <t>0.06687718201394523</t>
        </is>
      </c>
      <c r="S3147" t="inlineStr">
        <is>
          <t>0.023098756547953</t>
        </is>
      </c>
      <c r="T3147" t="n">
        <v>0.9770939318389784</v>
      </c>
      <c r="U3147" t="n">
        <v>0</v>
      </c>
      <c r="V3147" t="n">
        <v>0.02290606816102174</v>
      </c>
      <c r="W3147" t="n">
        <v>0</v>
      </c>
      <c r="X3147" t="n">
        <v>0</v>
      </c>
      <c r="Y3147" t="n">
        <v>0.21654547</v>
      </c>
      <c r="Z3147" t="n">
        <v>0.047356</v>
      </c>
      <c r="AA3147" t="n">
        <v>0.3462</v>
      </c>
      <c r="AB3147" t="n">
        <v>0.4032</v>
      </c>
      <c r="AC3147" t="n">
        <v>0.10317</v>
      </c>
      <c r="AD3147" t="n">
        <v>0.04623</v>
      </c>
    </row>
    <row r="3148">
      <c r="A3148" s="2" t="n">
        <v>44531</v>
      </c>
      <c r="B3148" t="inlineStr">
        <is>
          <t>SANTANDER</t>
        </is>
      </c>
      <c r="C3148" t="inlineStr">
        <is>
          <t>SANTANDER</t>
        </is>
      </c>
      <c r="D3148" t="n">
        <v>715013.1880069999</v>
      </c>
      <c r="E3148" t="n">
        <v>485134.0284289999</v>
      </c>
      <c r="F3148" t="n">
        <v>36038.698345</v>
      </c>
      <c r="G3148" t="n">
        <v>193840.461233</v>
      </c>
      <c r="H3148" t="n">
        <v>85260.032645</v>
      </c>
      <c r="I3148" t="n">
        <v>62226.166966</v>
      </c>
      <c r="J3148" t="n">
        <v>337647.828818</v>
      </c>
      <c r="K3148" t="n">
        <v>12611.044289</v>
      </c>
      <c r="L3148" t="n">
        <v>0.00903184613165362</v>
      </c>
      <c r="M3148" t="n">
        <v>1.223895632534004</v>
      </c>
      <c r="N3148" t="n">
        <v>-15434.602027</v>
      </c>
      <c r="O3148" t="n">
        <v>-3.706934642613979</v>
      </c>
      <c r="P3148" t="n">
        <v>0.02158645782467567</v>
      </c>
      <c r="Q3148" t="n">
        <v>0.01871740424075574</v>
      </c>
      <c r="R3148" t="inlineStr">
        <is>
          <t>0.0662802611829459</t>
        </is>
      </c>
      <c r="S3148" t="inlineStr">
        <is>
          <t>0.0221412427916228</t>
        </is>
      </c>
      <c r="T3148" t="n">
        <v>0.9807884502602133</v>
      </c>
      <c r="U3148" t="n">
        <v>0</v>
      </c>
      <c r="V3148" t="n">
        <v>0.01921154973978679</v>
      </c>
      <c r="W3148" t="n">
        <v>0</v>
      </c>
      <c r="X3148" t="n">
        <v>0</v>
      </c>
      <c r="Y3148" t="n">
        <v>0.21560822</v>
      </c>
      <c r="Z3148" t="n">
        <v>0.044727</v>
      </c>
      <c r="AA3148" t="n">
        <v>0.3547999999999999</v>
      </c>
      <c r="AB3148" t="n">
        <v>0.4195</v>
      </c>
      <c r="AC3148" t="n">
        <v>0.10596</v>
      </c>
      <c r="AD3148" t="n">
        <v>0.045829</v>
      </c>
    </row>
    <row r="3149">
      <c r="A3149" s="2" t="n">
        <v>44562</v>
      </c>
      <c r="B3149" t="inlineStr">
        <is>
          <t>SANTANDER</t>
        </is>
      </c>
      <c r="C3149" t="inlineStr">
        <is>
          <t>SANTANDER</t>
        </is>
      </c>
      <c r="D3149" t="n">
        <v>729386.397766</v>
      </c>
      <c r="E3149" t="n">
        <v>498604.0371450001</v>
      </c>
      <c r="F3149" t="n">
        <v>36273.514581</v>
      </c>
      <c r="G3149" t="n">
        <v>194508.84604</v>
      </c>
      <c r="H3149" t="n">
        <v>93362.92436800001</v>
      </c>
      <c r="I3149" t="n">
        <v>63206.924696</v>
      </c>
      <c r="J3149" t="n">
        <v>342034.1880810001</v>
      </c>
      <c r="K3149" t="n">
        <v>18693.45956</v>
      </c>
      <c r="L3149" t="n">
        <v>0.02059297030122927</v>
      </c>
      <c r="M3149" t="n">
        <v>0.9352561335628984</v>
      </c>
      <c r="N3149" t="n">
        <v>-17483.172711</v>
      </c>
      <c r="O3149" t="n">
        <v>13.27258506838336</v>
      </c>
      <c r="P3149" t="n">
        <v>0.02396969941384746</v>
      </c>
      <c r="Q3149" t="n">
        <v>0.023327640686347</v>
      </c>
      <c r="R3149" t="inlineStr">
        <is>
          <t>0.06186679523399338</t>
        </is>
      </c>
      <c r="S3149" t="inlineStr">
        <is>
          <t>0.024234467614036543</t>
        </is>
      </c>
      <c r="T3149" t="n">
        <v>0.9324381959878425</v>
      </c>
      <c r="U3149" t="n">
        <v>0.03203641576339969</v>
      </c>
      <c r="V3149" t="n">
        <v>0.02714361482423971</v>
      </c>
      <c r="W3149" t="n">
        <v>366.505693</v>
      </c>
      <c r="X3149" t="n">
        <v>0.000735063629044415</v>
      </c>
      <c r="Y3149" t="n">
        <v>0.20019929</v>
      </c>
      <c r="Z3149" t="n">
        <v>0.04527840082515075</v>
      </c>
      <c r="AA3149" t="n">
        <v>0.35515</v>
      </c>
      <c r="AB3149" t="n">
        <v>0.42335</v>
      </c>
      <c r="AC3149" t="n">
        <v>0.101309</v>
      </c>
      <c r="AD3149" t="n">
        <v>0.047535</v>
      </c>
    </row>
    <row r="3150">
      <c r="A3150" s="2" t="n">
        <v>44593</v>
      </c>
      <c r="B3150" t="inlineStr">
        <is>
          <t>SANTANDER</t>
        </is>
      </c>
      <c r="C3150" t="inlineStr">
        <is>
          <t>SANTANDER</t>
        </is>
      </c>
      <c r="D3150" t="n">
        <v>725276.460157</v>
      </c>
      <c r="E3150" t="n">
        <v>492312.238432</v>
      </c>
      <c r="F3150" t="n">
        <v>37322.472351</v>
      </c>
      <c r="G3150" t="n">
        <v>195641.749374</v>
      </c>
      <c r="H3150" t="n">
        <v>95609.409998</v>
      </c>
      <c r="I3150" t="n">
        <v>62501.611572</v>
      </c>
      <c r="J3150" t="n">
        <v>334201.216862</v>
      </c>
      <c r="K3150" t="n">
        <v>18467.05518</v>
      </c>
      <c r="L3150" t="n">
        <v>0.02140325377561261</v>
      </c>
      <c r="M3150" t="n">
        <v>0.9480001201252705</v>
      </c>
      <c r="N3150" t="n">
        <v>-17506.770529</v>
      </c>
      <c r="O3150" t="n">
        <v>0.1349744602428649</v>
      </c>
      <c r="P3150" t="n">
        <v>0.02413806526301753</v>
      </c>
      <c r="Q3150" t="n">
        <v>0.02371880540540699</v>
      </c>
      <c r="R3150" t="inlineStr">
        <is>
          <t>0.06472450922547943</t>
        </is>
      </c>
      <c r="S3150" t="inlineStr">
        <is>
          <t>0.023538595446703788</t>
        </is>
      </c>
      <c r="T3150" t="n">
        <v>0.9402999448477521</v>
      </c>
      <c r="U3150" t="n">
        <v>0.03276137161249721</v>
      </c>
      <c r="V3150" t="n">
        <v>0.02693868353975066</v>
      </c>
      <c r="W3150" t="n">
        <v>275.316759</v>
      </c>
      <c r="X3150" t="n">
        <v>0.0005592320025942799</v>
      </c>
      <c r="Y3150" t="n">
        <v>0.20039077</v>
      </c>
      <c r="Z3150" t="n">
        <v>0.04395280739683489</v>
      </c>
      <c r="AA3150" t="n">
        <v>0.3555</v>
      </c>
      <c r="AB3150" t="n">
        <v>0.4272</v>
      </c>
      <c r="AC3150" t="n">
        <v>0.104529</v>
      </c>
      <c r="AD3150" t="n">
        <v>0.046416</v>
      </c>
    </row>
    <row r="3151">
      <c r="A3151" s="2" t="n">
        <v>44621</v>
      </c>
      <c r="B3151" t="inlineStr">
        <is>
          <t>SANTANDER</t>
        </is>
      </c>
      <c r="C3151" t="inlineStr">
        <is>
          <t>SANTANDER</t>
        </is>
      </c>
      <c r="D3151" t="n">
        <v>731575.7730660001</v>
      </c>
      <c r="E3151" t="n">
        <v>496047.001677</v>
      </c>
      <c r="F3151" t="n">
        <v>38153.703227</v>
      </c>
      <c r="G3151" t="n">
        <v>197375.068162</v>
      </c>
      <c r="H3151" t="n">
        <v>89871.577852</v>
      </c>
      <c r="I3151" t="n">
        <v>62232.340875</v>
      </c>
      <c r="J3151" t="n">
        <v>343943.08295</v>
      </c>
      <c r="K3151" t="n">
        <v>18004.143887</v>
      </c>
      <c r="L3151" t="n">
        <v>0.02391456173688235</v>
      </c>
      <c r="M3151" t="n">
        <v>0.9341189887481151</v>
      </c>
      <c r="N3151" t="n">
        <v>-16818.012681</v>
      </c>
      <c r="O3151" t="n">
        <v>-3.934237024807474</v>
      </c>
      <c r="P3151" t="n">
        <v>0.02298875017486772</v>
      </c>
      <c r="Q3151" t="n">
        <v>0.02262319031760019</v>
      </c>
      <c r="R3151" t="inlineStr">
        <is>
          <t>0.0651082925088665</t>
        </is>
      </c>
      <c r="S3151" t="inlineStr">
        <is>
          <t>0.023199579995795968</t>
        </is>
      </c>
      <c r="T3151" t="n">
        <v>0.941315258074946</v>
      </c>
      <c r="U3151" t="n">
        <v>0.03270627146347749</v>
      </c>
      <c r="V3151" t="n">
        <v>0.0259784704615764</v>
      </c>
      <c r="W3151" t="n">
        <v>1492.818737</v>
      </c>
      <c r="X3151" t="n">
        <v>0.003009430017625721</v>
      </c>
      <c r="Y3151" t="n">
        <v>0.20205597</v>
      </c>
      <c r="Z3151" t="n">
        <v>0.04395032994206007</v>
      </c>
      <c r="AA3151" t="n">
        <v>0.3599</v>
      </c>
      <c r="AB3151" t="n">
        <v>0.4282</v>
      </c>
      <c r="AC3151" t="n">
        <v>0.116887</v>
      </c>
      <c r="AD3151" t="n">
        <v>0.04797</v>
      </c>
    </row>
    <row r="3152">
      <c r="A3152" s="2" t="n">
        <v>44652</v>
      </c>
      <c r="B3152" t="inlineStr">
        <is>
          <t>SANTANDER</t>
        </is>
      </c>
      <c r="C3152" t="inlineStr">
        <is>
          <t>SANTANDER</t>
        </is>
      </c>
      <c r="D3152" t="n">
        <v>743999.891251</v>
      </c>
      <c r="E3152" t="n">
        <v>506061.372994</v>
      </c>
      <c r="F3152" t="n">
        <v>39109.354578</v>
      </c>
      <c r="G3152" t="n">
        <v>198829.163679</v>
      </c>
      <c r="H3152" t="n">
        <v>92530.70491499999</v>
      </c>
      <c r="I3152" t="n">
        <v>65492.81941599999</v>
      </c>
      <c r="J3152" t="n">
        <v>348037.848663</v>
      </c>
      <c r="K3152" t="n">
        <v>17423.72468</v>
      </c>
      <c r="L3152" t="n">
        <v>0.02402661980382794</v>
      </c>
      <c r="M3152" t="n">
        <v>0.9430225145752247</v>
      </c>
      <c r="N3152" t="n">
        <v>-16430.964661</v>
      </c>
      <c r="O3152" t="n">
        <v>-2.301389750034277</v>
      </c>
      <c r="P3152" t="n">
        <v>0.02208463314876582</v>
      </c>
      <c r="Q3152" t="n">
        <v>0.02150305321317662</v>
      </c>
      <c r="R3152" t="inlineStr">
        <is>
          <t>0.0659570862478783</t>
        </is>
      </c>
      <c r="S3152" t="inlineStr">
        <is>
          <t>0.022765127093264878</t>
        </is>
      </c>
      <c r="T3152" t="n">
        <v>0.9432008681265474</v>
      </c>
      <c r="U3152" t="n">
        <v>0.03203438482487542</v>
      </c>
      <c r="V3152" t="n">
        <v>0.02476474704857725</v>
      </c>
      <c r="W3152" t="n">
        <v>578.26473033</v>
      </c>
      <c r="X3152" t="n">
        <v>0.001142677076712702</v>
      </c>
      <c r="Y3152" t="n">
        <v>0.18885283</v>
      </c>
      <c r="Z3152" t="n">
        <v>0.04327291044211192</v>
      </c>
      <c r="AA3152" t="n">
        <v>0.3643</v>
      </c>
      <c r="AB3152" t="n">
        <v>0.4292</v>
      </c>
      <c r="AC3152" t="n">
        <v>0.121718</v>
      </c>
      <c r="AD3152" t="n">
        <v>0.049159</v>
      </c>
    </row>
    <row r="3153">
      <c r="A3153" s="2" t="n">
        <v>44682</v>
      </c>
      <c r="B3153" t="inlineStr">
        <is>
          <t>SANTANDER</t>
        </is>
      </c>
      <c r="C3153" t="inlineStr">
        <is>
          <t>SANTANDER</t>
        </is>
      </c>
      <c r="D3153" t="n">
        <v>744394.590507</v>
      </c>
      <c r="E3153" t="n">
        <v>503935.475951</v>
      </c>
      <c r="F3153" t="n">
        <v>39534.04304699999</v>
      </c>
      <c r="G3153" t="n">
        <v>200925.071509</v>
      </c>
      <c r="H3153" t="n">
        <v>89843.448231</v>
      </c>
      <c r="I3153" t="n">
        <v>66806.367707</v>
      </c>
      <c r="J3153" t="n">
        <v>347285.660013</v>
      </c>
      <c r="K3153" t="n">
        <v>17189.042417</v>
      </c>
      <c r="L3153" t="n">
        <v>0.02468971742433906</v>
      </c>
      <c r="M3153" t="n">
        <v>0.9357923493801801</v>
      </c>
      <c r="N3153" t="n">
        <v>-16085.374387</v>
      </c>
      <c r="O3153" t="n">
        <v>-2.103286575865404</v>
      </c>
      <c r="P3153" t="n">
        <v>0.02160866641446764</v>
      </c>
      <c r="Q3153" t="n">
        <v>0.02063387429452676</v>
      </c>
      <c r="R3153" t="inlineStr">
        <is>
          <t>0.06520751115526555</t>
        </is>
      </c>
      <c r="S3153" t="inlineStr">
        <is>
          <t>0.022619490912045907</t>
        </is>
      </c>
      <c r="T3153" t="n">
        <v>0.9418368873240853</v>
      </c>
      <c r="U3153" t="n">
        <v>0.03356101772446327</v>
      </c>
      <c r="V3153" t="n">
        <v>0.02460209495145141</v>
      </c>
      <c r="W3153" t="n">
        <v>434.98274</v>
      </c>
      <c r="X3153" t="n">
        <v>0.0008631714986509411</v>
      </c>
      <c r="Y3153" t="n">
        <v>0.18944255</v>
      </c>
      <c r="Z3153" t="n">
        <v>0.04233335627380866</v>
      </c>
      <c r="AA3153" t="n">
        <v>0.366</v>
      </c>
      <c r="AB3153" t="n">
        <v>0.4405</v>
      </c>
      <c r="AC3153" t="n">
        <v>0.12389</v>
      </c>
      <c r="AD3153" t="n">
        <v>0.052651</v>
      </c>
    </row>
    <row r="3154">
      <c r="A3154" s="2" t="n">
        <v>44713</v>
      </c>
      <c r="B3154" t="inlineStr">
        <is>
          <t>SANTANDER</t>
        </is>
      </c>
      <c r="C3154" t="inlineStr">
        <is>
          <t>SANTANDER</t>
        </is>
      </c>
      <c r="D3154" t="n">
        <v>741669.531987</v>
      </c>
      <c r="E3154" t="n">
        <v>498912.097059</v>
      </c>
      <c r="F3154" t="n">
        <v>40199.11058</v>
      </c>
      <c r="G3154" t="n">
        <v>202558.324348</v>
      </c>
      <c r="H3154" t="n">
        <v>86371.7613</v>
      </c>
      <c r="I3154" t="n">
        <v>67827.92212700001</v>
      </c>
      <c r="J3154" t="n">
        <v>344712.413632</v>
      </c>
      <c r="K3154" t="n">
        <v>16212.873461</v>
      </c>
      <c r="L3154" t="n">
        <v>0.02412003747607451</v>
      </c>
      <c r="M3154" t="n">
        <v>0.9935839467167726</v>
      </c>
      <c r="N3154" t="n">
        <v>-16108.850801</v>
      </c>
      <c r="O3154" t="n">
        <v>0.1459488193136016</v>
      </c>
      <c r="P3154" t="n">
        <v>0.02171971492187757</v>
      </c>
      <c r="Q3154" t="n">
        <v>0.02019146023395159</v>
      </c>
      <c r="R3154" t="inlineStr">
        <is>
          <t>0.06544956828743846</t>
        </is>
      </c>
      <c r="S3154" t="inlineStr">
        <is>
          <t>0.02232625275488784</t>
        </is>
      </c>
      <c r="T3154" t="n">
        <v>0.9424285912762174</v>
      </c>
      <c r="U3154" t="n">
        <v>0.0340862860056696</v>
      </c>
      <c r="V3154" t="n">
        <v>0.02348512271811282</v>
      </c>
      <c r="W3154" t="n">
        <v>356.730194</v>
      </c>
      <c r="X3154" t="n">
        <v>0.0007150161242889527</v>
      </c>
      <c r="Y3154" t="n">
        <v>0.19278911</v>
      </c>
      <c r="Z3154" t="n">
        <v>0.04185587562568524</v>
      </c>
      <c r="AA3154" t="n">
        <v>0.3677</v>
      </c>
      <c r="AB3154" t="n">
        <v>0.4518</v>
      </c>
      <c r="AC3154" t="n">
        <v>0.125762</v>
      </c>
      <c r="AD3154" t="n">
        <v>0.055029</v>
      </c>
    </row>
    <row r="3155">
      <c r="A3155" s="2" t="n">
        <v>44743</v>
      </c>
      <c r="B3155" t="inlineStr">
        <is>
          <t>SANTANDER</t>
        </is>
      </c>
      <c r="C3155" t="inlineStr">
        <is>
          <t>SANTANDER</t>
        </is>
      </c>
      <c r="D3155" t="n">
        <v>750439.595563</v>
      </c>
      <c r="E3155" t="n">
        <v>504986.084951</v>
      </c>
      <c r="F3155" t="n">
        <v>40976.216507</v>
      </c>
      <c r="G3155" t="n">
        <v>204477.294105</v>
      </c>
      <c r="H3155" t="n">
        <v>84302.43024500001</v>
      </c>
      <c r="I3155" t="n">
        <v>71119.570718</v>
      </c>
      <c r="J3155" t="n">
        <v>349564.083988</v>
      </c>
      <c r="K3155" t="n">
        <v>16040.602044</v>
      </c>
      <c r="L3155" t="n">
        <v>0.02423847320568781</v>
      </c>
      <c r="M3155" t="n">
        <v>1.010593234813375</v>
      </c>
      <c r="N3155" t="n">
        <v>-16210.523908</v>
      </c>
      <c r="O3155" t="n">
        <v>0.6311630063249973</v>
      </c>
      <c r="P3155" t="n">
        <v>0.02160137072170136</v>
      </c>
      <c r="Q3155" t="n">
        <v>0.01949941132177067</v>
      </c>
      <c r="R3155" t="inlineStr">
        <is>
          <t>0.06632821220904331</t>
        </is>
      </c>
      <c r="S3155" t="inlineStr">
        <is>
          <t>0.022480834990116372</t>
        </is>
      </c>
      <c r="T3155" t="n">
        <v>0.9453431336958864</v>
      </c>
      <c r="U3155" t="n">
        <v>0.03169646317256872</v>
      </c>
      <c r="V3155" t="n">
        <v>0.02296040313154491</v>
      </c>
      <c r="W3155" t="n">
        <v>432.084157</v>
      </c>
      <c r="X3155" t="n">
        <v>0.0008556357687398974</v>
      </c>
      <c r="Y3155" t="n">
        <v>0.18422222</v>
      </c>
      <c r="Z3155" t="n">
        <v>0.041601931908243</v>
      </c>
      <c r="AA3155" t="n">
        <v>0.3702</v>
      </c>
      <c r="AB3155" t="n">
        <v>0.4557</v>
      </c>
      <c r="AC3155" t="n">
        <v>0.130728</v>
      </c>
      <c r="AD3155" t="n">
        <v>0.060526</v>
      </c>
    </row>
    <row r="3156">
      <c r="A3156" s="2" t="n">
        <v>44774</v>
      </c>
      <c r="B3156" t="inlineStr">
        <is>
          <t>SANTANDER</t>
        </is>
      </c>
      <c r="C3156" t="inlineStr">
        <is>
          <t>SANTANDER</t>
        </is>
      </c>
      <c r="D3156" t="n">
        <v>749524.967166</v>
      </c>
      <c r="E3156" t="n">
        <v>502012.4436690001</v>
      </c>
      <c r="F3156" t="n">
        <v>41512.423392</v>
      </c>
      <c r="G3156" t="n">
        <v>206000.100105</v>
      </c>
      <c r="H3156" t="n">
        <v>81198.06815400001</v>
      </c>
      <c r="I3156" t="n">
        <v>75813.97566</v>
      </c>
      <c r="J3156" t="n">
        <v>345000.399855</v>
      </c>
      <c r="K3156" t="n">
        <v>15204.498714</v>
      </c>
      <c r="L3156" t="n">
        <v>0.02364171519850892</v>
      </c>
      <c r="M3156" t="n">
        <v>1.001239057226047</v>
      </c>
      <c r="N3156" t="n">
        <v>-15223.337958</v>
      </c>
      <c r="O3156" t="n">
        <v>-6.089784362322903</v>
      </c>
      <c r="P3156" t="n">
        <v>0.02031064824372746</v>
      </c>
      <c r="Q3156" t="n">
        <v>0.01842473872398869</v>
      </c>
      <c r="R3156" t="inlineStr">
        <is>
          <t>0.0645242886137116</t>
        </is>
      </c>
      <c r="S3156" t="inlineStr">
        <is>
          <t>0.02212975331408274</t>
        </is>
      </c>
      <c r="T3156" t="n">
        <v>0.9479954668816692</v>
      </c>
      <c r="U3156" t="n">
        <v>0.03010470054428837</v>
      </c>
      <c r="V3156" t="n">
        <v>0.02189983257404236</v>
      </c>
      <c r="W3156" t="n">
        <v>421.50926</v>
      </c>
      <c r="X3156" t="n">
        <v>0.0008396390673493354</v>
      </c>
      <c r="Y3156" t="n">
        <v>0.18877772</v>
      </c>
      <c r="Z3156" t="n">
        <v>0.04102526085947101</v>
      </c>
      <c r="AA3156" t="n">
        <v>0.3727</v>
      </c>
      <c r="AB3156" t="n">
        <v>0.4596</v>
      </c>
      <c r="AC3156" t="n">
        <v>0.147252</v>
      </c>
      <c r="AD3156" t="n">
        <v>0.064804</v>
      </c>
    </row>
    <row r="3157">
      <c r="A3157" s="2" t="n">
        <v>44805</v>
      </c>
      <c r="B3157" t="inlineStr">
        <is>
          <t>SANTANDER</t>
        </is>
      </c>
      <c r="C3157" t="inlineStr">
        <is>
          <t>SANTANDER</t>
        </is>
      </c>
      <c r="D3157" t="n">
        <v>757459.8117150001</v>
      </c>
      <c r="E3157" t="n">
        <v>507671.301556</v>
      </c>
      <c r="F3157" t="n">
        <v>42084.733992</v>
      </c>
      <c r="G3157" t="n">
        <v>207703.776167</v>
      </c>
      <c r="H3157" t="n">
        <v>83151.77727200001</v>
      </c>
      <c r="I3157" t="n">
        <v>75764.24316699999</v>
      </c>
      <c r="J3157" t="n">
        <v>348755.281117</v>
      </c>
      <c r="K3157" t="n">
        <v>12103.62122</v>
      </c>
      <c r="L3157" t="n">
        <v>0.0180085079170494</v>
      </c>
      <c r="M3157" t="n">
        <v>1.05834938421842</v>
      </c>
      <c r="N3157" t="n">
        <v>-12809.860065</v>
      </c>
      <c r="O3157" t="n">
        <v>-15.85380223219505</v>
      </c>
      <c r="P3157" t="n">
        <v>0.01691160358197302</v>
      </c>
      <c r="Q3157" t="n">
        <v>0.01169384631807717</v>
      </c>
      <c r="R3157" t="inlineStr">
        <is>
          <t>0.06545242366326039</t>
        </is>
      </c>
      <c r="S3157" t="inlineStr">
        <is>
          <t>0.02042773608308675</t>
        </is>
      </c>
      <c r="T3157" t="n">
        <v>0.9459601626133515</v>
      </c>
      <c r="U3157" t="n">
        <v>0.03641565244702179</v>
      </c>
      <c r="V3157" t="n">
        <v>0.01762418493962673</v>
      </c>
      <c r="W3157" t="n">
        <v>203.674896</v>
      </c>
      <c r="X3157" t="n">
        <v>0.0004011944251639623</v>
      </c>
      <c r="Y3157" t="n">
        <v>0.18897812</v>
      </c>
      <c r="Z3157" t="n">
        <v>0.03971828954257266</v>
      </c>
      <c r="AA3157" t="n">
        <v>0.37135</v>
      </c>
      <c r="AB3157" t="n">
        <v>0.3913</v>
      </c>
      <c r="AC3157" t="n">
        <v>0.134467</v>
      </c>
      <c r="AD3157" t="n">
        <v>0.0551</v>
      </c>
    </row>
    <row r="3158">
      <c r="A3158" s="2" t="n">
        <v>44835</v>
      </c>
      <c r="B3158" t="inlineStr">
        <is>
          <t>SANTANDER</t>
        </is>
      </c>
      <c r="C3158" t="inlineStr">
        <is>
          <t>SANTANDER</t>
        </is>
      </c>
      <c r="D3158" t="n">
        <v>774104.551957</v>
      </c>
      <c r="E3158" t="n">
        <v>522930.0566949999</v>
      </c>
      <c r="F3158" t="n">
        <v>42796.730851</v>
      </c>
      <c r="G3158" t="n">
        <v>208377.764411</v>
      </c>
      <c r="H3158" t="n">
        <v>90165.449918</v>
      </c>
      <c r="I3158" t="n">
        <v>79724.28358199999</v>
      </c>
      <c r="J3158" t="n">
        <v>353040.3231949999</v>
      </c>
      <c r="K3158" t="n">
        <v>12039.6853</v>
      </c>
      <c r="L3158" t="n">
        <v>0.01831414112789431</v>
      </c>
      <c r="M3158" t="n">
        <v>1.052261719249423</v>
      </c>
      <c r="N3158" t="n">
        <v>-12668.899953</v>
      </c>
      <c r="O3158" t="n">
        <v>-1.100403215060419</v>
      </c>
      <c r="P3158" t="n">
        <v>0.01636587709111383</v>
      </c>
      <c r="Q3158" t="n">
        <v>0.01186535097489772</v>
      </c>
      <c r="R3158" t="inlineStr">
        <is>
          <t>0.06667711536039728</t>
        </is>
      </c>
      <c r="S3158" t="inlineStr">
        <is>
          <t>0.019383128077108718</t>
        </is>
      </c>
      <c r="T3158" t="n">
        <v>0.9478357070851547</v>
      </c>
      <c r="U3158" t="n">
        <v>0.03495094051908235</v>
      </c>
      <c r="V3158" t="n">
        <v>0.01721335239576291</v>
      </c>
      <c r="W3158" t="n">
        <v>203.327359</v>
      </c>
      <c r="X3158" t="n">
        <v>0.0003888232401194547</v>
      </c>
      <c r="Y3158" t="n">
        <v>0.1886623</v>
      </c>
      <c r="Z3158" t="n">
        <v>0.03814916071489417</v>
      </c>
      <c r="AA3158" t="n">
        <v>0.37</v>
      </c>
      <c r="AB3158" t="n">
        <v>0.323</v>
      </c>
      <c r="AC3158" t="n">
        <v>0.113894</v>
      </c>
      <c r="AD3158" t="n">
        <v>0.0552</v>
      </c>
    </row>
    <row r="3159">
      <c r="A3159" s="2" t="n">
        <v>44866</v>
      </c>
      <c r="B3159" t="inlineStr">
        <is>
          <t>SANTANDER</t>
        </is>
      </c>
      <c r="C3159" t="inlineStr">
        <is>
          <t>SANTANDER</t>
        </is>
      </c>
      <c r="D3159" t="n">
        <v>772134.108484</v>
      </c>
      <c r="E3159" t="n">
        <v>519407.1347100001</v>
      </c>
      <c r="F3159" t="n">
        <v>43277.799673</v>
      </c>
      <c r="G3159" t="n">
        <v>209449.174101</v>
      </c>
      <c r="H3159" t="n">
        <v>89892.11496199999</v>
      </c>
      <c r="I3159" t="n">
        <v>85339.253941</v>
      </c>
      <c r="J3159" t="n">
        <v>344175.765807</v>
      </c>
      <c r="K3159" t="n">
        <v>11578.502662</v>
      </c>
      <c r="L3159" t="n">
        <v>0.01932291287244955</v>
      </c>
      <c r="M3159" t="n">
        <v>1.206381423553366</v>
      </c>
      <c r="N3159" t="n">
        <v>-13968.090524</v>
      </c>
      <c r="O3159" t="n">
        <v>10.25495959254419</v>
      </c>
      <c r="P3159" t="n">
        <v>0.0180902389501026</v>
      </c>
      <c r="Q3159" t="n">
        <v>0.01594169589522101</v>
      </c>
      <c r="R3159" t="inlineStr">
        <is>
          <t>0.066977606414875</t>
        </is>
      </c>
      <c r="S3159" t="inlineStr">
        <is>
          <t>0.01792021598609913</t>
        </is>
      </c>
      <c r="T3159" t="n">
        <v>0.9398498871495425</v>
      </c>
      <c r="U3159" t="n">
        <v>0.04347228115839097</v>
      </c>
      <c r="V3159" t="n">
        <v>0.01667783169206654</v>
      </c>
      <c r="W3159" t="n">
        <v>203.815148</v>
      </c>
      <c r="X3159" t="n">
        <v>0.000392399592496541</v>
      </c>
      <c r="Y3159" t="n">
        <v>0.18902208</v>
      </c>
      <c r="Z3159" t="n">
        <v>0.03776034310925597</v>
      </c>
      <c r="AA3159" t="n">
        <v>0.3665</v>
      </c>
      <c r="AB3159" t="n">
        <v>0.335</v>
      </c>
      <c r="AC3159" t="n">
        <v>0.1303</v>
      </c>
      <c r="AD3159" t="n">
        <v>0.0553</v>
      </c>
    </row>
    <row r="3160">
      <c r="A3160" s="2" t="n">
        <v>44896</v>
      </c>
      <c r="B3160" t="inlineStr">
        <is>
          <t>SANTANDER</t>
        </is>
      </c>
      <c r="C3160" t="inlineStr">
        <is>
          <t>SANTANDER</t>
        </is>
      </c>
      <c r="D3160" t="n">
        <v>767787.293269</v>
      </c>
      <c r="E3160" t="n">
        <v>513500.1893340001</v>
      </c>
      <c r="F3160" t="n">
        <v>43479.762504</v>
      </c>
      <c r="G3160" t="n">
        <v>210807.341431</v>
      </c>
      <c r="H3160" t="n">
        <v>84583.23954900001</v>
      </c>
      <c r="I3160" t="n">
        <v>84462.87893599999</v>
      </c>
      <c r="J3160" t="n">
        <v>344454.0708490001</v>
      </c>
      <c r="K3160" t="n">
        <v>11491.447429</v>
      </c>
      <c r="L3160" t="n">
        <v>0.01999444294976074</v>
      </c>
      <c r="M3160" t="n">
        <v>1.183927754624373</v>
      </c>
      <c r="N3160" t="n">
        <v>-13605.043552</v>
      </c>
      <c r="O3160" t="n">
        <v>-2.599116689401548</v>
      </c>
      <c r="P3160" t="n">
        <v>0.0177198081698825</v>
      </c>
      <c r="Q3160" t="n">
        <v>0.01532456306000229</v>
      </c>
      <c r="R3160" t="inlineStr">
        <is>
          <t>0.06598426281045262</t>
        </is>
      </c>
      <c r="S3160" t="inlineStr">
        <is>
          <t>0.01801046294321169</t>
        </is>
      </c>
      <c r="T3160" t="n">
        <v>0.9422108437936147</v>
      </c>
      <c r="U3160" t="n">
        <v>0.04107508591569097</v>
      </c>
      <c r="V3160" t="n">
        <v>0.01671407029069432</v>
      </c>
      <c r="W3160" t="n">
        <v>152.265396</v>
      </c>
      <c r="X3160" t="n">
        <v>0.0002965245177367613</v>
      </c>
      <c r="Y3160" t="n">
        <v>0.19382268</v>
      </c>
      <c r="Z3160" t="n">
        <v>0.03704893496754319</v>
      </c>
      <c r="AA3160" t="n">
        <v>0.363</v>
      </c>
      <c r="AB3160" t="n">
        <v>0.347</v>
      </c>
      <c r="AC3160" t="n">
        <v>0.1684</v>
      </c>
      <c r="AD3160" t="n">
        <v>0.0562</v>
      </c>
    </row>
    <row r="3161">
      <c r="A3161" s="2" t="n">
        <v>44927</v>
      </c>
      <c r="B3161" t="inlineStr">
        <is>
          <t>SANTANDER</t>
        </is>
      </c>
      <c r="C3161" t="inlineStr">
        <is>
          <t>SANTANDER</t>
        </is>
      </c>
      <c r="D3161" t="n">
        <v>813755.768684</v>
      </c>
      <c r="E3161" t="n">
        <v>452515.914103</v>
      </c>
      <c r="F3161" t="n">
        <v>150338.039764</v>
      </c>
      <c r="G3161" t="n">
        <v>210901.814817</v>
      </c>
      <c r="H3161" t="n">
        <v>90666.814875</v>
      </c>
      <c r="I3161" t="n">
        <v>11450.985254</v>
      </c>
      <c r="J3161" t="n">
        <v>350398.113974</v>
      </c>
      <c r="K3161" t="n">
        <v>12058.572499</v>
      </c>
      <c r="L3161" t="n">
        <v>0.02452530532838651</v>
      </c>
      <c r="M3161" t="n">
        <v>1.876923704930822</v>
      </c>
      <c r="N3161" t="n">
        <v>-22633.020571</v>
      </c>
      <c r="O3161" t="n">
        <v>66.35757529547087</v>
      </c>
      <c r="P3161" t="n">
        <v>0.02781303855775051</v>
      </c>
      <c r="Q3161" t="n">
        <v>0.01645130878880168</v>
      </c>
      <c r="R3161" t="inlineStr">
        <is>
          <t>0.08049496885816002</t>
        </is>
      </c>
      <c r="S3161" t="inlineStr">
        <is>
          <t>0.018067534522196307</t>
        </is>
      </c>
      <c r="T3161" t="n">
        <v>0.940145433938037</v>
      </c>
      <c r="U3161" t="n">
        <v>0.03987548362757064</v>
      </c>
      <c r="V3161" t="n">
        <v>0.01997908243439242</v>
      </c>
      <c r="W3161" t="n">
        <v>205.825687</v>
      </c>
      <c r="X3161" t="n">
        <v>0.0004548474000256944</v>
      </c>
      <c r="Y3161" t="n">
        <v>0.21778696</v>
      </c>
      <c r="Z3161" t="n">
        <v>0.03659714507456505</v>
      </c>
      <c r="AA3161" t="n">
        <v>0.365</v>
      </c>
      <c r="AB3161" t="n">
        <v>0.3485</v>
      </c>
      <c r="AC3161" t="n">
        <v>0.170549</v>
      </c>
      <c r="AD3161" t="n">
        <v>0.08361200000000001</v>
      </c>
    </row>
    <row r="3162">
      <c r="A3162" s="2" t="n">
        <v>44958</v>
      </c>
      <c r="B3162" t="inlineStr">
        <is>
          <t>SANTANDER</t>
        </is>
      </c>
      <c r="C3162" t="inlineStr">
        <is>
          <t>SANTANDER</t>
        </is>
      </c>
      <c r="D3162" t="n">
        <v>821194.5298939999</v>
      </c>
      <c r="E3162" t="n">
        <v>456289.4286779999</v>
      </c>
      <c r="F3162" t="n">
        <v>153647.922203</v>
      </c>
      <c r="G3162" t="n">
        <v>211257.179013</v>
      </c>
      <c r="H3162" t="n">
        <v>93935.15798899998</v>
      </c>
      <c r="I3162" t="n">
        <v>10736.008463</v>
      </c>
      <c r="J3162" t="n">
        <v>351618.262226</v>
      </c>
      <c r="K3162" t="n">
        <v>12268.855703</v>
      </c>
      <c r="L3162" t="n">
        <v>0.02511124495372831</v>
      </c>
      <c r="M3162" t="n">
        <v>1.904154542243702</v>
      </c>
      <c r="N3162" t="n">
        <v>-23361.797315</v>
      </c>
      <c r="O3162" t="n">
        <v>3.219971199662974</v>
      </c>
      <c r="P3162" t="n">
        <v>0.02844855447102838</v>
      </c>
      <c r="Q3162" t="n">
        <v>0.0168448999107818</v>
      </c>
      <c r="R3162" t="inlineStr">
        <is>
          <t>0.0828031053240731</t>
        </is>
      </c>
      <c r="S3162" t="inlineStr">
        <is>
          <t>0.018186172479201665</t>
        </is>
      </c>
      <c r="T3162" t="n">
        <v>0.9401625214839865</v>
      </c>
      <c r="U3162" t="n">
        <v>0.03944109458958617</v>
      </c>
      <c r="V3162" t="n">
        <v>0.0203963839264273</v>
      </c>
      <c r="W3162" t="n">
        <v>166.928682</v>
      </c>
      <c r="X3162" t="n">
        <v>0.0003658394683471844</v>
      </c>
      <c r="Y3162" t="n">
        <v>0.21355185</v>
      </c>
      <c r="Z3162" t="n">
        <v>0.03637557054585269</v>
      </c>
      <c r="AA3162" t="n">
        <v>0.367</v>
      </c>
      <c r="AB3162" t="n">
        <v>0.35</v>
      </c>
      <c r="AC3162" t="n">
        <v>0.171863</v>
      </c>
      <c r="AD3162" t="n">
        <v>0.0857</v>
      </c>
    </row>
    <row r="3163">
      <c r="A3163" s="2" t="n">
        <v>44986</v>
      </c>
      <c r="B3163" t="inlineStr">
        <is>
          <t>SANTANDER</t>
        </is>
      </c>
      <c r="C3163" t="inlineStr">
        <is>
          <t>SANTANDER</t>
        </is>
      </c>
      <c r="D3163" t="n">
        <v>810601.679089</v>
      </c>
      <c r="E3163" t="n">
        <v>442450.058207</v>
      </c>
      <c r="F3163" t="n">
        <v>155779.777184</v>
      </c>
      <c r="G3163" t="n">
        <v>212371.843698</v>
      </c>
      <c r="H3163" t="n">
        <v>88064.29444100001</v>
      </c>
      <c r="I3163" t="n">
        <v>11905.274992</v>
      </c>
      <c r="J3163" t="n">
        <v>342480.488774</v>
      </c>
      <c r="K3163" t="n">
        <v>11418.594536</v>
      </c>
      <c r="L3163" t="n">
        <v>0.02557138525233671</v>
      </c>
      <c r="M3163" t="n">
        <v>2.036149756233012</v>
      </c>
      <c r="N3163" t="n">
        <v>-23249.968481</v>
      </c>
      <c r="O3163" t="n">
        <v>-0.4786824938687317</v>
      </c>
      <c r="P3163" t="n">
        <v>0.02868235914232207</v>
      </c>
      <c r="Q3163" t="n">
        <v>0.01615351763192178</v>
      </c>
      <c r="R3163" t="inlineStr">
        <is>
          <t>0.08369870757100543</t>
        </is>
      </c>
      <c r="S3163" t="inlineStr">
        <is>
          <t>0.018032749743633107</t>
        </is>
      </c>
      <c r="T3163" t="n">
        <v>0.9400912841340562</v>
      </c>
      <c r="U3163" t="n">
        <v>0.04029562001242005</v>
      </c>
      <c r="V3163" t="n">
        <v>0.01961309585352393</v>
      </c>
      <c r="W3163" t="n">
        <v>653.406239</v>
      </c>
      <c r="X3163" t="n">
        <v>0.001476790943700824</v>
      </c>
      <c r="Y3163" t="n">
        <v>0.22059058</v>
      </c>
      <c r="Z3163" t="n">
        <v>0.0358384759464527</v>
      </c>
      <c r="AA3163" t="n">
        <v>0.373</v>
      </c>
      <c r="AB3163" t="n">
        <v>0.346</v>
      </c>
      <c r="AC3163" t="n">
        <v>0.170694</v>
      </c>
      <c r="AD3163" t="n">
        <v>0.087449</v>
      </c>
    </row>
    <row r="3164">
      <c r="A3164" s="2" t="n">
        <v>45017</v>
      </c>
      <c r="B3164" t="inlineStr">
        <is>
          <t>SANTANDER</t>
        </is>
      </c>
      <c r="C3164" t="inlineStr">
        <is>
          <t>SANTANDER</t>
        </is>
      </c>
      <c r="D3164" t="n">
        <v>813573.4241769999</v>
      </c>
      <c r="E3164" t="n">
        <v>441615.1965659999</v>
      </c>
      <c r="F3164" t="n">
        <v>159373.947234</v>
      </c>
      <c r="G3164" t="n">
        <v>212584.280377</v>
      </c>
      <c r="H3164" t="n">
        <v>86869.11928300001</v>
      </c>
      <c r="I3164" t="n">
        <v>13395.510914</v>
      </c>
      <c r="J3164" t="n">
        <v>341350.5663689999</v>
      </c>
      <c r="K3164" t="n">
        <v>11578.1212</v>
      </c>
      <c r="L3164" t="n">
        <v>0.02627167452014091</v>
      </c>
      <c r="M3164" t="n">
        <v>2.04716581840584</v>
      </c>
      <c r="N3164" t="n">
        <v>-23702.333962</v>
      </c>
      <c r="O3164" t="n">
        <v>1.945660620442036</v>
      </c>
      <c r="P3164" t="n">
        <v>0.02913361382960237</v>
      </c>
      <c r="Q3164" t="n">
        <v>0.01625432518252263</v>
      </c>
      <c r="R3164" t="inlineStr">
        <is>
          <t>0.08405478644091799</t>
        </is>
      </c>
      <c r="S3164" t="inlineStr">
        <is>
          <t>0.018547718424934856</t>
        </is>
      </c>
      <c r="T3164" t="n">
        <v>0.9394283924762532</v>
      </c>
      <c r="U3164" t="n">
        <v>0.04085014030370973</v>
      </c>
      <c r="V3164" t="n">
        <v>0.01972146722003705</v>
      </c>
      <c r="W3164" t="n">
        <v>182.443536</v>
      </c>
      <c r="X3164" t="n">
        <v>0.0004131278484496934</v>
      </c>
      <c r="Y3164" t="n">
        <v>0.22168587</v>
      </c>
      <c r="Z3164" t="n">
        <v>0.0358681548199503</v>
      </c>
      <c r="AA3164" t="n">
        <v>0.379</v>
      </c>
      <c r="AB3164" t="n">
        <v>0.342</v>
      </c>
      <c r="AC3164" t="n">
        <v>0.174505</v>
      </c>
      <c r="AD3164" t="n">
        <v>0.088828</v>
      </c>
    </row>
    <row r="3165">
      <c r="A3165" s="2" t="n">
        <v>45047</v>
      </c>
      <c r="B3165" t="inlineStr">
        <is>
          <t>SANTANDER</t>
        </is>
      </c>
      <c r="C3165" t="inlineStr">
        <is>
          <t>SANTANDER</t>
        </is>
      </c>
      <c r="D3165" t="n">
        <v>818117.7082270001</v>
      </c>
      <c r="E3165" t="n">
        <v>442750.795061</v>
      </c>
      <c r="F3165" t="n">
        <v>162194.958738</v>
      </c>
      <c r="G3165" t="n">
        <v>213171.954428</v>
      </c>
      <c r="H3165" t="n">
        <v>84400.921946</v>
      </c>
      <c r="I3165" t="n">
        <v>14000.071665</v>
      </c>
      <c r="J3165" t="n">
        <v>344349.80145</v>
      </c>
      <c r="K3165" t="n">
        <v>12207.0226</v>
      </c>
      <c r="L3165" t="n">
        <v>0.02798999542309712</v>
      </c>
      <c r="M3165" t="n">
        <v>1.992598385375317</v>
      </c>
      <c r="N3165" t="n">
        <v>-24323.693523</v>
      </c>
      <c r="O3165" t="n">
        <v>2.621512134611614</v>
      </c>
      <c r="P3165" t="n">
        <v>0.02973128839334571</v>
      </c>
      <c r="Q3165" t="n">
        <v>0.01591363541063543</v>
      </c>
      <c r="R3165" t="inlineStr">
        <is>
          <t>0.08638139810887666</t>
        </is>
      </c>
      <c r="S3165" t="inlineStr">
        <is>
          <t>0.01875087127068614</t>
        </is>
      </c>
      <c r="T3165" t="n">
        <v>0.9355495049077096</v>
      </c>
      <c r="U3165" t="n">
        <v>0.04345036646503778</v>
      </c>
      <c r="V3165" t="n">
        <v>0.02100012862725246</v>
      </c>
      <c r="W3165" t="n">
        <v>383.758707</v>
      </c>
      <c r="X3165" t="n">
        <v>0.0008667600629539867</v>
      </c>
      <c r="Y3165" t="n">
        <v>0.22199117</v>
      </c>
      <c r="Z3165" t="n">
        <v>0.03649241322244968</v>
      </c>
      <c r="AA3165" t="n">
        <v>0.3784999999999999</v>
      </c>
      <c r="AB3165" t="n">
        <v>0.349</v>
      </c>
      <c r="AC3165" t="n">
        <v>0.174325</v>
      </c>
      <c r="AD3165" t="n">
        <v>0.08938400000000001</v>
      </c>
    </row>
    <row r="3166">
      <c r="A3166" s="2" t="n">
        <v>45078</v>
      </c>
      <c r="B3166" t="inlineStr">
        <is>
          <t>SANTANDER</t>
        </is>
      </c>
      <c r="C3166" t="inlineStr">
        <is>
          <t>SANTANDER</t>
        </is>
      </c>
      <c r="D3166" t="n">
        <v>820628.9018860001</v>
      </c>
      <c r="E3166" t="n">
        <v>439758.681618</v>
      </c>
      <c r="F3166" t="n">
        <v>166025.543266</v>
      </c>
      <c r="G3166" t="n">
        <v>214844.677002</v>
      </c>
      <c r="H3166" t="n">
        <v>81931.615318</v>
      </c>
      <c r="I3166" t="n">
        <v>14576.257799</v>
      </c>
      <c r="J3166" t="n">
        <v>343250.808501</v>
      </c>
      <c r="K3166" t="n">
        <v>12193.675785</v>
      </c>
      <c r="L3166" t="n">
        <v>0.0285013771262338</v>
      </c>
      <c r="M3166" t="n">
        <v>1.974829580397934</v>
      </c>
      <c r="N3166" t="n">
        <v>-24080.431634</v>
      </c>
      <c r="O3166" t="n">
        <v>-1.000102590381591</v>
      </c>
      <c r="P3166" t="n">
        <v>0.02934387465352177</v>
      </c>
      <c r="Q3166" t="n">
        <v>0.01439557263267336</v>
      </c>
      <c r="R3166" t="inlineStr">
        <is>
          <t>0.08631910813891522</t>
        </is>
      </c>
      <c r="S3166" t="inlineStr">
        <is>
          <t>0.01856848843391574</t>
        </is>
      </c>
      <c r="T3166" t="n">
        <v>0.9371540726064208</v>
      </c>
      <c r="U3166" t="n">
        <v>0.04156006330585934</v>
      </c>
      <c r="V3166" t="n">
        <v>0.02128586408771962</v>
      </c>
      <c r="W3166" t="n">
        <v>267.536672</v>
      </c>
      <c r="X3166" t="n">
        <v>0.0006083715528154096</v>
      </c>
      <c r="Y3166" t="n">
        <v>0.2224673</v>
      </c>
      <c r="Z3166" t="n">
        <v>0.03722170798586055</v>
      </c>
      <c r="AA3166" t="n">
        <v>0.3779999999999999</v>
      </c>
      <c r="AB3166" t="n">
        <v>0.356</v>
      </c>
      <c r="AC3166" t="n">
        <v>0.175052</v>
      </c>
      <c r="AD3166" t="n">
        <v>0.09028700000000001</v>
      </c>
    </row>
    <row r="3167">
      <c r="A3167" s="2" t="n">
        <v>45108</v>
      </c>
      <c r="B3167" t="inlineStr">
        <is>
          <t>SANTANDER</t>
        </is>
      </c>
      <c r="C3167" t="inlineStr">
        <is>
          <t>SANTANDER</t>
        </is>
      </c>
      <c r="D3167" t="n">
        <v>831783.560981</v>
      </c>
      <c r="E3167" t="n">
        <v>445291.4067469999</v>
      </c>
      <c r="F3167" t="n">
        <v>170238.473599</v>
      </c>
      <c r="G3167" t="n">
        <v>216253.680635</v>
      </c>
      <c r="H3167" t="n">
        <v>82652.65081200001</v>
      </c>
      <c r="I3167" t="n">
        <v>13214.812705</v>
      </c>
      <c r="J3167" t="n">
        <v>349423.94323</v>
      </c>
      <c r="K3167" t="n">
        <v>12545.208431</v>
      </c>
      <c r="L3167" t="n">
        <v>0.02941411249324147</v>
      </c>
      <c r="M3167" t="n">
        <v>1.9719002708533</v>
      </c>
      <c r="N3167" t="n">
        <v>-24737.899903</v>
      </c>
      <c r="O3167" t="n">
        <v>2.730301013673264</v>
      </c>
      <c r="P3167" t="n">
        <v>0.02974078962780208</v>
      </c>
      <c r="Q3167" t="n">
        <v>0.01448034620704146</v>
      </c>
      <c r="R3167" t="inlineStr">
        <is>
          <t>0.08729428224318438</t>
        </is>
      </c>
      <c r="S3167" t="inlineStr">
        <is>
          <t>0.01873171261689217</t>
        </is>
      </c>
      <c r="T3167" t="n">
        <v>0.9339798036604209</v>
      </c>
      <c r="U3167" t="n">
        <v>0.04416695209589406</v>
      </c>
      <c r="V3167" t="n">
        <v>0.02185324424368518</v>
      </c>
      <c r="W3167" t="n">
        <v>395.825969</v>
      </c>
      <c r="X3167" t="n">
        <v>0.0008889144569207808</v>
      </c>
      <c r="Y3167" t="n">
        <v>0.22069573</v>
      </c>
      <c r="Z3167" t="n">
        <v>0.03828934827605111</v>
      </c>
      <c r="AA3167" t="n">
        <v>0.3779999999999999</v>
      </c>
      <c r="AB3167" t="n">
        <v>0.3555</v>
      </c>
      <c r="AC3167" t="n">
        <v>0.174057</v>
      </c>
      <c r="AD3167" t="n">
        <v>0.090687</v>
      </c>
    </row>
    <row r="3168">
      <c r="A3168" s="2" t="n">
        <v>45139</v>
      </c>
      <c r="B3168" t="inlineStr">
        <is>
          <t>SANTANDER</t>
        </is>
      </c>
      <c r="C3168" t="inlineStr">
        <is>
          <t>SANTANDER</t>
        </is>
      </c>
      <c r="D3168" t="n">
        <v>831156.461702</v>
      </c>
      <c r="E3168" t="n">
        <v>440670.593318</v>
      </c>
      <c r="F3168" t="n">
        <v>173099.058292</v>
      </c>
      <c r="G3168" t="n">
        <v>217386.810092</v>
      </c>
      <c r="H3168" t="n">
        <v>82177.00559299999</v>
      </c>
      <c r="I3168" t="n">
        <v>12441.260086</v>
      </c>
      <c r="J3168" t="n">
        <v>346052.327639</v>
      </c>
      <c r="K3168" t="n">
        <v>12675.062847</v>
      </c>
      <c r="L3168" t="n">
        <v>0.03100051504338035</v>
      </c>
      <c r="M3168" t="n">
        <v>1.976554855815146</v>
      </c>
      <c r="N3168" t="n">
        <v>-25052.957018</v>
      </c>
      <c r="O3168" t="n">
        <v>1.273580684841358</v>
      </c>
      <c r="P3168" t="n">
        <v>0.03014228749024922</v>
      </c>
      <c r="Q3168" t="n">
        <v>0.01464040809829543</v>
      </c>
      <c r="R3168" t="inlineStr">
        <is>
          <t>0.08764406655181181</t>
        </is>
      </c>
      <c r="S3168" t="inlineStr">
        <is>
          <t>0.01863675805024885</t>
        </is>
      </c>
      <c r="T3168" t="n">
        <v>0.9352908356305561</v>
      </c>
      <c r="U3168" t="n">
        <v>0.04259323200532704</v>
      </c>
      <c r="V3168" t="n">
        <v>0.02211593236411672</v>
      </c>
      <c r="W3168" t="n">
        <v>518.313069</v>
      </c>
      <c r="X3168" t="n">
        <v>0.001176191642599512</v>
      </c>
      <c r="Y3168" t="n">
        <v>0.2054596</v>
      </c>
      <c r="Z3168" t="n">
        <v>0.03991245806764487</v>
      </c>
      <c r="AA3168" t="n">
        <v>0.3779999999999999</v>
      </c>
      <c r="AB3168" t="n">
        <v>0.355</v>
      </c>
      <c r="AC3168" t="n">
        <v>0.174534</v>
      </c>
      <c r="AD3168" t="n">
        <v>0.091182</v>
      </c>
    </row>
    <row r="3169">
      <c r="A3169" s="2" t="n">
        <v>45170</v>
      </c>
      <c r="B3169" t="inlineStr">
        <is>
          <t>SANTANDER</t>
        </is>
      </c>
      <c r="C3169" t="inlineStr">
        <is>
          <t>SANTANDER</t>
        </is>
      </c>
      <c r="D3169" t="n">
        <v>847226.193495</v>
      </c>
      <c r="E3169" t="n">
        <v>450854.560039</v>
      </c>
      <c r="F3169" t="n">
        <v>177093.788556</v>
      </c>
      <c r="G3169" t="n">
        <v>219277.8449</v>
      </c>
      <c r="H3169" t="n">
        <v>81352.463065</v>
      </c>
      <c r="I3169" t="n">
        <v>12835.345556</v>
      </c>
      <c r="J3169" t="n">
        <v>356666.751418</v>
      </c>
      <c r="K3169" t="n">
        <v>12792.493769</v>
      </c>
      <c r="L3169" t="n">
        <v>0.03077416221126788</v>
      </c>
      <c r="M3169" t="n">
        <v>2.017166661634979</v>
      </c>
      <c r="N3169" t="n">
        <v>-25804.59195</v>
      </c>
      <c r="O3169" t="n">
        <v>3.000184495027747</v>
      </c>
      <c r="P3169" t="n">
        <v>0.03045773625523807</v>
      </c>
      <c r="Q3169" t="n">
        <v>0.01456691681056368</v>
      </c>
      <c r="R3169" t="inlineStr">
        <is>
          <t>0.08846863543181674</t>
        </is>
      </c>
      <c r="S3169" t="inlineStr">
        <is>
          <t>0.018553913747443987</t>
        </is>
      </c>
      <c r="T3169" t="n">
        <v>0.9362340049955988</v>
      </c>
      <c r="U3169" t="n">
        <v>0.04153036384044193</v>
      </c>
      <c r="V3169" t="n">
        <v>0.02223563116395926</v>
      </c>
      <c r="W3169" t="n">
        <v>197.730126</v>
      </c>
      <c r="X3169" t="n">
        <v>0.0004385674306652147</v>
      </c>
      <c r="Y3169" t="n">
        <v>0.20303057</v>
      </c>
      <c r="Z3169" t="n">
        <v>0.04122202754298792</v>
      </c>
      <c r="AA3169" t="n">
        <v>0.3815</v>
      </c>
      <c r="AB3169" t="n">
        <v>0.357</v>
      </c>
      <c r="AC3169" t="n">
        <v>0.17582</v>
      </c>
      <c r="AD3169" t="n">
        <v>0.09139899999999999</v>
      </c>
    </row>
    <row r="3170">
      <c r="A3170" s="2" t="n">
        <v>45200</v>
      </c>
      <c r="B3170" t="inlineStr">
        <is>
          <t>SANTANDER</t>
        </is>
      </c>
      <c r="C3170" t="inlineStr">
        <is>
          <t>SANTANDER</t>
        </is>
      </c>
      <c r="D3170" t="n">
        <v>842620.9421209999</v>
      </c>
      <c r="E3170" t="n">
        <v>444091.963515</v>
      </c>
      <c r="F3170" t="n">
        <v>178125.882002</v>
      </c>
      <c r="G3170" t="n">
        <v>220403.096604</v>
      </c>
      <c r="H3170" t="n">
        <v>69484.642418</v>
      </c>
      <c r="I3170" t="n">
        <v>14079.713213</v>
      </c>
      <c r="J3170" t="n">
        <v>360527.607884</v>
      </c>
      <c r="K3170" t="n">
        <v>13033.174297</v>
      </c>
      <c r="L3170" t="n">
        <v>0.0320281788072699</v>
      </c>
      <c r="M3170" t="n">
        <v>2.02668021573839</v>
      </c>
      <c r="N3170" t="n">
        <v>-26414.076496</v>
      </c>
      <c r="O3170" t="n">
        <v>2.361922820484663</v>
      </c>
      <c r="P3170" t="n">
        <v>0.03134751959702297</v>
      </c>
      <c r="Q3170" t="n">
        <v>0.01476968876600785</v>
      </c>
      <c r="R3170" t="inlineStr">
        <is>
          <t>0.09045324985292756</t>
        </is>
      </c>
      <c r="S3170" t="inlineStr">
        <is>
          <t>0.01875483453132655</t>
        </is>
      </c>
      <c r="T3170" t="n">
        <v>0.9370999016134244</v>
      </c>
      <c r="U3170" t="n">
        <v>0.03977529771410214</v>
      </c>
      <c r="V3170" t="n">
        <v>0.02312480067247356</v>
      </c>
      <c r="W3170" t="n">
        <v>201.622656</v>
      </c>
      <c r="X3170" t="n">
        <v>0.0004540110440282486</v>
      </c>
      <c r="Y3170" t="n">
        <v>0.20460803</v>
      </c>
      <c r="Z3170" t="n">
        <v>0.04321836515285668</v>
      </c>
      <c r="AA3170" t="n">
        <v>0.385</v>
      </c>
      <c r="AB3170" t="n">
        <v>0.359</v>
      </c>
      <c r="AC3170" t="n">
        <v>0.17378</v>
      </c>
      <c r="AD3170" t="n">
        <v>0.091782</v>
      </c>
    </row>
    <row r="3171">
      <c r="A3171" s="2" t="n">
        <v>45231</v>
      </c>
      <c r="B3171" t="inlineStr">
        <is>
          <t>SANTANDER</t>
        </is>
      </c>
      <c r="C3171" t="inlineStr">
        <is>
          <t>SANTANDER</t>
        </is>
      </c>
      <c r="D3171" t="n">
        <v>862719.4191930001</v>
      </c>
      <c r="E3171" t="n">
        <v>458671.461539</v>
      </c>
      <c r="F3171" t="n">
        <v>181924.672373</v>
      </c>
      <c r="G3171" t="n">
        <v>222123.285281</v>
      </c>
      <c r="H3171" t="n">
        <v>80703.81961000001</v>
      </c>
      <c r="I3171" t="n">
        <v>14829.958167</v>
      </c>
      <c r="J3171" t="n">
        <v>363137.683762</v>
      </c>
      <c r="K3171" t="n">
        <v>13498.29508</v>
      </c>
      <c r="L3171" t="n">
        <v>0.0320095942225558</v>
      </c>
      <c r="M3171" t="n">
        <v>2.003478150738426</v>
      </c>
      <c r="N3171" t="n">
        <v>-27043.539265</v>
      </c>
      <c r="O3171" t="n">
        <v>2.383058022472673</v>
      </c>
      <c r="P3171" t="n">
        <v>0.0313468535231268</v>
      </c>
      <c r="Q3171" t="n">
        <v>0.01493136358041449</v>
      </c>
      <c r="R3171" t="inlineStr">
        <is>
          <t>0.09077545631161427</t>
        </is>
      </c>
      <c r="S3171" t="inlineStr">
        <is>
          <t>0.01901033784755207</t>
        </is>
      </c>
      <c r="T3171" t="n">
        <v>0.9350571430008973</v>
      </c>
      <c r="U3171" t="n">
        <v>0.04137171779486194</v>
      </c>
      <c r="V3171" t="n">
        <v>0.02357113920424082</v>
      </c>
      <c r="W3171" t="n">
        <v>237.271207</v>
      </c>
      <c r="X3171" t="n">
        <v>0.0005173010027784893</v>
      </c>
      <c r="Y3171" t="n">
        <v>0.20234093</v>
      </c>
      <c r="Z3171" t="n">
        <v>0.04425659214826683</v>
      </c>
      <c r="AA3171" t="n">
        <v>0.379</v>
      </c>
      <c r="AB3171" t="n">
        <v>0.34</v>
      </c>
      <c r="AC3171" t="n">
        <v>0.174344</v>
      </c>
      <c r="AD3171" t="n">
        <v>0.091693</v>
      </c>
    </row>
    <row r="3172">
      <c r="A3172" s="2" t="n">
        <v>45261</v>
      </c>
      <c r="B3172" t="inlineStr">
        <is>
          <t>SANTANDER</t>
        </is>
      </c>
      <c r="C3172" t="inlineStr">
        <is>
          <t>SANTANDER</t>
        </is>
      </c>
      <c r="D3172" t="n">
        <v>862253.364142</v>
      </c>
      <c r="E3172" t="n">
        <v>458564.4910640001</v>
      </c>
      <c r="F3172" t="n">
        <v>179767.045803</v>
      </c>
      <c r="G3172" t="n">
        <v>223921.827275</v>
      </c>
      <c r="H3172" t="n">
        <v>82295.230245</v>
      </c>
      <c r="I3172" t="n">
        <v>13796.036283</v>
      </c>
      <c r="J3172" t="n">
        <v>362473.2245360001</v>
      </c>
      <c r="K3172" t="n">
        <v>12998.932458</v>
      </c>
      <c r="L3172" t="n">
        <v>0.0319726673696672</v>
      </c>
      <c r="M3172" t="n">
        <v>2.052741175493844</v>
      </c>
      <c r="N3172" t="n">
        <v>-26683.443894</v>
      </c>
      <c r="O3172" t="n">
        <v>-1.331539364989986</v>
      </c>
      <c r="P3172" t="n">
        <v>0.03094617545569314</v>
      </c>
      <c r="Q3172" t="n">
        <v>0.0141946734233579</v>
      </c>
      <c r="R3172" t="inlineStr">
        <is>
          <t>0.09038142808891202</t>
        </is>
      </c>
      <c r="S3172" t="inlineStr">
        <is>
          <t>0.019692302504233396</t>
        </is>
      </c>
      <c r="T3172" t="n">
        <v>0.9329610458597405</v>
      </c>
      <c r="U3172" t="n">
        <v>0.04396215950600498</v>
      </c>
      <c r="V3172" t="n">
        <v>0.0230767946342545</v>
      </c>
      <c r="W3172" t="n">
        <v>650.120646</v>
      </c>
      <c r="X3172" t="n">
        <v>0.001417730021990004</v>
      </c>
      <c r="Y3172" t="n">
        <v>0.17542175</v>
      </c>
      <c r="Z3172" t="n">
        <v>0.04781463363274827</v>
      </c>
      <c r="AA3172" t="n">
        <v>0.373</v>
      </c>
      <c r="AB3172" t="n">
        <v>0.321</v>
      </c>
      <c r="AC3172" t="n">
        <v>0.172869</v>
      </c>
      <c r="AD3172" t="n">
        <v>0.092283</v>
      </c>
    </row>
    <row r="3173">
      <c r="A3173" s="2" t="n">
        <v>45292</v>
      </c>
      <c r="B3173" t="inlineStr">
        <is>
          <t>SANTANDER</t>
        </is>
      </c>
      <c r="C3173" t="inlineStr">
        <is>
          <t>SANTANDER</t>
        </is>
      </c>
      <c r="D3173" t="n">
        <v>864761.928974</v>
      </c>
      <c r="E3173" t="n">
        <v>461929.4968460001</v>
      </c>
      <c r="F3173" t="n">
        <v>178716.043877</v>
      </c>
      <c r="G3173" t="n">
        <v>224116.388251</v>
      </c>
      <c r="H3173" t="n">
        <v>89869.550197</v>
      </c>
      <c r="I3173" t="n">
        <v>13286.355396</v>
      </c>
      <c r="J3173" t="n">
        <v>358773.591253</v>
      </c>
      <c r="K3173" t="n">
        <v>13776.810471</v>
      </c>
      <c r="L3173" t="n">
        <v>0.0331954688107785</v>
      </c>
      <c r="M3173" t="n">
        <v>1.935827156811004</v>
      </c>
      <c r="N3173" t="n">
        <v>-26669.523844</v>
      </c>
      <c r="O3173" t="n">
        <v>-0.05216736660866861</v>
      </c>
      <c r="P3173" t="n">
        <v>0.03084030754642744</v>
      </c>
      <c r="Q3173" t="n">
        <v>0.01481666685230291</v>
      </c>
      <c r="R3173" t="inlineStr">
        <is>
          <t>0.09007395453582832</t>
        </is>
      </c>
      <c r="S3173" t="inlineStr">
        <is>
          <t>0.0198307502574175</t>
        </is>
      </c>
      <c r="T3173" t="n">
        <v>0.9336924310751844</v>
      </c>
      <c r="U3173" t="n">
        <v>0.0421970491257567</v>
      </c>
      <c r="V3173" t="n">
        <v>0.02411051979905891</v>
      </c>
      <c r="W3173" t="n">
        <v>275.259157</v>
      </c>
      <c r="X3173" t="n">
        <v>0.0005958899764562276</v>
      </c>
      <c r="Y3173" t="n">
        <v>0.1839993</v>
      </c>
      <c r="Z3173" t="n">
        <v>0.05029374364903403</v>
      </c>
      <c r="AA3173" t="n">
        <v>0.373</v>
      </c>
      <c r="AB3173" t="n">
        <v>0.315</v>
      </c>
      <c r="AC3173" t="n">
        <v>0.173971</v>
      </c>
      <c r="AD3173" t="n">
        <v>0.091783</v>
      </c>
    </row>
    <row r="3174">
      <c r="A3174" s="2" t="n">
        <v>45323</v>
      </c>
      <c r="B3174" t="inlineStr">
        <is>
          <t>SANTANDER</t>
        </is>
      </c>
      <c r="C3174" t="inlineStr">
        <is>
          <t>SANTANDER</t>
        </is>
      </c>
      <c r="D3174" t="n">
        <v>869211.8483879999</v>
      </c>
      <c r="E3174" t="n">
        <v>463203.544807</v>
      </c>
      <c r="F3174" t="n">
        <v>181033.775131</v>
      </c>
      <c r="G3174" t="n">
        <v>224974.52845</v>
      </c>
      <c r="H3174" t="n">
        <v>89396.149383</v>
      </c>
      <c r="I3174" t="n">
        <v>10707.692765</v>
      </c>
      <c r="J3174" t="n">
        <v>363099.702659</v>
      </c>
      <c r="K3174" t="n">
        <v>13471.080524</v>
      </c>
      <c r="L3174" t="n">
        <v>0.03793087494118954</v>
      </c>
      <c r="M3174" t="n">
        <v>1.974714072906539</v>
      </c>
      <c r="N3174" t="n">
        <v>-26601.532288</v>
      </c>
      <c r="O3174" t="n">
        <v>-0.2549410195611612</v>
      </c>
      <c r="P3174" t="n">
        <v>0.03060419889274861</v>
      </c>
      <c r="Q3174" t="n">
        <v>0.01456533190269995</v>
      </c>
      <c r="R3174" t="inlineStr">
        <is>
          <t>0.08787845424141391</t>
        </is>
      </c>
      <c r="S3174" t="inlineStr">
        <is>
          <t>0.01964045623050177</t>
        </is>
      </c>
      <c r="T3174" t="n">
        <v>0.9366761971905031</v>
      </c>
      <c r="U3174" t="n">
        <v>0.03996984829007037</v>
      </c>
      <c r="V3174" t="n">
        <v>0.02335395451942651</v>
      </c>
      <c r="W3174" t="n">
        <v>675.023172</v>
      </c>
      <c r="X3174" t="n">
        <v>0.001457292759452559</v>
      </c>
      <c r="Y3174" t="n">
        <v>0.18665395</v>
      </c>
      <c r="Z3174" t="n">
        <v>0.05234520762094444</v>
      </c>
      <c r="AA3174" t="n">
        <v>0.373</v>
      </c>
      <c r="AB3174" t="n">
        <v>0.309</v>
      </c>
      <c r="AC3174" t="n">
        <v>0.172478</v>
      </c>
      <c r="AD3174" t="n">
        <v>0.091195</v>
      </c>
    </row>
    <row r="3175">
      <c r="A3175" s="2" t="n">
        <v>45352</v>
      </c>
      <c r="B3175" t="inlineStr">
        <is>
          <t>SANTANDER</t>
        </is>
      </c>
      <c r="C3175" t="inlineStr">
        <is>
          <t>SANTANDER</t>
        </is>
      </c>
      <c r="D3175" t="n">
        <v>868359.087568</v>
      </c>
      <c r="E3175" t="n">
        <v>458194.744183</v>
      </c>
      <c r="F3175" t="n">
        <v>183775.721235</v>
      </c>
      <c r="G3175" t="n">
        <v>226388.62215</v>
      </c>
      <c r="H3175" t="n">
        <v>89321.934441</v>
      </c>
      <c r="I3175" t="n">
        <v>7485.283835</v>
      </c>
      <c r="J3175" t="n">
        <v>361387.525907</v>
      </c>
      <c r="K3175" t="n">
        <v>12810.10779</v>
      </c>
      <c r="L3175" t="n">
        <v>0.03852480060604964</v>
      </c>
      <c r="M3175" t="n">
        <v>2.075023740842387</v>
      </c>
      <c r="N3175" t="n">
        <v>-26581.277787</v>
      </c>
      <c r="O3175" t="n">
        <v>-0.07614035455069113</v>
      </c>
      <c r="P3175" t="n">
        <v>0.03061092832165294</v>
      </c>
      <c r="Q3175" t="n">
        <v>0.01364875463429619</v>
      </c>
      <c r="R3175" t="inlineStr">
        <is>
          <t>0.08565493177344732</t>
        </is>
      </c>
      <c r="S3175" t="inlineStr">
        <is>
          <t>0.022871322334252743</t>
        </is>
      </c>
      <c r="T3175" t="n">
        <v>0.9363892193773186</v>
      </c>
      <c r="U3175" t="n">
        <v>0.04171010237992553</v>
      </c>
      <c r="V3175" t="n">
        <v>0.02190067824275605</v>
      </c>
      <c r="W3175" t="n">
        <v>740.2018890000001</v>
      </c>
      <c r="X3175" t="n">
        <v>0.001615474420859721</v>
      </c>
      <c r="Y3175" t="n">
        <v>0.201274</v>
      </c>
      <c r="Z3175" t="n">
        <v>0.05342791174206287</v>
      </c>
      <c r="AA3175" t="n">
        <v>0.373</v>
      </c>
      <c r="AB3175" t="n">
        <v>0.3165</v>
      </c>
      <c r="AC3175" t="n">
        <v>0.169798</v>
      </c>
      <c r="AD3175" t="n">
        <v>0.09106</v>
      </c>
    </row>
    <row r="3176">
      <c r="A3176" s="2" t="n">
        <v>45383</v>
      </c>
      <c r="B3176" t="inlineStr">
        <is>
          <t>SANTANDER</t>
        </is>
      </c>
      <c r="C3176" t="inlineStr">
        <is>
          <t>SANTANDER</t>
        </is>
      </c>
      <c r="D3176" t="n">
        <v>868211.970413</v>
      </c>
      <c r="E3176" t="n">
        <v>456502.300463</v>
      </c>
      <c r="F3176" t="n">
        <v>184419.738889</v>
      </c>
      <c r="G3176" t="n">
        <v>227289.931061</v>
      </c>
      <c r="H3176" t="n">
        <v>85299.161116</v>
      </c>
      <c r="I3176" t="n">
        <v>8493.106883999999</v>
      </c>
      <c r="J3176" t="n">
        <v>362710.032463</v>
      </c>
      <c r="K3176" t="n">
        <v>13113.718251</v>
      </c>
      <c r="L3176" t="n">
        <v>0.04026201479981303</v>
      </c>
      <c r="M3176" t="n">
        <v>2.041544708188195</v>
      </c>
      <c r="N3176" t="n">
        <v>-26772.2421</v>
      </c>
      <c r="O3176" t="n">
        <v>0.7184166033334716</v>
      </c>
      <c r="P3176" t="n">
        <v>0.03083606655096532</v>
      </c>
      <c r="Q3176" t="n">
        <v>0.01439031873631023</v>
      </c>
      <c r="R3176" t="inlineStr">
        <is>
          <t>0.08494668125210329</t>
        </is>
      </c>
      <c r="S3176" t="inlineStr">
        <is>
          <t>0.022511488195342887</t>
        </is>
      </c>
      <c r="T3176" t="n">
        <v>0.9362237022386821</v>
      </c>
      <c r="U3176" t="n">
        <v>0.04170857526276027</v>
      </c>
      <c r="V3176" t="n">
        <v>0.02206772249855762</v>
      </c>
      <c r="W3176" t="n">
        <v>274.190842</v>
      </c>
      <c r="X3176" t="n">
        <v>0.0006006340860098766</v>
      </c>
      <c r="Y3176" t="n">
        <v>0.201</v>
      </c>
      <c r="Z3176" t="n">
        <v>0.05474189647219962</v>
      </c>
      <c r="AA3176" t="n">
        <v>0.373</v>
      </c>
      <c r="AB3176" t="n">
        <v>0.324</v>
      </c>
      <c r="AC3176" t="n">
        <v>0.170744</v>
      </c>
      <c r="AD3176" t="n">
        <v>0.090909</v>
      </c>
    </row>
    <row r="3177">
      <c r="A3177" s="2" t="n">
        <v>45413</v>
      </c>
      <c r="B3177" t="inlineStr">
        <is>
          <t>SANTANDER</t>
        </is>
      </c>
      <c r="C3177" t="inlineStr">
        <is>
          <t>SANTANDER</t>
        </is>
      </c>
      <c r="D3177" t="n">
        <v>876237.952821</v>
      </c>
      <c r="E3177" t="n">
        <v>459872.544999</v>
      </c>
      <c r="F3177" t="n">
        <v>187438.028822</v>
      </c>
      <c r="G3177" t="n">
        <v>228927.379</v>
      </c>
      <c r="H3177" t="n">
        <v>82194.038025</v>
      </c>
      <c r="I3177" t="n">
        <v>10093.215306</v>
      </c>
      <c r="J3177" t="n">
        <v>367585.291668</v>
      </c>
      <c r="K3177" t="n">
        <v>13971.516524</v>
      </c>
      <c r="L3177" t="n">
        <v>0.0422429987409495</v>
      </c>
      <c r="M3177" t="n">
        <v>1.918061867154258</v>
      </c>
      <c r="N3177" t="n">
        <v>-26798.233071</v>
      </c>
      <c r="O3177" t="n">
        <v>0.09708178681082646</v>
      </c>
      <c r="P3177" t="n">
        <v>0.03058328275410185</v>
      </c>
      <c r="Q3177" t="n">
        <v>0.01420831450382721</v>
      </c>
      <c r="R3177" t="inlineStr">
        <is>
          <t>0.08383079068720829</t>
        </is>
      </c>
      <c r="S3177" t="inlineStr">
        <is>
          <t>0.022231916270705216</t>
        </is>
      </c>
      <c r="T3177" t="n">
        <v>0.9335098820492409</v>
      </c>
      <c r="U3177" t="n">
        <v>0.04356145652115745</v>
      </c>
      <c r="V3177" t="n">
        <v>0.02292866142960168</v>
      </c>
      <c r="W3177" t="n">
        <v>228.966835</v>
      </c>
      <c r="X3177" t="n">
        <v>0.0004978919430828337</v>
      </c>
      <c r="Y3177" t="n">
        <v>0.19139997</v>
      </c>
      <c r="Z3177" t="n">
        <v>0.05520362273889633</v>
      </c>
      <c r="AA3177" t="n">
        <v>0.372</v>
      </c>
      <c r="AB3177" t="n">
        <v>0.317</v>
      </c>
      <c r="AC3177" t="n">
        <v>0.169917</v>
      </c>
      <c r="AD3177" t="n">
        <v>0.091118</v>
      </c>
    </row>
    <row r="3178">
      <c r="A3178" s="2" t="n">
        <v>45444</v>
      </c>
      <c r="B3178" t="inlineStr">
        <is>
          <t>SANTANDER</t>
        </is>
      </c>
      <c r="C3178" t="inlineStr">
        <is>
          <t>SANTANDER</t>
        </is>
      </c>
      <c r="D3178" t="n">
        <v>874257.1080959999</v>
      </c>
      <c r="E3178" t="n">
        <v>454038.4187759999</v>
      </c>
      <c r="F3178" t="n">
        <v>189789.397429</v>
      </c>
      <c r="G3178" t="n">
        <v>230429.291891</v>
      </c>
      <c r="H3178" t="n">
        <v>73860.63673699999</v>
      </c>
      <c r="I3178" t="n">
        <v>10570.243423</v>
      </c>
      <c r="J3178" t="n">
        <v>369607.538616</v>
      </c>
      <c r="K3178" t="n">
        <v>13328.042612</v>
      </c>
      <c r="L3178" t="n">
        <v>0.04195992565728017</v>
      </c>
      <c r="M3178" t="n">
        <v>2.035983146209947</v>
      </c>
      <c r="N3178" t="n">
        <v>-27135.67013</v>
      </c>
      <c r="O3178" t="n">
        <v>1.259176521474314</v>
      </c>
      <c r="P3178" t="n">
        <v>0.0310385467601143</v>
      </c>
      <c r="Q3178" t="n">
        <v>0.01401464629048496</v>
      </c>
      <c r="R3178" t="inlineStr">
        <is>
          <t>0.0840777010842743</t>
        </is>
      </c>
      <c r="S3178" t="inlineStr">
        <is>
          <t>0.0223297154097663</t>
        </is>
      </c>
      <c r="T3178" t="n">
        <v>0.9334522022203434</v>
      </c>
      <c r="U3178" t="n">
        <v>0.04430709807022413</v>
      </c>
      <c r="V3178" t="n">
        <v>0.0222406997094325</v>
      </c>
      <c r="W3178" t="n">
        <v>336.402889</v>
      </c>
      <c r="X3178" t="n">
        <v>0.000740912828273161</v>
      </c>
      <c r="Y3178" t="n">
        <v>0.1954678</v>
      </c>
      <c r="Z3178" t="n">
        <v>0.05574848183509674</v>
      </c>
      <c r="AA3178" t="n">
        <v>0.371</v>
      </c>
      <c r="AB3178" t="n">
        <v>0.31</v>
      </c>
      <c r="AC3178" t="n">
        <v>0.17006</v>
      </c>
      <c r="AD3178" t="n">
        <v>0.090916</v>
      </c>
    </row>
    <row r="3179">
      <c r="A3179" s="2" t="n">
        <v>45474</v>
      </c>
      <c r="B3179" t="inlineStr">
        <is>
          <t>SANTANDER</t>
        </is>
      </c>
      <c r="C3179" t="inlineStr">
        <is>
          <t>SANTANDER</t>
        </is>
      </c>
      <c r="D3179" t="n">
        <v>880071.1247729999</v>
      </c>
      <c r="E3179" t="n">
        <v>457014.145087</v>
      </c>
      <c r="F3179" t="n">
        <v>190905.36694</v>
      </c>
      <c r="G3179" t="n">
        <v>232151.612746</v>
      </c>
      <c r="H3179" t="n">
        <v>79129.491652</v>
      </c>
      <c r="I3179" t="n">
        <v>10056.151823</v>
      </c>
      <c r="J3179" t="n">
        <v>367828.501612</v>
      </c>
      <c r="K3179" t="n">
        <v>12906.533916</v>
      </c>
      <c r="L3179" t="n">
        <v>0.04141379752652295</v>
      </c>
      <c r="M3179" t="n">
        <v>2.078782983535143</v>
      </c>
      <c r="N3179" t="n">
        <v>-26829.883081</v>
      </c>
      <c r="O3179" t="n">
        <v>-1.126882245896454</v>
      </c>
      <c r="P3179" t="n">
        <v>0.03048603950950025</v>
      </c>
      <c r="Q3179" t="n">
        <v>0.01337937020495273</v>
      </c>
      <c r="R3179" t="inlineStr">
        <is>
          <t>0.08363581902869262</t>
        </is>
      </c>
      <c r="S3179" t="inlineStr">
        <is>
          <t>0.022160912599943346</t>
        </is>
      </c>
      <c r="T3179" t="n">
        <v>0.9367216052391628</v>
      </c>
      <c r="U3179" t="n">
        <v>0.04155392901276331</v>
      </c>
      <c r="V3179" t="n">
        <v>0.021724465748074</v>
      </c>
      <c r="W3179" t="n">
        <v>441.594047</v>
      </c>
      <c r="X3179" t="n">
        <v>0.0009662590354089269</v>
      </c>
      <c r="Y3179" t="n">
        <v>0.19618738</v>
      </c>
      <c r="Z3179" t="n">
        <v>0.05598406917016531</v>
      </c>
      <c r="AA3179" t="n">
        <v>0.37</v>
      </c>
      <c r="AB3179" t="n">
        <v>0.302</v>
      </c>
      <c r="AC3179" t="n">
        <v>0.170764</v>
      </c>
      <c r="AD3179" t="n">
        <v>0.09098100000000001</v>
      </c>
    </row>
    <row r="3180">
      <c r="A3180" s="2" t="n">
        <v>45505</v>
      </c>
      <c r="B3180" t="inlineStr">
        <is>
          <t>SANTANDER</t>
        </is>
      </c>
      <c r="C3180" t="inlineStr">
        <is>
          <t>SANTANDER</t>
        </is>
      </c>
      <c r="D3180" t="n">
        <v>897662.3203900001</v>
      </c>
      <c r="E3180" t="n">
        <v>470347.744097</v>
      </c>
      <c r="F3180" t="n">
        <v>193667.345552</v>
      </c>
      <c r="G3180" t="n">
        <v>233647.230741</v>
      </c>
      <c r="H3180" t="n">
        <v>79566.361988</v>
      </c>
      <c r="I3180" t="n">
        <v>10541.078724</v>
      </c>
      <c r="J3180" t="n">
        <v>380240.303385</v>
      </c>
      <c r="K3180" t="n">
        <v>13867.958781</v>
      </c>
      <c r="L3180" t="n">
        <v>0.04252388980155325</v>
      </c>
      <c r="M3180" t="n">
        <v>1.963706830042676</v>
      </c>
      <c r="N3180" t="n">
        <v>-27232.605377</v>
      </c>
      <c r="O3180" t="n">
        <v>1.501021434883532</v>
      </c>
      <c r="P3180" t="n">
        <v>0.03033724905058783</v>
      </c>
      <c r="Q3180" t="n">
        <v>0.01402113032610818</v>
      </c>
      <c r="R3180" t="inlineStr">
        <is>
          <t>0.08240951558720416</t>
        </is>
      </c>
      <c r="S3180" t="inlineStr">
        <is>
          <t>0.02208403449352141</t>
        </is>
      </c>
      <c r="T3180" t="n">
        <v>0.9384211282902191</v>
      </c>
      <c r="U3180" t="n">
        <v>0.03931210143550224</v>
      </c>
      <c r="V3180" t="n">
        <v>0.02226677027427859</v>
      </c>
      <c r="W3180" t="n">
        <v>204.98467</v>
      </c>
      <c r="X3180" t="n">
        <v>0.0004358151443748094</v>
      </c>
      <c r="Y3180" t="n">
        <v>0.20004292</v>
      </c>
      <c r="Z3180" t="n">
        <v>0.05574956938142975</v>
      </c>
      <c r="AA3180" t="n">
        <v>0.369</v>
      </c>
      <c r="AB3180" t="n">
        <v>0.294</v>
      </c>
      <c r="AC3180" t="n">
        <v>0.169402</v>
      </c>
      <c r="AD3180" t="n">
        <v>0.09024</v>
      </c>
    </row>
    <row r="3181">
      <c r="A3181" s="2" t="n">
        <v>45536</v>
      </c>
      <c r="B3181" t="inlineStr">
        <is>
          <t>SANTANDER</t>
        </is>
      </c>
      <c r="C3181" t="inlineStr">
        <is>
          <t>SANTANDER</t>
        </is>
      </c>
      <c r="D3181" t="n">
        <v>874061.3137309999</v>
      </c>
      <c r="E3181" t="n">
        <v>443263.4915959999</v>
      </c>
      <c r="F3181" t="n">
        <v>195220.567177</v>
      </c>
      <c r="G3181" t="n">
        <v>235577.254958</v>
      </c>
      <c r="H3181" t="n">
        <v>59086.43889</v>
      </c>
      <c r="I3181" t="n">
        <v>11327.216295</v>
      </c>
      <c r="J3181" t="n">
        <v>372849.8364109999</v>
      </c>
      <c r="K3181" t="n">
        <v>13977.169938</v>
      </c>
      <c r="L3181" t="n">
        <v>0.04595221016522313</v>
      </c>
      <c r="M3181" t="n">
        <v>1.977769067817139</v>
      </c>
      <c r="N3181" t="n">
        <v>-27643.614359</v>
      </c>
      <c r="O3181" t="n">
        <v>1.509253251057374</v>
      </c>
      <c r="P3181" t="n">
        <v>0.03162663067765926</v>
      </c>
      <c r="Q3181" t="n">
        <v>0.01433846273465142</v>
      </c>
      <c r="R3181" t="inlineStr">
        <is>
          <t>0.08334681269646971</t>
        </is>
      </c>
      <c r="S3181" t="inlineStr">
        <is>
          <t>0.02233042271817743</t>
        </is>
      </c>
      <c r="T3181" t="n">
        <v>0.9327104586783017</v>
      </c>
      <c r="U3181" t="n">
        <v>0.04394280958740684</v>
      </c>
      <c r="V3181" t="n">
        <v>0.02334673173429144</v>
      </c>
      <c r="W3181" t="n">
        <v>362.027671</v>
      </c>
      <c r="X3181" t="n">
        <v>0.0008167324353659154</v>
      </c>
      <c r="Y3181" t="n">
        <v>0.20167617</v>
      </c>
      <c r="Z3181" t="n">
        <v>0.0561844363609247</v>
      </c>
      <c r="AA3181" t="n">
        <v>0.37</v>
      </c>
      <c r="AB3181" t="n">
        <v>0.292</v>
      </c>
      <c r="AC3181" t="inlineStr"/>
      <c r="AD3181" t="inlineStr"/>
    </row>
    <row r="3182">
      <c r="A3182" s="2" t="n">
        <v>45566</v>
      </c>
      <c r="B3182" t="inlineStr">
        <is>
          <t>SANTANDER</t>
        </is>
      </c>
      <c r="C3182" t="inlineStr">
        <is>
          <t>SANTANDER</t>
        </is>
      </c>
      <c r="D3182" t="n">
        <v>900988.229668</v>
      </c>
      <c r="E3182" t="n">
        <v>466282.000394</v>
      </c>
      <c r="F3182" t="n">
        <v>197821.44718</v>
      </c>
      <c r="G3182" t="n">
        <v>236884.782094</v>
      </c>
      <c r="H3182" t="n">
        <v>77924.193872</v>
      </c>
      <c r="I3182" t="n">
        <v>11824.861742</v>
      </c>
      <c r="J3182" t="n">
        <v>376532.94478</v>
      </c>
      <c r="K3182" t="n">
        <v>13697.612025</v>
      </c>
      <c r="L3182" t="n">
        <v>0.01199184210472464</v>
      </c>
      <c r="M3182" t="n">
        <v>2.043721736088521</v>
      </c>
      <c r="N3182" t="n">
        <v>-27994.107428</v>
      </c>
      <c r="O3182" t="n">
        <v>1.267898851605453</v>
      </c>
      <c r="P3182" t="n">
        <v>0.03107044743338699</v>
      </c>
      <c r="Q3182" t="n">
        <v>0.01409352311548881</v>
      </c>
      <c r="R3182" t="inlineStr">
        <is>
          <t>0.08380680445085804</t>
        </is>
      </c>
      <c r="S3182" t="inlineStr">
        <is>
          <t>0.02214597075686474</t>
        </is>
      </c>
      <c r="T3182" t="n">
        <v>0.9343448265114432</v>
      </c>
      <c r="U3182" t="n">
        <v>0.04307135008556071</v>
      </c>
      <c r="V3182" t="n">
        <v>0.02258382340299587</v>
      </c>
      <c r="W3182" t="n">
        <v>0</v>
      </c>
      <c r="X3182" t="n">
        <v>0</v>
      </c>
      <c r="Y3182" t="n">
        <v>0.19761011</v>
      </c>
      <c r="Z3182" t="n">
        <v>0.02376361133634991</v>
      </c>
      <c r="AA3182" t="n">
        <v>0.371</v>
      </c>
      <c r="AB3182" t="n">
        <v>0.29</v>
      </c>
      <c r="AC3182" t="n">
        <v>0.166154</v>
      </c>
      <c r="AD3182" t="n">
        <v>0.086883</v>
      </c>
    </row>
    <row r="3183">
      <c r="A3183" s="2" t="n">
        <v>45597</v>
      </c>
      <c r="B3183" t="inlineStr">
        <is>
          <t>SANTANDER</t>
        </is>
      </c>
      <c r="C3183" t="inlineStr">
        <is>
          <t>SANTANDER</t>
        </is>
      </c>
      <c r="D3183" t="n">
        <v>914733.1603870001</v>
      </c>
      <c r="E3183" t="n">
        <v>471471.530698</v>
      </c>
      <c r="F3183" t="n">
        <v>204729.923313</v>
      </c>
      <c r="G3183" t="n">
        <v>238531.706376</v>
      </c>
      <c r="H3183" t="n">
        <v>81642.53294400001</v>
      </c>
      <c r="I3183" t="n">
        <v>12683.469498</v>
      </c>
      <c r="J3183" t="n">
        <v>377145.528256</v>
      </c>
      <c r="K3183" t="n">
        <v>13744.996822</v>
      </c>
      <c r="L3183" t="n">
        <v>0.01142273033968124</v>
      </c>
      <c r="M3183" t="n">
        <v>2.086405729981623</v>
      </c>
      <c r="N3183" t="n">
        <v>-28677.640128</v>
      </c>
      <c r="O3183" t="n">
        <v>2.441702068044238</v>
      </c>
      <c r="P3183" t="n">
        <v>0.03135082597843859</v>
      </c>
      <c r="Q3183" t="n">
        <v>0.0142954352128507</v>
      </c>
      <c r="R3183" t="inlineStr">
        <is>
          <t>0.082429134495399</t>
        </is>
      </c>
      <c r="S3183" t="inlineStr">
        <is>
          <t>0.0226318436656401</t>
        </is>
      </c>
      <c r="T3183" t="n">
        <v>0.9347561310090139</v>
      </c>
      <c r="U3183" t="n">
        <v>0.04306140768564161</v>
      </c>
      <c r="V3183" t="n">
        <v>0.02218246130534438</v>
      </c>
      <c r="W3183" t="n">
        <v>0</v>
      </c>
      <c r="X3183" t="n">
        <v>0</v>
      </c>
      <c r="Y3183" t="n">
        <v>0.17272057</v>
      </c>
      <c r="Z3183" t="n">
        <v>0.02364559568086998</v>
      </c>
      <c r="AA3183" t="n">
        <v>0.364</v>
      </c>
      <c r="AB3183" t="n">
        <v>0.28</v>
      </c>
      <c r="AC3183" t="n">
        <v>0.166294</v>
      </c>
      <c r="AD3183" t="n">
        <v>0.08507199999999999</v>
      </c>
    </row>
    <row r="3184">
      <c r="A3184" s="2" t="n">
        <v>45627</v>
      </c>
      <c r="B3184" t="inlineStr">
        <is>
          <t>SANTANDER</t>
        </is>
      </c>
      <c r="C3184" t="inlineStr">
        <is>
          <t>SANTANDER</t>
        </is>
      </c>
      <c r="D3184" t="n">
        <v>891291.930926</v>
      </c>
      <c r="E3184" t="n">
        <v>447125.768107</v>
      </c>
      <c r="F3184" t="n">
        <v>204025.455504</v>
      </c>
      <c r="G3184" t="n">
        <v>240140.707315</v>
      </c>
      <c r="H3184" t="n">
        <v>67959.426724</v>
      </c>
      <c r="I3184" t="n">
        <v>11928.808957</v>
      </c>
      <c r="J3184" t="n">
        <v>367237.532426</v>
      </c>
      <c r="K3184" t="n">
        <v>13875.464024</v>
      </c>
      <c r="L3184" t="n">
        <v>0.0119209856917136</v>
      </c>
      <c r="M3184" t="n">
        <v>2.046858642339845</v>
      </c>
      <c r="N3184" t="n">
        <v>-28401.113454</v>
      </c>
      <c r="O3184" t="n">
        <v>-0.9642588189465728</v>
      </c>
      <c r="P3184" t="n">
        <v>0.03186510779301335</v>
      </c>
      <c r="Q3184" t="n">
        <v>0.01438622664763869</v>
      </c>
      <c r="R3184" t="inlineStr">
        <is>
          <t>0.08126437380591923</t>
        </is>
      </c>
      <c r="S3184" t="inlineStr">
        <is>
          <t>0.023279508008056938</t>
        </is>
      </c>
      <c r="T3184" t="n">
        <v>0.9345480492969442</v>
      </c>
      <c r="U3184" t="n">
        <v>0.04247136633187233</v>
      </c>
      <c r="V3184" t="n">
        <v>0.0229805843711835</v>
      </c>
      <c r="W3184" t="n">
        <v>0</v>
      </c>
      <c r="X3184" t="n">
        <v>0</v>
      </c>
      <c r="Y3184" t="n">
        <v>0.17613038</v>
      </c>
      <c r="Z3184" t="n">
        <v>0.02363538135625351</v>
      </c>
      <c r="AA3184" t="n">
        <v>0.357</v>
      </c>
      <c r="AB3184" t="n">
        <v>0.27</v>
      </c>
      <c r="AC3184" t="n">
        <v>0.164601</v>
      </c>
      <c r="AD3184" t="n">
        <v>0.083854</v>
      </c>
    </row>
    <row r="3185">
      <c r="A3185" s="2" t="n">
        <v>45658</v>
      </c>
      <c r="B3185" t="inlineStr">
        <is>
          <t>SANTANDER</t>
        </is>
      </c>
      <c r="C3185" t="inlineStr">
        <is>
          <t>SANTANDER</t>
        </is>
      </c>
      <c r="D3185" t="n">
        <v>908337.380379</v>
      </c>
      <c r="E3185" t="n">
        <v>462333.6970009999</v>
      </c>
      <c r="F3185" t="n">
        <v>205591.082393</v>
      </c>
      <c r="G3185" t="n">
        <v>240412.600985</v>
      </c>
      <c r="H3185" t="n">
        <v>83407.86917400001</v>
      </c>
      <c r="I3185" t="n">
        <v>14638.985962</v>
      </c>
      <c r="J3185" t="n">
        <v>364286.841865</v>
      </c>
      <c r="K3185" t="n">
        <v>14408.469668</v>
      </c>
      <c r="L3185" t="n">
        <v>0.04412801657921524</v>
      </c>
      <c r="M3185" t="n">
        <v>1.968465784745406</v>
      </c>
      <c r="N3185" t="n">
        <v>-28362.579552</v>
      </c>
      <c r="O3185" t="n">
        <v>-0.1356774341344402</v>
      </c>
      <c r="P3185" t="n">
        <v>0.03122471910180095</v>
      </c>
      <c r="Q3185" t="n">
        <v>0.01470970227627878</v>
      </c>
      <c r="R3185" t="inlineStr">
        <is>
          <t>0.07953414622207729</t>
        </is>
      </c>
      <c r="S3185" t="inlineStr">
        <is>
          <t>0.023648347335815084</t>
        </is>
      </c>
      <c r="T3185" t="n">
        <v>0.9328993870520127</v>
      </c>
      <c r="U3185" t="n">
        <v>0.04376836784192652</v>
      </c>
      <c r="V3185" t="n">
        <v>0.02333224510606079</v>
      </c>
      <c r="W3185" t="n">
        <v>274.68559</v>
      </c>
      <c r="X3185" t="n">
        <v>0.000594128422353359</v>
      </c>
      <c r="Y3185" t="n">
        <v>0.17792415</v>
      </c>
      <c r="Z3185" t="n">
        <v>0.02357551490807566</v>
      </c>
      <c r="AA3185" t="n">
        <v>0.357</v>
      </c>
      <c r="AB3185" t="n">
        <v>0.27</v>
      </c>
      <c r="AC3185" t="n">
        <v>0.163881</v>
      </c>
      <c r="AD3185" t="n">
        <v>0.083133</v>
      </c>
    </row>
    <row r="3186">
      <c r="A3186" s="2" t="n">
        <v>45689</v>
      </c>
      <c r="B3186" t="inlineStr">
        <is>
          <t>SANTANDER</t>
        </is>
      </c>
      <c r="C3186" t="inlineStr">
        <is>
          <t>SANTANDER</t>
        </is>
      </c>
      <c r="D3186" t="n">
        <v>912598.884031</v>
      </c>
      <c r="E3186" t="n">
        <v>463714.078876</v>
      </c>
      <c r="F3186" t="n">
        <v>207539.885437</v>
      </c>
      <c r="G3186" t="n">
        <v>241344.919718</v>
      </c>
      <c r="H3186" t="n">
        <v>83172.4862</v>
      </c>
      <c r="I3186" t="n">
        <v>13465.298135</v>
      </c>
      <c r="J3186" t="n">
        <v>367076.294541</v>
      </c>
      <c r="K3186" t="n">
        <v>14557.789781</v>
      </c>
      <c r="L3186" t="n">
        <v>0.04474894589288256</v>
      </c>
      <c r="M3186" t="n">
        <v>1.995384901072848</v>
      </c>
      <c r="N3186" t="n">
        <v>-29048.393922</v>
      </c>
      <c r="O3186" t="n">
        <v>2.418025372983545</v>
      </c>
      <c r="P3186" t="n">
        <v>0.03183040701703647</v>
      </c>
      <c r="Q3186" t="n">
        <v>0.01578650185037419</v>
      </c>
      <c r="R3186" t="inlineStr">
        <is>
          <t>0.07966237510533235</t>
        </is>
      </c>
      <c r="S3186" t="inlineStr">
        <is>
          <t>0.023806417080224476</t>
        </is>
      </c>
      <c r="T3186" t="n">
        <v>0.9325531725580007</v>
      </c>
      <c r="U3186" t="n">
        <v>0.0442015191480661</v>
      </c>
      <c r="V3186" t="n">
        <v>0.02324530829393321</v>
      </c>
      <c r="W3186" t="n">
        <v>208.379278</v>
      </c>
      <c r="X3186" t="n">
        <v>0.0004493701776428528</v>
      </c>
      <c r="Y3186" t="n">
        <v>0.1826326</v>
      </c>
      <c r="Z3186" t="n">
        <v>0.02357778353694799</v>
      </c>
      <c r="AA3186" t="n">
        <v>0.357</v>
      </c>
      <c r="AB3186" t="n">
        <v>0.27</v>
      </c>
      <c r="AC3186" t="n">
        <v>0.161672</v>
      </c>
      <c r="AD3186" t="n">
        <v>0.082548</v>
      </c>
    </row>
    <row r="3187">
      <c r="A3187" s="2" t="n">
        <v>45717</v>
      </c>
      <c r="B3187" t="inlineStr">
        <is>
          <t>SANTANDER</t>
        </is>
      </c>
      <c r="C3187" t="inlineStr">
        <is>
          <t>SANTANDER</t>
        </is>
      </c>
      <c r="D3187" t="n">
        <v>926287.456978</v>
      </c>
      <c r="E3187" t="n">
        <v>476047.013636</v>
      </c>
      <c r="F3187" t="n">
        <v>207056.020933</v>
      </c>
      <c r="G3187" t="n">
        <v>243184.422409</v>
      </c>
      <c r="H3187" t="n">
        <v>86743.899148</v>
      </c>
      <c r="I3187" t="n">
        <v>14841.576542</v>
      </c>
      <c r="J3187" t="n">
        <v>374461.537946</v>
      </c>
      <c r="K3187" t="n">
        <v>15055.191424</v>
      </c>
      <c r="L3187" t="n">
        <v>0.0453558367344355</v>
      </c>
      <c r="M3187" t="n">
        <v>1.959975922123486</v>
      </c>
      <c r="N3187" t="n">
        <v>-29507.812694</v>
      </c>
      <c r="O3187" t="n">
        <v>1.581563418733656</v>
      </c>
      <c r="P3187" t="n">
        <v>0.03185599942189526</v>
      </c>
      <c r="Q3187" t="n">
        <v>0.01612587219804347</v>
      </c>
      <c r="R3187" t="inlineStr">
        <is>
          <t>0.08234175833272145</t>
        </is>
      </c>
      <c r="S3187" t="inlineStr">
        <is>
          <t>0.0228674117976489</t>
        </is>
      </c>
      <c r="T3187" t="n">
        <v>0.9315581526162178</v>
      </c>
      <c r="U3187" t="n">
        <v>0.04525668837918383</v>
      </c>
      <c r="V3187" t="n">
        <v>0.02318515900459837</v>
      </c>
      <c r="W3187" t="n">
        <v>273.873841</v>
      </c>
      <c r="X3187" t="n">
        <v>0.0005753083900436193</v>
      </c>
      <c r="Y3187" t="n">
        <v>0.1823283</v>
      </c>
      <c r="Z3187" t="n">
        <v>0.02369734287897323</v>
      </c>
      <c r="AA3187" t="n">
        <v>0.357</v>
      </c>
      <c r="AB3187" t="n">
        <v>0.27</v>
      </c>
      <c r="AC3187" t="n">
        <v>0.157602</v>
      </c>
      <c r="AD3187" t="n">
        <v>0.08247500000000001</v>
      </c>
    </row>
    <row r="3188">
      <c r="A3188" s="2" t="n">
        <v>45748</v>
      </c>
      <c r="B3188" t="inlineStr">
        <is>
          <t>SANTANDER</t>
        </is>
      </c>
      <c r="C3188" t="inlineStr">
        <is>
          <t>SANTANDER</t>
        </is>
      </c>
      <c r="D3188" t="n">
        <v>923972.794516</v>
      </c>
      <c r="E3188" t="n">
        <v>471486.120837</v>
      </c>
      <c r="F3188" t="n">
        <v>208251.346948</v>
      </c>
      <c r="G3188" t="n">
        <v>244235.326731</v>
      </c>
      <c r="H3188" t="n">
        <v>83399.77058700001</v>
      </c>
      <c r="I3188" t="n">
        <v>15284.519635</v>
      </c>
      <c r="J3188" t="n">
        <v>372801.830615</v>
      </c>
      <c r="K3188" t="n">
        <v>15181.128328</v>
      </c>
      <c r="L3188" t="n">
        <v>0.04713206726412319</v>
      </c>
      <c r="M3188" t="n">
        <v>1.946521293446772</v>
      </c>
      <c r="N3188" t="n">
        <v>-29550.389549</v>
      </c>
      <c r="O3188" t="n">
        <v>0.1442901086621706</v>
      </c>
      <c r="P3188" t="n">
        <v>0.03198188271818028</v>
      </c>
      <c r="Q3188" t="n">
        <v>0.01625157494802341</v>
      </c>
      <c r="R3188" t="inlineStr">
        <is>
          <t>0.08199181951156155</t>
        </is>
      </c>
      <c r="S3188" t="inlineStr">
        <is>
          <t>0.02291249856399137</t>
        </is>
      </c>
      <c r="T3188" t="n">
        <v>0.931180012631964</v>
      </c>
      <c r="U3188" t="n">
        <v>0.04558990041050452</v>
      </c>
      <c r="V3188" t="n">
        <v>0.02323008695753143</v>
      </c>
      <c r="W3188" t="n">
        <v>529.419762</v>
      </c>
      <c r="X3188" t="n">
        <v>0.001122874542012295</v>
      </c>
      <c r="Y3188" t="n">
        <v>0.16638114</v>
      </c>
      <c r="Z3188" t="n">
        <v>0.02380625461747316</v>
      </c>
      <c r="AA3188" t="n">
        <v>0.357</v>
      </c>
      <c r="AB3188" t="n">
        <v>0.27</v>
      </c>
      <c r="AC3188" t="n">
        <v>0.168495</v>
      </c>
      <c r="AD3188" t="n">
        <v>0.084506</v>
      </c>
    </row>
    <row r="3189">
      <c r="A3189" s="2" t="n">
        <v>45778</v>
      </c>
      <c r="B3189" t="inlineStr">
        <is>
          <t>SANTANDER</t>
        </is>
      </c>
      <c r="C3189" t="inlineStr">
        <is>
          <t>SANTANDER</t>
        </is>
      </c>
      <c r="D3189" t="n">
        <v>935851.243629</v>
      </c>
      <c r="E3189" t="n">
        <v>480734.262419</v>
      </c>
      <c r="F3189" t="n">
        <v>208984.283686</v>
      </c>
      <c r="G3189" t="n">
        <v>246132.697524</v>
      </c>
      <c r="H3189" t="n">
        <v>80952.690608</v>
      </c>
      <c r="I3189" t="n">
        <v>16247.304743</v>
      </c>
      <c r="J3189" t="n">
        <v>383534.267068</v>
      </c>
      <c r="K3189" t="n">
        <v>15132.442276</v>
      </c>
      <c r="L3189" t="n">
        <v>0.04698621093851383</v>
      </c>
      <c r="M3189" t="n">
        <v>1.958138727084083</v>
      </c>
      <c r="N3189" t="n">
        <v>-29631.421256</v>
      </c>
      <c r="O3189" t="n">
        <v>0.2742153597184771</v>
      </c>
      <c r="P3189" t="n">
        <v>0.03166253339697094</v>
      </c>
      <c r="Q3189" t="n">
        <v>0.01546999661427395</v>
      </c>
      <c r="R3189" t="inlineStr">
        <is>
          <t>0.0822841394036942</t>
        </is>
      </c>
      <c r="S3189" t="inlineStr">
        <is>
          <t>0.022901319027108815</t>
        </is>
      </c>
      <c r="T3189" t="n">
        <v>0.930474608026707</v>
      </c>
      <c r="U3189" t="n">
        <v>0.04629429563185491</v>
      </c>
      <c r="V3189" t="n">
        <v>0.02323109634143815</v>
      </c>
      <c r="W3189" t="n">
        <v>617.453345</v>
      </c>
      <c r="X3189" t="n">
        <v>0.001284396377102487</v>
      </c>
      <c r="Y3189" t="n">
        <v>0.17122633</v>
      </c>
      <c r="Z3189" t="n">
        <v>0.02384034393132459</v>
      </c>
      <c r="AA3189" t="n">
        <v>0.357</v>
      </c>
      <c r="AB3189" t="n">
        <v>0.27</v>
      </c>
      <c r="AC3189" t="n">
        <v>0.166921</v>
      </c>
      <c r="AD3189" t="n">
        <v>0.084158</v>
      </c>
    </row>
    <row r="3190">
      <c r="A3190" s="2" t="n">
        <v>45809</v>
      </c>
      <c r="B3190" t="inlineStr">
        <is>
          <t>SANTANDER</t>
        </is>
      </c>
      <c r="C3190" t="inlineStr">
        <is>
          <t>SANTANDER</t>
        </is>
      </c>
      <c r="D3190" t="n">
        <v>931927.4996740001</v>
      </c>
      <c r="E3190" t="n">
        <v>474867.0634400001</v>
      </c>
      <c r="F3190" t="n">
        <v>209443.795542</v>
      </c>
      <c r="G3190" t="n">
        <v>247616.640692</v>
      </c>
      <c r="H3190" t="n">
        <v>70932.22000299999</v>
      </c>
      <c r="I3190" t="n">
        <v>17364.607183</v>
      </c>
      <c r="J3190" t="n">
        <v>386570.236254</v>
      </c>
      <c r="K3190" t="n">
        <v>14763.930513</v>
      </c>
      <c r="L3190" t="n">
        <v>0.04771385595003017</v>
      </c>
      <c r="M3190" t="n">
        <v>1.980931920551095</v>
      </c>
      <c r="N3190" t="n">
        <v>-29246.341226</v>
      </c>
      <c r="O3190" t="n">
        <v>-1.299566519854412</v>
      </c>
      <c r="P3190" t="n">
        <v>0.03138263570527829</v>
      </c>
      <c r="Q3190" t="n">
        <v>0.01485769176555576</v>
      </c>
      <c r="R3190" t="inlineStr">
        <is>
          <t>0.08077733244958957</t>
        </is>
      </c>
      <c r="S3190" t="inlineStr">
        <is>
          <t>0.02287483371541838</t>
        </is>
      </c>
      <c r="T3190" t="n">
        <v>0.9310633779339343</v>
      </c>
      <c r="U3190" t="n">
        <v>0.04592833471806834</v>
      </c>
      <c r="V3190" t="n">
        <v>0.02300828734799724</v>
      </c>
      <c r="W3190" t="n">
        <v>474.3231479999999</v>
      </c>
      <c r="X3190" t="n">
        <v>0.0009988545943025403</v>
      </c>
      <c r="Y3190" t="n">
        <v>0.19442827</v>
      </c>
      <c r="Z3190" t="n">
        <v>0.02390943586141472</v>
      </c>
      <c r="AA3190" t="n">
        <v>0.357</v>
      </c>
      <c r="AB3190" t="n">
        <v>0.27</v>
      </c>
      <c r="AC3190" t="n">
        <v>0.162226</v>
      </c>
      <c r="AD3190" t="n">
        <v>0.083662</v>
      </c>
    </row>
    <row r="3191">
      <c r="A3191" s="2" t="n">
        <v>45839</v>
      </c>
      <c r="B3191" t="inlineStr">
        <is>
          <t>SANTANDER</t>
        </is>
      </c>
      <c r="C3191" t="inlineStr">
        <is>
          <t>SANTANDER</t>
        </is>
      </c>
      <c r="D3191" t="n">
        <v>931927.4996740001</v>
      </c>
      <c r="E3191" t="n">
        <v>474867.0634400001</v>
      </c>
      <c r="F3191" t="n">
        <v>209443.795542</v>
      </c>
      <c r="G3191" t="n">
        <v>247616.640692</v>
      </c>
      <c r="H3191" t="n">
        <v>70932.22000299999</v>
      </c>
      <c r="I3191" t="n">
        <v>17364.607183</v>
      </c>
      <c r="J3191" t="n">
        <v>386570.236254</v>
      </c>
      <c r="K3191" t="n">
        <v>14763.930513</v>
      </c>
      <c r="L3191" t="n">
        <v>0.04847482635379383</v>
      </c>
      <c r="M3191" t="n">
        <v>1.980931920551095</v>
      </c>
      <c r="N3191" t="n">
        <v>-29246.341226</v>
      </c>
      <c r="O3191" t="n">
        <v>0</v>
      </c>
      <c r="P3191" t="n">
        <v>0.03138263570527829</v>
      </c>
      <c r="Q3191" t="n">
        <v>0.01485769176555576</v>
      </c>
      <c r="R3191" t="inlineStr">
        <is>
          <t>0.08077733244958957</t>
        </is>
      </c>
      <c r="S3191" t="inlineStr">
        <is>
          <t>0.02287483371541838</t>
        </is>
      </c>
      <c r="T3191" t="n">
        <v>0.9310633779339343</v>
      </c>
      <c r="U3191" t="n">
        <v>0.04592833471806834</v>
      </c>
      <c r="V3191" t="n">
        <v>0.02300828734799724</v>
      </c>
      <c r="W3191" t="n">
        <v>394.644411</v>
      </c>
      <c r="X3191" t="n">
        <v>0.0008310629255715136</v>
      </c>
      <c r="Y3191" t="inlineStr"/>
      <c r="Z3191" t="n">
        <v>0.02402715207484921</v>
      </c>
      <c r="AA3191" t="n">
        <v>0.357</v>
      </c>
      <c r="AB3191" t="n">
        <v>0.27</v>
      </c>
      <c r="AC3191" t="n">
        <v>0.161878</v>
      </c>
      <c r="AD3191" t="n">
        <v>0.08358400000000001</v>
      </c>
    </row>
    <row r="3192">
      <c r="A3192" s="2" t="n">
        <v>42736</v>
      </c>
      <c r="B3192" t="inlineStr">
        <is>
          <t>SANTANDER CONSOLIDADO</t>
        </is>
      </c>
      <c r="C3192" t="inlineStr">
        <is>
          <t>SANTANDER CONSOLIDADO</t>
        </is>
      </c>
      <c r="D3192" t="n">
        <v>588750.1040459999</v>
      </c>
      <c r="E3192" t="n">
        <v>360664.819474</v>
      </c>
      <c r="F3192" t="n">
        <v>99442.087503</v>
      </c>
      <c r="G3192" t="n">
        <v>128643.197069</v>
      </c>
      <c r="H3192" t="n">
        <v>61922.918433</v>
      </c>
      <c r="I3192" t="n">
        <v>12541.794253</v>
      </c>
      <c r="J3192" t="n">
        <v>286200.106788</v>
      </c>
      <c r="K3192" t="n">
        <v>10878.374717</v>
      </c>
      <c r="L3192" t="n">
        <v>0.0150889411114086</v>
      </c>
      <c r="M3192" t="n">
        <v>1.824255450125988</v>
      </c>
      <c r="N3192" t="n">
        <v>-19844.934366</v>
      </c>
      <c r="O3192" t="inlineStr"/>
      <c r="P3192" t="n">
        <v>0.03370688893237034</v>
      </c>
      <c r="Q3192" t="n">
        <v>0.01943639321602531</v>
      </c>
      <c r="R3192" t="inlineStr">
        <is>
          <t>0.1145073610170993</t>
        </is>
      </c>
      <c r="S3192" t="inlineStr">
        <is>
          <t>0.015191500542013013</t>
        </is>
      </c>
      <c r="T3192" t="n">
        <v>0.974832863173741</v>
      </c>
      <c r="U3192" t="n">
        <v>0</v>
      </c>
      <c r="V3192" t="n">
        <v>0.02516713682625916</v>
      </c>
      <c r="W3192" t="n">
        <v>0</v>
      </c>
      <c r="X3192" t="n">
        <v>0</v>
      </c>
      <c r="Y3192" t="inlineStr"/>
      <c r="Z3192" t="n">
        <v>0.060665</v>
      </c>
      <c r="AA3192" t="n">
        <v>0.3706</v>
      </c>
      <c r="AB3192" t="n">
        <v>0.387</v>
      </c>
      <c r="AC3192" t="inlineStr"/>
      <c r="AD3192" t="inlineStr"/>
    </row>
    <row r="3193">
      <c r="A3193" s="2" t="n">
        <v>42767</v>
      </c>
      <c r="B3193" t="inlineStr">
        <is>
          <t>SANTANDER CONSOLIDADO</t>
        </is>
      </c>
      <c r="C3193" t="inlineStr">
        <is>
          <t>SANTANDER CONSOLIDADO</t>
        </is>
      </c>
      <c r="D3193" t="n">
        <v>586040.1537670001</v>
      </c>
      <c r="E3193" t="n">
        <v>358849.9280890001</v>
      </c>
      <c r="F3193" t="n">
        <v>99639.39984</v>
      </c>
      <c r="G3193" t="n">
        <v>127550.825838</v>
      </c>
      <c r="H3193" t="n">
        <v>62099.532665</v>
      </c>
      <c r="I3193" t="n">
        <v>12636.473301</v>
      </c>
      <c r="J3193" t="n">
        <v>284113.922123</v>
      </c>
      <c r="K3193" t="n">
        <v>10288.334423</v>
      </c>
      <c r="L3193" t="n">
        <v>0.01564183494446145</v>
      </c>
      <c r="M3193" t="n">
        <v>1.911669165616507</v>
      </c>
      <c r="N3193" t="n">
        <v>-19667.891682</v>
      </c>
      <c r="O3193" t="n">
        <v>-0.8921303579785267</v>
      </c>
      <c r="P3193" t="n">
        <v>0.03356065545266312</v>
      </c>
      <c r="Q3193" t="n">
        <v>0.01931581364965337</v>
      </c>
      <c r="R3193" t="inlineStr">
        <is>
          <t>0.11542805279305664</t>
        </is>
      </c>
      <c r="S3193" t="inlineStr">
        <is>
          <t>0.01248975376312608</t>
        </is>
      </c>
      <c r="T3193" t="n">
        <v>0.9757430768051912</v>
      </c>
      <c r="U3193" t="n">
        <v>0</v>
      </c>
      <c r="V3193" t="n">
        <v>0.0242569231948087</v>
      </c>
      <c r="W3193" t="n">
        <v>0</v>
      </c>
      <c r="X3193" t="n">
        <v>0</v>
      </c>
      <c r="Y3193" t="inlineStr"/>
      <c r="Z3193" t="n">
        <v>0.06047500000000001</v>
      </c>
      <c r="AA3193" t="n">
        <v>0.3706</v>
      </c>
      <c r="AB3193" t="n">
        <v>0.387</v>
      </c>
      <c r="AC3193" t="inlineStr"/>
      <c r="AD3193" t="inlineStr"/>
    </row>
    <row r="3194">
      <c r="A3194" s="2" t="n">
        <v>42795</v>
      </c>
      <c r="B3194" t="inlineStr">
        <is>
          <t>SANTANDER CONSOLIDADO</t>
        </is>
      </c>
      <c r="C3194" t="inlineStr">
        <is>
          <t>SANTANDER CONSOLIDADO</t>
        </is>
      </c>
      <c r="D3194" t="n">
        <v>584708.8876510001</v>
      </c>
      <c r="E3194" t="n">
        <v>357232.232886</v>
      </c>
      <c r="F3194" t="n">
        <v>99913.226929</v>
      </c>
      <c r="G3194" t="n">
        <v>127563.427836</v>
      </c>
      <c r="H3194" t="n">
        <v>50149.048323</v>
      </c>
      <c r="I3194" t="n">
        <v>13894.275459</v>
      </c>
      <c r="J3194" t="n">
        <v>293188.909104</v>
      </c>
      <c r="K3194" t="n">
        <v>10086.565012</v>
      </c>
      <c r="L3194" t="n">
        <v>0.01565667860040183</v>
      </c>
      <c r="M3194" t="n">
        <v>1.972838418958877</v>
      </c>
      <c r="N3194" t="n">
        <v>-19899.162971</v>
      </c>
      <c r="O3194" t="n">
        <v>1.175882462336619</v>
      </c>
      <c r="P3194" t="n">
        <v>0.03403259877054815</v>
      </c>
      <c r="Q3194" t="n">
        <v>0.01939222787238247</v>
      </c>
      <c r="R3194" t="inlineStr">
        <is>
          <t>0.11632773343672774</t>
        </is>
      </c>
      <c r="S3194" t="inlineStr">
        <is>
          <t>0.012300748354123273</t>
        </is>
      </c>
      <c r="T3194" t="n">
        <v>0.976165526918896</v>
      </c>
      <c r="U3194" t="n">
        <v>0</v>
      </c>
      <c r="V3194" t="n">
        <v>0.02383447308110396</v>
      </c>
      <c r="W3194" t="n">
        <v>0</v>
      </c>
      <c r="X3194" t="n">
        <v>0</v>
      </c>
      <c r="Y3194" t="inlineStr"/>
      <c r="Z3194" t="n">
        <v>0.05846</v>
      </c>
      <c r="AA3194" t="n">
        <v>0.3706</v>
      </c>
      <c r="AB3194" t="n">
        <v>0.387</v>
      </c>
      <c r="AC3194" t="inlineStr"/>
      <c r="AD3194" t="inlineStr"/>
    </row>
    <row r="3195">
      <c r="A3195" s="2" t="n">
        <v>42826</v>
      </c>
      <c r="B3195" t="inlineStr">
        <is>
          <t>SANTANDER CONSOLIDADO</t>
        </is>
      </c>
      <c r="C3195" t="inlineStr">
        <is>
          <t>SANTANDER CONSOLIDADO</t>
        </is>
      </c>
      <c r="D3195" t="n">
        <v>583582.33975</v>
      </c>
      <c r="E3195" t="n">
        <v>355308.137687</v>
      </c>
      <c r="F3195" t="n">
        <v>101014.215541</v>
      </c>
      <c r="G3195" t="n">
        <v>127259.986522</v>
      </c>
      <c r="H3195" t="n">
        <v>50111.336285</v>
      </c>
      <c r="I3195" t="n">
        <v>15036.351395</v>
      </c>
      <c r="J3195" t="n">
        <v>290160.450007</v>
      </c>
      <c r="K3195" t="n">
        <v>10039.337878</v>
      </c>
      <c r="L3195" t="n">
        <v>0.01566377440502858</v>
      </c>
      <c r="M3195" t="n">
        <v>2.007359547800648</v>
      </c>
      <c r="N3195" t="n">
        <v>-20152.560743</v>
      </c>
      <c r="O3195" t="n">
        <v>1.273409200021547</v>
      </c>
      <c r="P3195" t="n">
        <v>0.03453250616122675</v>
      </c>
      <c r="Q3195" t="n">
        <v>0.02014203902309569</v>
      </c>
      <c r="R3195" t="inlineStr">
        <is>
          <t>0.11504892321104047</t>
        </is>
      </c>
      <c r="S3195" t="inlineStr">
        <is>
          <t>0.012568874166299591</t>
        </is>
      </c>
      <c r="T3195" t="n">
        <v>0.976036825602038</v>
      </c>
      <c r="U3195" t="n">
        <v>0</v>
      </c>
      <c r="V3195" t="n">
        <v>0.02396317439796206</v>
      </c>
      <c r="W3195" t="n">
        <v>0</v>
      </c>
      <c r="X3195" t="n">
        <v>0</v>
      </c>
      <c r="Y3195" t="inlineStr"/>
      <c r="Z3195" t="n">
        <v>0.058031</v>
      </c>
      <c r="AA3195" t="n">
        <v>0.3706</v>
      </c>
      <c r="AB3195" t="n">
        <v>0.387</v>
      </c>
      <c r="AC3195" t="inlineStr"/>
      <c r="AD3195" t="inlineStr"/>
    </row>
    <row r="3196">
      <c r="A3196" s="2" t="n">
        <v>42856</v>
      </c>
      <c r="B3196" t="inlineStr">
        <is>
          <t>SANTANDER CONSOLIDADO</t>
        </is>
      </c>
      <c r="C3196" t="inlineStr">
        <is>
          <t>SANTANDER CONSOLIDADO</t>
        </is>
      </c>
      <c r="D3196" t="n">
        <v>581497.950857</v>
      </c>
      <c r="E3196" t="n">
        <v>352625.193539</v>
      </c>
      <c r="F3196" t="n">
        <v>101734.517393</v>
      </c>
      <c r="G3196" t="n">
        <v>127138.239925</v>
      </c>
      <c r="H3196" t="n">
        <v>49228.012932</v>
      </c>
      <c r="I3196" t="n">
        <v>10560.388269</v>
      </c>
      <c r="J3196" t="n">
        <v>292836.792338</v>
      </c>
      <c r="K3196" t="n">
        <v>10227.067952</v>
      </c>
      <c r="L3196" t="n">
        <v>0.01588243977633035</v>
      </c>
      <c r="M3196" t="n">
        <v>1.990133335724999</v>
      </c>
      <c r="N3196" t="n">
        <v>-20353.228858</v>
      </c>
      <c r="O3196" t="n">
        <v>0.9957449951847996</v>
      </c>
      <c r="P3196" t="n">
        <v>0.03500137675120578</v>
      </c>
      <c r="Q3196" t="n">
        <v>0.02000756480844607</v>
      </c>
      <c r="R3196" t="inlineStr">
        <is>
          <t>0.11690859407191094</t>
        </is>
      </c>
      <c r="S3196" t="inlineStr">
        <is>
          <t>0.01254781337181548</t>
        </is>
      </c>
      <c r="T3196" t="n">
        <v>0.9753436430999119</v>
      </c>
      <c r="U3196" t="n">
        <v>0</v>
      </c>
      <c r="V3196" t="n">
        <v>0.02465635690008796</v>
      </c>
      <c r="W3196" t="n">
        <v>0</v>
      </c>
      <c r="X3196" t="n">
        <v>0</v>
      </c>
      <c r="Y3196" t="inlineStr"/>
      <c r="Z3196" t="n">
        <v>0.057956</v>
      </c>
      <c r="AA3196" t="n">
        <v>0.3706</v>
      </c>
      <c r="AB3196" t="n">
        <v>0.387</v>
      </c>
      <c r="AC3196" t="inlineStr"/>
      <c r="AD3196" t="inlineStr"/>
    </row>
    <row r="3197">
      <c r="A3197" s="2" t="n">
        <v>42887</v>
      </c>
      <c r="B3197" t="inlineStr">
        <is>
          <t>SANTANDER CONSOLIDADO</t>
        </is>
      </c>
      <c r="C3197" t="inlineStr">
        <is>
          <t>SANTANDER CONSOLIDADO</t>
        </is>
      </c>
      <c r="D3197" t="n">
        <v>589909.343126</v>
      </c>
      <c r="E3197" t="n">
        <v>359533.293657</v>
      </c>
      <c r="F3197" t="n">
        <v>102996.429833</v>
      </c>
      <c r="G3197" t="n">
        <v>127379.619636</v>
      </c>
      <c r="H3197" t="n">
        <v>49735.944076</v>
      </c>
      <c r="I3197" t="n">
        <v>10931.073369</v>
      </c>
      <c r="J3197" t="n">
        <v>298866.276212</v>
      </c>
      <c r="K3197" t="n">
        <v>9320.051402000001</v>
      </c>
      <c r="L3197" t="n">
        <v>0.01263144126043744</v>
      </c>
      <c r="M3197" t="n">
        <v>2.166773554238816</v>
      </c>
      <c r="N3197" t="n">
        <v>-20194.440902</v>
      </c>
      <c r="O3197" t="n">
        <v>-0.7801610108539969</v>
      </c>
      <c r="P3197" t="n">
        <v>0.03423312605117804</v>
      </c>
      <c r="Q3197" t="n">
        <v>0.01871670765902024</v>
      </c>
      <c r="R3197" t="inlineStr">
        <is>
          <t>0.1162928645237598</t>
        </is>
      </c>
      <c r="S3197" t="inlineStr">
        <is>
          <t>0.012755166043381826</t>
        </is>
      </c>
      <c r="T3197" t="n">
        <v>0.9771306949581259</v>
      </c>
      <c r="U3197" t="n">
        <v>0</v>
      </c>
      <c r="V3197" t="n">
        <v>0.02286930504187398</v>
      </c>
      <c r="W3197" t="n">
        <v>0</v>
      </c>
      <c r="X3197" t="n">
        <v>0</v>
      </c>
      <c r="Y3197" t="inlineStr"/>
      <c r="Z3197" t="n">
        <v>0.057812</v>
      </c>
      <c r="AA3197" t="n">
        <v>0.3706</v>
      </c>
      <c r="AB3197" t="n">
        <v>0.387</v>
      </c>
      <c r="AC3197" t="inlineStr"/>
      <c r="AD3197" t="inlineStr"/>
    </row>
    <row r="3198">
      <c r="A3198" s="2" t="n">
        <v>42917</v>
      </c>
      <c r="B3198" t="inlineStr">
        <is>
          <t>SANTANDER CONSOLIDADO</t>
        </is>
      </c>
      <c r="C3198" t="inlineStr">
        <is>
          <t>SANTANDER CONSOLIDADO</t>
        </is>
      </c>
      <c r="D3198" t="n">
        <v>597451.15894</v>
      </c>
      <c r="E3198" t="n">
        <v>365835.080203</v>
      </c>
      <c r="F3198" t="n">
        <v>103858.887055</v>
      </c>
      <c r="G3198" t="n">
        <v>127757.191682</v>
      </c>
      <c r="H3198" t="n">
        <v>53395.705269</v>
      </c>
      <c r="I3198" t="n">
        <v>10864.371988</v>
      </c>
      <c r="J3198" t="n">
        <v>301575.002946</v>
      </c>
      <c r="K3198" t="n">
        <v>9389.578442</v>
      </c>
      <c r="L3198" t="n">
        <v>0.01246064214910853</v>
      </c>
      <c r="M3198" t="n">
        <v>2.174667249134846</v>
      </c>
      <c r="N3198" t="n">
        <v>-20419.208721</v>
      </c>
      <c r="O3198" t="n">
        <v>1.113018281074285</v>
      </c>
      <c r="P3198" t="n">
        <v>0.03417720162636864</v>
      </c>
      <c r="Q3198" t="n">
        <v>0.01865460228150059</v>
      </c>
      <c r="R3198" t="inlineStr">
        <is>
          <t>0.11646480982984572</t>
        </is>
      </c>
      <c r="S3198" t="inlineStr">
        <is>
          <t>0.012969559421158221</t>
        </is>
      </c>
      <c r="T3198" t="n">
        <v>0.9772215690364631</v>
      </c>
      <c r="U3198" t="n">
        <v>0</v>
      </c>
      <c r="V3198" t="n">
        <v>0.02277843096353706</v>
      </c>
      <c r="W3198" t="n">
        <v>0</v>
      </c>
      <c r="X3198" t="n">
        <v>0</v>
      </c>
      <c r="Y3198" t="inlineStr"/>
      <c r="Z3198" t="n">
        <v>0.057758</v>
      </c>
      <c r="AA3198" t="n">
        <v>0.3706</v>
      </c>
      <c r="AB3198" t="n">
        <v>0.387</v>
      </c>
      <c r="AC3198" t="inlineStr"/>
      <c r="AD3198" t="inlineStr"/>
    </row>
    <row r="3199">
      <c r="A3199" s="2" t="n">
        <v>42948</v>
      </c>
      <c r="B3199" t="inlineStr">
        <is>
          <t>SANTANDER CONSOLIDADO</t>
        </is>
      </c>
      <c r="C3199" t="inlineStr">
        <is>
          <t>SANTANDER CONSOLIDADO</t>
        </is>
      </c>
      <c r="D3199" t="n">
        <v>603880.9844800001</v>
      </c>
      <c r="E3199" t="n">
        <v>370993.35795</v>
      </c>
      <c r="F3199" t="n">
        <v>104840.084686</v>
      </c>
      <c r="G3199" t="n">
        <v>128047.541844</v>
      </c>
      <c r="H3199" t="n">
        <v>52684.935445</v>
      </c>
      <c r="I3199" t="n">
        <v>10514.567257</v>
      </c>
      <c r="J3199" t="n">
        <v>307793.855248</v>
      </c>
      <c r="K3199" t="n">
        <v>9913.565713</v>
      </c>
      <c r="L3199" t="n">
        <v>0.01325524714828658</v>
      </c>
      <c r="M3199" t="n">
        <v>2.082104088636104</v>
      </c>
      <c r="N3199" t="n">
        <v>-20641.075704</v>
      </c>
      <c r="O3199" t="n">
        <v>1.086560140657267</v>
      </c>
      <c r="P3199" t="n">
        <v>0.03418070155292927</v>
      </c>
      <c r="Q3199" t="n">
        <v>0.01882064266465775</v>
      </c>
      <c r="R3199" t="inlineStr">
        <is>
          <t>0.11687494934498321</t>
        </is>
      </c>
      <c r="S3199" t="inlineStr">
        <is>
          <t>0.012732336634671555</t>
        </is>
      </c>
      <c r="T3199" t="n">
        <v>0.9764380083846285</v>
      </c>
      <c r="U3199" t="n">
        <v>0</v>
      </c>
      <c r="V3199" t="n">
        <v>0.02356199161537142</v>
      </c>
      <c r="W3199" t="n">
        <v>0</v>
      </c>
      <c r="X3199" t="n">
        <v>0</v>
      </c>
      <c r="Y3199" t="inlineStr"/>
      <c r="Z3199" t="n">
        <v>0.05751899999999999</v>
      </c>
      <c r="AA3199" t="n">
        <v>0.3706</v>
      </c>
      <c r="AB3199" t="n">
        <v>0.387</v>
      </c>
      <c r="AC3199" t="inlineStr"/>
      <c r="AD3199" t="inlineStr"/>
    </row>
    <row r="3200">
      <c r="A3200" s="2" t="n">
        <v>42979</v>
      </c>
      <c r="B3200" t="inlineStr">
        <is>
          <t>SANTANDER CONSOLIDADO</t>
        </is>
      </c>
      <c r="C3200" t="inlineStr">
        <is>
          <t>SANTANDER CONSOLIDADO</t>
        </is>
      </c>
      <c r="D3200" t="n">
        <v>613262.520092</v>
      </c>
      <c r="E3200" t="n">
        <v>378781.690082</v>
      </c>
      <c r="F3200" t="n">
        <v>105596.522681</v>
      </c>
      <c r="G3200" t="n">
        <v>128884.307329</v>
      </c>
      <c r="H3200" t="n">
        <v>53949.579765</v>
      </c>
      <c r="I3200" t="n">
        <v>13951.440349</v>
      </c>
      <c r="J3200" t="n">
        <v>310880.669968</v>
      </c>
      <c r="K3200" t="n">
        <v>9348.305779999999</v>
      </c>
      <c r="L3200" t="n">
        <v>0.01107536646528986</v>
      </c>
      <c r="M3200" t="n">
        <v>2.186624269686651</v>
      </c>
      <c r="N3200" t="n">
        <v>-20441.232299</v>
      </c>
      <c r="O3200" t="n">
        <v>-0.9681830921305701</v>
      </c>
      <c r="P3200" t="n">
        <v>0.03333194452505178</v>
      </c>
      <c r="Q3200" t="n">
        <v>0.01750371235870059</v>
      </c>
      <c r="R3200" t="inlineStr">
        <is>
          <t>0.11480336729100706</t>
        </is>
      </c>
      <c r="S3200" t="inlineStr">
        <is>
          <t>0.014270794863372375</t>
        </is>
      </c>
      <c r="T3200" t="n">
        <v>0.9773874994514262</v>
      </c>
      <c r="U3200" t="n">
        <v>0</v>
      </c>
      <c r="V3200" t="n">
        <v>0.02261250054857364</v>
      </c>
      <c r="W3200" t="n">
        <v>0</v>
      </c>
      <c r="X3200" t="n">
        <v>0</v>
      </c>
      <c r="Y3200" t="inlineStr"/>
      <c r="Z3200" t="n">
        <v>0.057817</v>
      </c>
      <c r="AA3200" t="n">
        <v>0.3706</v>
      </c>
      <c r="AB3200" t="n">
        <v>0.387</v>
      </c>
      <c r="AC3200" t="inlineStr"/>
      <c r="AD3200" t="inlineStr"/>
    </row>
    <row r="3201">
      <c r="A3201" s="2" t="n">
        <v>43009</v>
      </c>
      <c r="B3201" t="inlineStr">
        <is>
          <t>SANTANDER CONSOLIDADO</t>
        </is>
      </c>
      <c r="C3201" t="inlineStr">
        <is>
          <t>SANTANDER CONSOLIDADO</t>
        </is>
      </c>
      <c r="D3201" t="n">
        <v>612889.7058699999</v>
      </c>
      <c r="E3201" t="n">
        <v>377564.780082</v>
      </c>
      <c r="F3201" t="n">
        <v>106332.656722</v>
      </c>
      <c r="G3201" t="n">
        <v>128992.269066</v>
      </c>
      <c r="H3201" t="n">
        <v>44970.487672</v>
      </c>
      <c r="I3201" t="n">
        <v>13332.328769</v>
      </c>
      <c r="J3201" t="n">
        <v>319261.963641</v>
      </c>
      <c r="K3201" t="n">
        <v>9689.882345</v>
      </c>
      <c r="L3201" t="n">
        <v>0.01157233371992766</v>
      </c>
      <c r="M3201" t="n">
        <v>2.161470589352135</v>
      </c>
      <c r="N3201" t="n">
        <v>-20944.395703</v>
      </c>
      <c r="O3201" t="n">
        <v>2.461512088117179</v>
      </c>
      <c r="P3201" t="n">
        <v>0.03417318891540089</v>
      </c>
      <c r="Q3201" t="n">
        <v>0.01793990501618422</v>
      </c>
      <c r="R3201" t="inlineStr">
        <is>
          <t>0.11577975524665741</t>
        </is>
      </c>
      <c r="S3201" t="inlineStr">
        <is>
          <t>0.014379758441577115</t>
        </is>
      </c>
      <c r="T3201" t="n">
        <v>0.9765889496632475</v>
      </c>
      <c r="U3201" t="n">
        <v>0</v>
      </c>
      <c r="V3201" t="n">
        <v>0.0234110503367525</v>
      </c>
      <c r="W3201" t="n">
        <v>0</v>
      </c>
      <c r="X3201" t="n">
        <v>0</v>
      </c>
      <c r="Y3201" t="inlineStr"/>
      <c r="Z3201" t="n">
        <v>0.055252</v>
      </c>
      <c r="AA3201" t="n">
        <v>0.3706</v>
      </c>
      <c r="AB3201" t="n">
        <v>0.387</v>
      </c>
      <c r="AC3201" t="inlineStr"/>
      <c r="AD3201" t="inlineStr"/>
    </row>
    <row r="3202">
      <c r="A3202" s="2" t="n">
        <v>43040</v>
      </c>
      <c r="B3202" t="inlineStr">
        <is>
          <t>SANTANDER CONSOLIDADO</t>
        </is>
      </c>
      <c r="C3202" t="inlineStr">
        <is>
          <t>SANTANDER CONSOLIDADO</t>
        </is>
      </c>
      <c r="D3202" t="n">
        <v>627112.651036</v>
      </c>
      <c r="E3202" t="n">
        <v>388879.952377</v>
      </c>
      <c r="F3202" t="n">
        <v>108498.89921</v>
      </c>
      <c r="G3202" t="n">
        <v>129733.799449</v>
      </c>
      <c r="H3202" t="n">
        <v>51619.623719</v>
      </c>
      <c r="I3202" t="n">
        <v>15178.611432</v>
      </c>
      <c r="J3202" t="n">
        <v>322081.717226</v>
      </c>
      <c r="K3202" t="n">
        <v>10781.478361</v>
      </c>
      <c r="L3202" t="n">
        <v>0.0135700067173535</v>
      </c>
      <c r="M3202" t="n">
        <v>1.908132195063077</v>
      </c>
      <c r="N3202" t="n">
        <v>-20572.485971</v>
      </c>
      <c r="O3202" t="n">
        <v>-1.775700465527053</v>
      </c>
      <c r="P3202" t="n">
        <v>0.0328050884271174</v>
      </c>
      <c r="Q3202" t="n">
        <v>0.01779516638002241</v>
      </c>
      <c r="R3202" t="inlineStr">
        <is>
          <t>0.11372476389938112</t>
        </is>
      </c>
      <c r="S3202" t="inlineStr">
        <is>
          <t>0.014702496466619152</t>
        </is>
      </c>
      <c r="T3202" t="n">
        <v>0.9750779037575135</v>
      </c>
      <c r="U3202" t="n">
        <v>0</v>
      </c>
      <c r="V3202" t="n">
        <v>0.02492209624248643</v>
      </c>
      <c r="W3202" t="n">
        <v>0</v>
      </c>
      <c r="X3202" t="n">
        <v>0</v>
      </c>
      <c r="Y3202" t="inlineStr"/>
      <c r="Z3202" t="n">
        <v>0.05622000000000001</v>
      </c>
      <c r="AA3202" t="n">
        <v>0.3706</v>
      </c>
      <c r="AB3202" t="n">
        <v>0.387</v>
      </c>
      <c r="AC3202" t="inlineStr"/>
      <c r="AD3202" t="inlineStr"/>
    </row>
    <row r="3203">
      <c r="A3203" s="2" t="n">
        <v>43070</v>
      </c>
      <c r="B3203" t="inlineStr">
        <is>
          <t>SANTANDER CONSOLIDADO</t>
        </is>
      </c>
      <c r="C3203" t="inlineStr">
        <is>
          <t>SANTANDER CONSOLIDADO</t>
        </is>
      </c>
      <c r="D3203" t="n">
        <v>617870.491841</v>
      </c>
      <c r="E3203" t="n">
        <v>380514.799048</v>
      </c>
      <c r="F3203" t="n">
        <v>106863.987587</v>
      </c>
      <c r="G3203" t="n">
        <v>130491.705206</v>
      </c>
      <c r="H3203" t="n">
        <v>49285.580246</v>
      </c>
      <c r="I3203" t="n">
        <v>16550.184245</v>
      </c>
      <c r="J3203" t="n">
        <v>314679.034557</v>
      </c>
      <c r="K3203" t="n">
        <v>10878.232535</v>
      </c>
      <c r="L3203" t="n">
        <v>0.01402921618648161</v>
      </c>
      <c r="M3203" t="n">
        <v>1.84319286303986</v>
      </c>
      <c r="N3203" t="n">
        <v>-20050.680571</v>
      </c>
      <c r="O3203" t="n">
        <v>-2.53642365213208</v>
      </c>
      <c r="P3203" t="n">
        <v>0.0324512674351177</v>
      </c>
      <c r="Q3203" t="n">
        <v>0.01724385443294317</v>
      </c>
      <c r="R3203" t="inlineStr">
        <is>
          <t>0.11265664317643838</t>
        </is>
      </c>
      <c r="S3203" t="inlineStr">
        <is>
          <t>0.014718653012986208</t>
        </is>
      </c>
      <c r="T3203" t="n">
        <v>0.9746356928256853</v>
      </c>
      <c r="U3203" t="n">
        <v>0</v>
      </c>
      <c r="V3203" t="n">
        <v>0.02536430717431465</v>
      </c>
      <c r="W3203" t="n">
        <v>0</v>
      </c>
      <c r="X3203" t="n">
        <v>0</v>
      </c>
      <c r="Y3203" t="inlineStr"/>
      <c r="Z3203" t="n">
        <v>0.057103</v>
      </c>
      <c r="AA3203" t="n">
        <v>0.3706</v>
      </c>
      <c r="AB3203" t="n">
        <v>0.387</v>
      </c>
      <c r="AC3203" t="inlineStr"/>
      <c r="AD3203" t="inlineStr"/>
    </row>
    <row r="3204">
      <c r="A3204" s="2" t="n">
        <v>43101</v>
      </c>
      <c r="B3204" t="inlineStr">
        <is>
          <t>SANTANDER CONSOLIDADO</t>
        </is>
      </c>
      <c r="C3204" t="inlineStr">
        <is>
          <t>SANTANDER CONSOLIDADO</t>
        </is>
      </c>
      <c r="D3204" t="n">
        <v>637338.4756520001</v>
      </c>
      <c r="E3204" t="n">
        <v>400524.787781</v>
      </c>
      <c r="F3204" t="n">
        <v>106249.823034</v>
      </c>
      <c r="G3204" t="n">
        <v>130563.864837</v>
      </c>
      <c r="H3204" t="n">
        <v>59833.759396</v>
      </c>
      <c r="I3204" t="n">
        <v>16274.425698</v>
      </c>
      <c r="J3204" t="n">
        <v>324416.602687</v>
      </c>
      <c r="K3204" t="n">
        <v>11855.066588</v>
      </c>
      <c r="L3204" t="n">
        <v>0.01466692870757367</v>
      </c>
      <c r="M3204" t="n">
        <v>1.687927264723686</v>
      </c>
      <c r="N3204" t="n">
        <v>-20010.490119</v>
      </c>
      <c r="O3204" t="n">
        <v>-0.2004443283492918</v>
      </c>
      <c r="P3204" t="n">
        <v>0.03139695920370911</v>
      </c>
      <c r="Q3204" t="n">
        <v>0.01751167056478041</v>
      </c>
      <c r="R3204" t="inlineStr">
        <is>
          <t>0.11105208156651922</t>
        </is>
      </c>
      <c r="S3204" t="inlineStr">
        <is>
          <t>0.015092747993176503</t>
        </is>
      </c>
      <c r="T3204" t="n">
        <v>0.9741605531469715</v>
      </c>
      <c r="U3204" t="n">
        <v>0</v>
      </c>
      <c r="V3204" t="n">
        <v>0.02583944685302841</v>
      </c>
      <c r="W3204" t="n">
        <v>0</v>
      </c>
      <c r="X3204" t="n">
        <v>0</v>
      </c>
      <c r="Y3204" t="inlineStr"/>
      <c r="Z3204" t="n">
        <v>0.05697899999999999</v>
      </c>
      <c r="AA3204" t="n">
        <v>0.3706</v>
      </c>
      <c r="AB3204" t="n">
        <v>0.387</v>
      </c>
      <c r="AC3204" t="inlineStr"/>
      <c r="AD3204" t="inlineStr"/>
    </row>
    <row r="3205">
      <c r="A3205" s="2" t="n">
        <v>43132</v>
      </c>
      <c r="B3205" t="inlineStr">
        <is>
          <t>SANTANDER CONSOLIDADO</t>
        </is>
      </c>
      <c r="C3205" t="inlineStr">
        <is>
          <t>SANTANDER CONSOLIDADO</t>
        </is>
      </c>
      <c r="D3205" t="n">
        <v>634413.0260180001</v>
      </c>
      <c r="E3205" t="n">
        <v>397160.4816910001</v>
      </c>
      <c r="F3205" t="n">
        <v>106309.237853</v>
      </c>
      <c r="G3205" t="n">
        <v>130943.306474</v>
      </c>
      <c r="H3205" t="n">
        <v>54276.282049</v>
      </c>
      <c r="I3205" t="n">
        <v>15260.359015</v>
      </c>
      <c r="J3205" t="n">
        <v>327623.840627</v>
      </c>
      <c r="K3205" t="n">
        <v>11800.548908</v>
      </c>
      <c r="L3205" t="n">
        <v>0.01451296290975018</v>
      </c>
      <c r="M3205" t="n">
        <v>1.68172098083897</v>
      </c>
      <c r="N3205" t="n">
        <v>-19845.230684</v>
      </c>
      <c r="O3205" t="n">
        <v>-0.8258640044157883</v>
      </c>
      <c r="P3205" t="n">
        <v>0.03128124718460137</v>
      </c>
      <c r="Q3205" t="n">
        <v>0.01759320322956065</v>
      </c>
      <c r="R3205" t="inlineStr">
        <is>
          <t>0.10890161157968734</t>
        </is>
      </c>
      <c r="S3205" t="inlineStr">
        <is>
          <t>0.014931616816841431</t>
        </is>
      </c>
      <c r="T3205" t="n">
        <v>0.9745142372320375</v>
      </c>
      <c r="U3205" t="n">
        <v>0</v>
      </c>
      <c r="V3205" t="n">
        <v>0.02548576276796254</v>
      </c>
      <c r="W3205" t="n">
        <v>0</v>
      </c>
      <c r="X3205" t="n">
        <v>0</v>
      </c>
      <c r="Y3205" t="inlineStr"/>
      <c r="Z3205" t="n">
        <v>0.056796</v>
      </c>
      <c r="AA3205" t="n">
        <v>0.3706</v>
      </c>
      <c r="AB3205" t="n">
        <v>0.387</v>
      </c>
      <c r="AC3205" t="inlineStr"/>
      <c r="AD3205" t="inlineStr"/>
    </row>
    <row r="3206">
      <c r="A3206" s="2" t="n">
        <v>43160</v>
      </c>
      <c r="B3206" t="inlineStr">
        <is>
          <t>SANTANDER CONSOLIDADO</t>
        </is>
      </c>
      <c r="C3206" t="inlineStr">
        <is>
          <t>SANTANDER CONSOLIDADO</t>
        </is>
      </c>
      <c r="D3206" t="n">
        <v>630998.305014</v>
      </c>
      <c r="E3206" t="n">
        <v>391777.282094</v>
      </c>
      <c r="F3206" t="n">
        <v>106870.499885</v>
      </c>
      <c r="G3206" t="n">
        <v>132350.523035</v>
      </c>
      <c r="H3206" t="n">
        <v>49988.751601</v>
      </c>
      <c r="I3206" t="n">
        <v>13436.861302</v>
      </c>
      <c r="J3206" t="n">
        <v>328351.669191</v>
      </c>
      <c r="K3206" t="n">
        <v>11193.047593</v>
      </c>
      <c r="L3206" t="n">
        <v>0.01359603620845471</v>
      </c>
      <c r="M3206" t="n">
        <v>1.77559634941865</v>
      </c>
      <c r="N3206" t="n">
        <v>-19874.334445</v>
      </c>
      <c r="O3206" t="n">
        <v>0.1466536794831441</v>
      </c>
      <c r="P3206" t="n">
        <v>0.03149665266463599</v>
      </c>
      <c r="Q3206" t="n">
        <v>0.01773698033072046</v>
      </c>
      <c r="R3206" t="inlineStr">
        <is>
          <t>0.10848612565184877</t>
        </is>
      </c>
      <c r="S3206" t="inlineStr">
        <is>
          <t>0.014939845651211408</t>
        </is>
      </c>
      <c r="T3206" t="n">
        <v>0.975675404954282</v>
      </c>
      <c r="U3206" t="n">
        <v>0</v>
      </c>
      <c r="V3206" t="n">
        <v>0.024324595045718</v>
      </c>
      <c r="W3206" t="n">
        <v>0</v>
      </c>
      <c r="X3206" t="n">
        <v>0</v>
      </c>
      <c r="Y3206" t="inlineStr"/>
      <c r="Z3206" t="n">
        <v>0.056663</v>
      </c>
      <c r="AA3206" t="n">
        <v>0.3706</v>
      </c>
      <c r="AB3206" t="n">
        <v>0.387</v>
      </c>
      <c r="AC3206" t="inlineStr"/>
      <c r="AD3206" t="inlineStr"/>
    </row>
    <row r="3207">
      <c r="A3207" s="2" t="n">
        <v>43191</v>
      </c>
      <c r="B3207" t="inlineStr">
        <is>
          <t>SANTANDER CONSOLIDADO</t>
        </is>
      </c>
      <c r="C3207" t="inlineStr">
        <is>
          <t>SANTANDER CONSOLIDADO</t>
        </is>
      </c>
      <c r="D3207" t="n">
        <v>636059.791021</v>
      </c>
      <c r="E3207" t="n">
        <v>396127.551648</v>
      </c>
      <c r="F3207" t="n">
        <v>107303.660767</v>
      </c>
      <c r="G3207" t="n">
        <v>132628.578606</v>
      </c>
      <c r="H3207" t="n">
        <v>51946.22228</v>
      </c>
      <c r="I3207" t="n">
        <v>11465.767864</v>
      </c>
      <c r="J3207" t="n">
        <v>332715.561504</v>
      </c>
      <c r="K3207" t="n">
        <v>11302.720155</v>
      </c>
      <c r="L3207" t="n">
        <v>0.01384406218700261</v>
      </c>
      <c r="M3207" t="n">
        <v>1.773308220688226</v>
      </c>
      <c r="N3207" t="n">
        <v>-20043.206567</v>
      </c>
      <c r="O3207" t="n">
        <v>0.84969950801288</v>
      </c>
      <c r="P3207" t="n">
        <v>0.03151151330416083</v>
      </c>
      <c r="Q3207" t="n">
        <v>0.01798611005733813</v>
      </c>
      <c r="R3207" t="inlineStr">
        <is>
          <t>0.1079687044709193</t>
        </is>
      </c>
      <c r="S3207" t="inlineStr">
        <is>
          <t>0.01479114877516491</t>
        </is>
      </c>
      <c r="T3207" t="n">
        <v>0.9756491942555624</v>
      </c>
      <c r="U3207" t="n">
        <v>0</v>
      </c>
      <c r="V3207" t="n">
        <v>0.02435080574443768</v>
      </c>
      <c r="W3207" t="n">
        <v>0</v>
      </c>
      <c r="X3207" t="n">
        <v>0</v>
      </c>
      <c r="Y3207" t="inlineStr"/>
      <c r="Z3207" t="n">
        <v>0.056589</v>
      </c>
      <c r="AA3207" t="n">
        <v>0.3706</v>
      </c>
      <c r="AB3207" t="n">
        <v>0.387</v>
      </c>
      <c r="AC3207" t="inlineStr"/>
      <c r="AD3207" t="inlineStr"/>
    </row>
    <row r="3208">
      <c r="A3208" s="2" t="n">
        <v>43221</v>
      </c>
      <c r="B3208" t="inlineStr">
        <is>
          <t>SANTANDER CONSOLIDADO</t>
        </is>
      </c>
      <c r="C3208" t="inlineStr">
        <is>
          <t>SANTANDER CONSOLIDADO</t>
        </is>
      </c>
      <c r="D3208" t="n">
        <v>646182.673291</v>
      </c>
      <c r="E3208" t="n">
        <v>404388.95644</v>
      </c>
      <c r="F3208" t="n">
        <v>107869.516473</v>
      </c>
      <c r="G3208" t="n">
        <v>133924.200378</v>
      </c>
      <c r="H3208" t="n">
        <v>55974.008384</v>
      </c>
      <c r="I3208" t="n">
        <v>12470.696925</v>
      </c>
      <c r="J3208" t="n">
        <v>335944.251131</v>
      </c>
      <c r="K3208" t="n">
        <v>12015.474493</v>
      </c>
      <c r="L3208" t="n">
        <v>0.01484415888812891</v>
      </c>
      <c r="M3208" t="n">
        <v>1.695281487707121</v>
      </c>
      <c r="N3208" t="n">
        <v>-20369.611474</v>
      </c>
      <c r="O3208" t="n">
        <v>1.62850642639889</v>
      </c>
      <c r="P3208" t="n">
        <v>0.03152299236105765</v>
      </c>
      <c r="Q3208" t="n">
        <v>0.01850534153232406</v>
      </c>
      <c r="R3208" t="inlineStr">
        <is>
          <t>0.10777808215085499</t>
        </is>
      </c>
      <c r="S3208" t="inlineStr">
        <is>
          <t>0.01497877412997818</t>
        </is>
      </c>
      <c r="T3208" t="n">
        <v>0.9745448876751411</v>
      </c>
      <c r="U3208" t="n">
        <v>0</v>
      </c>
      <c r="V3208" t="n">
        <v>0.02545511232485889</v>
      </c>
      <c r="W3208" t="n">
        <v>0</v>
      </c>
      <c r="X3208" t="n">
        <v>0</v>
      </c>
      <c r="Y3208" t="inlineStr"/>
      <c r="Z3208" t="n">
        <v>0.05618</v>
      </c>
      <c r="AA3208" t="n">
        <v>0.3706</v>
      </c>
      <c r="AB3208" t="n">
        <v>0.387</v>
      </c>
      <c r="AC3208" t="inlineStr"/>
      <c r="AD3208" t="inlineStr"/>
    </row>
    <row r="3209">
      <c r="A3209" s="2" t="n">
        <v>43252</v>
      </c>
      <c r="B3209" t="inlineStr">
        <is>
          <t>SANTANDER CONSOLIDADO</t>
        </is>
      </c>
      <c r="C3209" t="inlineStr">
        <is>
          <t>SANTANDER CONSOLIDADO</t>
        </is>
      </c>
      <c r="D3209" t="n">
        <v>652251.180591</v>
      </c>
      <c r="E3209" t="n">
        <v>408338.784887</v>
      </c>
      <c r="F3209" t="n">
        <v>108799.674141</v>
      </c>
      <c r="G3209" t="n">
        <v>135112.721563</v>
      </c>
      <c r="H3209" t="n">
        <v>56248.338433</v>
      </c>
      <c r="I3209" t="n">
        <v>13567.295889</v>
      </c>
      <c r="J3209" t="n">
        <v>338523.150565</v>
      </c>
      <c r="K3209" t="n">
        <v>11602.927478</v>
      </c>
      <c r="L3209" t="n">
        <v>0.01369930084781935</v>
      </c>
      <c r="M3209" t="n">
        <v>1.72600067448254</v>
      </c>
      <c r="N3209" t="n">
        <v>-20026.660653</v>
      </c>
      <c r="O3209" t="n">
        <v>-1.683639481478316</v>
      </c>
      <c r="P3209" t="n">
        <v>0.03070390863049721</v>
      </c>
      <c r="Q3209" t="n">
        <v>0.01761819330833274</v>
      </c>
      <c r="R3209" t="inlineStr">
        <is>
          <t>0.10627056387150434</t>
        </is>
      </c>
      <c r="S3209" t="inlineStr">
        <is>
          <t>0.015012757329843262</t>
        </is>
      </c>
      <c r="T3209" t="n">
        <v>0.9753944754236272</v>
      </c>
      <c r="U3209" t="n">
        <v>0</v>
      </c>
      <c r="V3209" t="n">
        <v>0.02460552457637277</v>
      </c>
      <c r="W3209" t="n">
        <v>0</v>
      </c>
      <c r="X3209" t="n">
        <v>0</v>
      </c>
      <c r="Y3209" t="inlineStr"/>
      <c r="Z3209" t="n">
        <v>0.055785</v>
      </c>
      <c r="AA3209" t="n">
        <v>0.3706</v>
      </c>
      <c r="AB3209" t="n">
        <v>0.387</v>
      </c>
      <c r="AC3209" t="inlineStr"/>
      <c r="AD3209" t="inlineStr"/>
    </row>
    <row r="3210">
      <c r="A3210" s="2" t="n">
        <v>43282</v>
      </c>
      <c r="B3210" t="inlineStr">
        <is>
          <t>SANTANDER CONSOLIDADO</t>
        </is>
      </c>
      <c r="C3210" t="inlineStr">
        <is>
          <t>SANTANDER CONSOLIDADO</t>
        </is>
      </c>
      <c r="D3210" t="n">
        <v>663624.560192</v>
      </c>
      <c r="E3210" t="n">
        <v>418873.357012</v>
      </c>
      <c r="F3210" t="n">
        <v>108441.115413</v>
      </c>
      <c r="G3210" t="n">
        <v>136310.087767</v>
      </c>
      <c r="H3210" t="n">
        <v>63681.820153</v>
      </c>
      <c r="I3210" t="n">
        <v>13339.070301</v>
      </c>
      <c r="J3210" t="n">
        <v>341852.466558</v>
      </c>
      <c r="K3210" t="n">
        <v>11762.986294</v>
      </c>
      <c r="L3210" t="n">
        <v>0.01374567084923249</v>
      </c>
      <c r="M3210" t="n">
        <v>1.723952747980648</v>
      </c>
      <c r="N3210" t="n">
        <v>-20278.832546</v>
      </c>
      <c r="O3210" t="n">
        <v>1.259180935700477</v>
      </c>
      <c r="P3210" t="n">
        <v>0.03055768843174358</v>
      </c>
      <c r="Q3210" t="n">
        <v>0.01827960671431863</v>
      </c>
      <c r="R3210" t="inlineStr">
        <is>
          <t>0.10606428229915796</t>
        </is>
      </c>
      <c r="S3210" t="inlineStr">
        <is>
          <t>0.014835996470465102</t>
        </is>
      </c>
      <c r="T3210" t="n">
        <v>0.9756261252713128</v>
      </c>
      <c r="U3210" t="n">
        <v>0</v>
      </c>
      <c r="V3210" t="n">
        <v>0.02437387472868728</v>
      </c>
      <c r="W3210" t="n">
        <v>0</v>
      </c>
      <c r="X3210" t="n">
        <v>0</v>
      </c>
      <c r="Y3210" t="inlineStr"/>
      <c r="Z3210" t="n">
        <v>0.055521</v>
      </c>
      <c r="AA3210" t="n">
        <v>0.3706</v>
      </c>
      <c r="AB3210" t="n">
        <v>0.387</v>
      </c>
      <c r="AC3210" t="inlineStr"/>
      <c r="AD3210" t="inlineStr"/>
    </row>
    <row r="3211">
      <c r="A3211" s="2" t="n">
        <v>43313</v>
      </c>
      <c r="B3211" t="inlineStr">
        <is>
          <t>SANTANDER CONSOLIDADO</t>
        </is>
      </c>
      <c r="C3211" t="inlineStr">
        <is>
          <t>SANTANDER CONSOLIDADO</t>
        </is>
      </c>
      <c r="D3211" t="n">
        <v>674549.3773920001</v>
      </c>
      <c r="E3211" t="n">
        <v>428540.560127</v>
      </c>
      <c r="F3211" t="n">
        <v>108740.753663</v>
      </c>
      <c r="G3211" t="n">
        <v>137268.063602</v>
      </c>
      <c r="H3211" t="n">
        <v>66333.75475599999</v>
      </c>
      <c r="I3211" t="n">
        <v>14429.874829</v>
      </c>
      <c r="J3211" t="n">
        <v>347776.930542</v>
      </c>
      <c r="K3211" t="n">
        <v>11632.259847</v>
      </c>
      <c r="L3211" t="n">
        <v>0.01342331044766274</v>
      </c>
      <c r="M3211" t="n">
        <v>1.74008251622923</v>
      </c>
      <c r="N3211" t="n">
        <v>-20241.091984</v>
      </c>
      <c r="O3211" t="n">
        <v>-0.1861081594041081</v>
      </c>
      <c r="P3211" t="n">
        <v>0.03000683517381311</v>
      </c>
      <c r="Q3211" t="n">
        <v>0.01803362407111299</v>
      </c>
      <c r="R3211" t="inlineStr">
        <is>
          <t>0.10458501454059393</t>
        </is>
      </c>
      <c r="S3211" t="inlineStr">
        <is>
          <t>0.014533061752689674</t>
        </is>
      </c>
      <c r="T3211" t="n">
        <v>0.9764203281626382</v>
      </c>
      <c r="U3211" t="n">
        <v>0</v>
      </c>
      <c r="V3211" t="n">
        <v>0.02357967183736168</v>
      </c>
      <c r="W3211" t="n">
        <v>0</v>
      </c>
      <c r="X3211" t="n">
        <v>0</v>
      </c>
      <c r="Y3211" t="inlineStr"/>
      <c r="Z3211" t="n">
        <v>0.055575</v>
      </c>
      <c r="AA3211" t="n">
        <v>0.3706</v>
      </c>
      <c r="AB3211" t="n">
        <v>0.387</v>
      </c>
      <c r="AC3211" t="inlineStr"/>
      <c r="AD3211" t="inlineStr"/>
    </row>
    <row r="3212">
      <c r="A3212" s="2" t="n">
        <v>43344</v>
      </c>
      <c r="B3212" t="inlineStr">
        <is>
          <t>SANTANDER CONSOLIDADO</t>
        </is>
      </c>
      <c r="C3212" t="inlineStr">
        <is>
          <t>SANTANDER CONSOLIDADO</t>
        </is>
      </c>
      <c r="D3212" t="n">
        <v>680118.843384</v>
      </c>
      <c r="E3212" t="n">
        <v>432114.287816</v>
      </c>
      <c r="F3212" t="n">
        <v>109470.277941</v>
      </c>
      <c r="G3212" t="n">
        <v>138534.277627</v>
      </c>
      <c r="H3212" t="n">
        <v>64723.46603</v>
      </c>
      <c r="I3212" t="n">
        <v>17274.16001</v>
      </c>
      <c r="J3212" t="n">
        <v>350116.661776</v>
      </c>
      <c r="K3212" t="n">
        <v>11727.879436</v>
      </c>
      <c r="L3212" t="n">
        <v>0.01333564669459335</v>
      </c>
      <c r="M3212" t="n">
        <v>1.737354459106669</v>
      </c>
      <c r="N3212" t="n">
        <v>-20375.483634</v>
      </c>
      <c r="O3212" t="n">
        <v>0.6639545440840555</v>
      </c>
      <c r="P3212" t="n">
        <v>0.02995871064624489</v>
      </c>
      <c r="Q3212" t="n">
        <v>0.01794877599404431</v>
      </c>
      <c r="R3212" t="inlineStr">
        <is>
          <t>0.10483339120765883</t>
        </is>
      </c>
      <c r="S3212" t="inlineStr">
        <is>
          <t>0.014640421805647822</t>
        </is>
      </c>
      <c r="T3212" t="n">
        <v>0.9765240372189111</v>
      </c>
      <c r="U3212" t="n">
        <v>0</v>
      </c>
      <c r="V3212" t="n">
        <v>0.02347596278108888</v>
      </c>
      <c r="W3212" t="n">
        <v>0</v>
      </c>
      <c r="X3212" t="n">
        <v>0</v>
      </c>
      <c r="Y3212" t="inlineStr"/>
      <c r="Z3212" t="n">
        <v>0.054826</v>
      </c>
      <c r="AA3212" t="n">
        <v>0.3706</v>
      </c>
      <c r="AB3212" t="n">
        <v>0.387</v>
      </c>
      <c r="AC3212" t="inlineStr"/>
      <c r="AD3212" t="inlineStr"/>
    </row>
    <row r="3213">
      <c r="A3213" s="2" t="n">
        <v>43374</v>
      </c>
      <c r="B3213" t="inlineStr">
        <is>
          <t>SANTANDER CONSOLIDADO</t>
        </is>
      </c>
      <c r="C3213" t="inlineStr">
        <is>
          <t>SANTANDER CONSOLIDADO</t>
        </is>
      </c>
      <c r="D3213" t="n">
        <v>685061.7748499999</v>
      </c>
      <c r="E3213" t="n">
        <v>435653.883484</v>
      </c>
      <c r="F3213" t="n">
        <v>110185.691212</v>
      </c>
      <c r="G3213" t="n">
        <v>139222.200154</v>
      </c>
      <c r="H3213" t="n">
        <v>62168.837534</v>
      </c>
      <c r="I3213" t="n">
        <v>20208.664948</v>
      </c>
      <c r="J3213" t="n">
        <v>353276.381002</v>
      </c>
      <c r="K3213" t="n">
        <v>11968.973139</v>
      </c>
      <c r="L3213" t="n">
        <v>0.0137541480568945</v>
      </c>
      <c r="M3213" t="n">
        <v>1.727049615947843</v>
      </c>
      <c r="N3213" t="n">
        <v>-20671.010463</v>
      </c>
      <c r="O3213" t="n">
        <v>1.450403996825189</v>
      </c>
      <c r="P3213" t="n">
        <v>0.03017393645635255</v>
      </c>
      <c r="Q3213" t="n">
        <v>0.01529090869499543</v>
      </c>
      <c r="R3213" t="inlineStr">
        <is>
          <t>0.10443646185292309</t>
        </is>
      </c>
      <c r="S3213" t="inlineStr">
        <is>
          <t>0.014718921046595201</t>
        </is>
      </c>
      <c r="T3213" t="n">
        <v>0.9763390465837202</v>
      </c>
      <c r="U3213" t="n">
        <v>0</v>
      </c>
      <c r="V3213" t="n">
        <v>0.02366095341628008</v>
      </c>
      <c r="W3213" t="n">
        <v>0</v>
      </c>
      <c r="X3213" t="n">
        <v>0</v>
      </c>
      <c r="Y3213" t="inlineStr"/>
      <c r="Z3213" t="n">
        <v>0.05441</v>
      </c>
      <c r="AA3213" t="n">
        <v>0.3706</v>
      </c>
      <c r="AB3213" t="n">
        <v>0.387</v>
      </c>
      <c r="AC3213" t="inlineStr"/>
      <c r="AD3213" t="inlineStr"/>
    </row>
    <row r="3214">
      <c r="A3214" s="2" t="n">
        <v>43405</v>
      </c>
      <c r="B3214" t="inlineStr">
        <is>
          <t>SANTANDER CONSOLIDADO</t>
        </is>
      </c>
      <c r="C3214" t="inlineStr">
        <is>
          <t>SANTANDER CONSOLIDADO</t>
        </is>
      </c>
      <c r="D3214" t="n">
        <v>688712.252929</v>
      </c>
      <c r="E3214" t="n">
        <v>435592.9384229999</v>
      </c>
      <c r="F3214" t="n">
        <v>112479.950058</v>
      </c>
      <c r="G3214" t="n">
        <v>140639.364448</v>
      </c>
      <c r="H3214" t="n">
        <v>60647.218234</v>
      </c>
      <c r="I3214" t="n">
        <v>21214.800373</v>
      </c>
      <c r="J3214" t="n">
        <v>353730.919816</v>
      </c>
      <c r="K3214" t="n">
        <v>12115.747477</v>
      </c>
      <c r="L3214" t="n">
        <v>0.01368273866325216</v>
      </c>
      <c r="M3214" t="n">
        <v>1.739554516632981</v>
      </c>
      <c r="N3214" t="n">
        <v>-21076.003246</v>
      </c>
      <c r="O3214" t="n">
        <v>1.959230700042047</v>
      </c>
      <c r="P3214" t="n">
        <v>0.03060204484001354</v>
      </c>
      <c r="Q3214" t="n">
        <v>0.01582192796408987</v>
      </c>
      <c r="R3214" t="inlineStr">
        <is>
          <t>0.10337383394110966</t>
        </is>
      </c>
      <c r="S3214" t="inlineStr">
        <is>
          <t>0.015084734272845823</t>
        </is>
      </c>
      <c r="T3214" t="n">
        <v>0.9761854392799793</v>
      </c>
      <c r="U3214" t="n">
        <v>0</v>
      </c>
      <c r="V3214" t="n">
        <v>0.02381456072002081</v>
      </c>
      <c r="W3214" t="n">
        <v>0</v>
      </c>
      <c r="X3214" t="n">
        <v>0</v>
      </c>
      <c r="Y3214" t="inlineStr"/>
      <c r="Z3214" t="n">
        <v>0.053195</v>
      </c>
      <c r="AA3214" t="n">
        <v>0.3706</v>
      </c>
      <c r="AB3214" t="n">
        <v>0.387</v>
      </c>
      <c r="AC3214" t="inlineStr"/>
      <c r="AD3214" t="inlineStr"/>
    </row>
    <row r="3215">
      <c r="A3215" s="2" t="n">
        <v>43435</v>
      </c>
      <c r="B3215" t="inlineStr">
        <is>
          <t>SANTANDER CONSOLIDADO</t>
        </is>
      </c>
      <c r="C3215" t="inlineStr">
        <is>
          <t>SANTANDER CONSOLIDADO</t>
        </is>
      </c>
      <c r="D3215" t="n">
        <v>682848.151652</v>
      </c>
      <c r="E3215" t="n">
        <v>430362.363832</v>
      </c>
      <c r="F3215" t="n">
        <v>110837.1825</v>
      </c>
      <c r="G3215" t="n">
        <v>141648.60532</v>
      </c>
      <c r="H3215" t="n">
        <v>59547.387029</v>
      </c>
      <c r="I3215" t="n">
        <v>20228.566203</v>
      </c>
      <c r="J3215" t="n">
        <v>350586.4106</v>
      </c>
      <c r="K3215" t="n">
        <v>11825.330354</v>
      </c>
      <c r="L3215" t="n">
        <v>0.01313283575421181</v>
      </c>
      <c r="M3215" t="n">
        <v>1.784267574889604</v>
      </c>
      <c r="N3215" t="n">
        <v>-21099.553513</v>
      </c>
      <c r="O3215" t="n">
        <v>0.11173971993228</v>
      </c>
      <c r="P3215" t="n">
        <v>0.03089933459137921</v>
      </c>
      <c r="Q3215" t="n">
        <v>0.01510651184949266</v>
      </c>
      <c r="R3215" t="inlineStr">
        <is>
          <t>0.10401052414878914</t>
        </is>
      </c>
      <c r="S3215" t="inlineStr">
        <is>
          <t>0.014789493636505363</t>
        </is>
      </c>
      <c r="T3215" t="n">
        <v>0.9764418828123325</v>
      </c>
      <c r="U3215" t="n">
        <v>0</v>
      </c>
      <c r="V3215" t="n">
        <v>0.02355811718766755</v>
      </c>
      <c r="W3215" t="n">
        <v>0</v>
      </c>
      <c r="X3215" t="n">
        <v>0</v>
      </c>
      <c r="Y3215" t="inlineStr"/>
      <c r="Z3215" t="n">
        <v>0.052509</v>
      </c>
      <c r="AA3215" t="n">
        <v>0.3706</v>
      </c>
      <c r="AB3215" t="n">
        <v>0.387</v>
      </c>
      <c r="AC3215" t="inlineStr"/>
      <c r="AD3215" t="inlineStr"/>
    </row>
    <row r="3216">
      <c r="A3216" s="2" t="n">
        <v>43466</v>
      </c>
      <c r="B3216" t="inlineStr">
        <is>
          <t>SANTANDER CONSOLIDADO</t>
        </is>
      </c>
      <c r="C3216" t="inlineStr">
        <is>
          <t>SANTANDER CONSOLIDADO</t>
        </is>
      </c>
      <c r="D3216" t="n">
        <v>689505.613523</v>
      </c>
      <c r="E3216" t="n">
        <v>437874.258349</v>
      </c>
      <c r="F3216" t="n">
        <v>110526.419917</v>
      </c>
      <c r="G3216" t="n">
        <v>141104.935257</v>
      </c>
      <c r="H3216" t="n">
        <v>65494.00339</v>
      </c>
      <c r="I3216" t="n">
        <v>17611.975535</v>
      </c>
      <c r="J3216" t="n">
        <v>354768.279424</v>
      </c>
      <c r="K3216" t="n">
        <v>11275.95932</v>
      </c>
      <c r="L3216" t="n">
        <v>0.01341123135016418</v>
      </c>
      <c r="M3216" t="n">
        <v>1.868905851817138</v>
      </c>
      <c r="N3216" t="n">
        <v>-21073.706358</v>
      </c>
      <c r="O3216" t="n">
        <v>-0.1225009571130253</v>
      </c>
      <c r="P3216" t="n">
        <v>0.03056350223216426</v>
      </c>
      <c r="Q3216" t="n">
        <v>0.01555117173936034</v>
      </c>
      <c r="R3216" t="inlineStr">
        <is>
          <t>0.10352618749971883</t>
        </is>
      </c>
      <c r="S3216" t="inlineStr">
        <is>
          <t>0.012817125465569285</t>
        </is>
      </c>
      <c r="T3216" t="n">
        <v>0.9774404381285271</v>
      </c>
      <c r="U3216" t="n">
        <v>0</v>
      </c>
      <c r="V3216" t="n">
        <v>0.0225595618714729</v>
      </c>
      <c r="W3216" t="n">
        <v>0</v>
      </c>
      <c r="X3216" t="n">
        <v>0</v>
      </c>
      <c r="Y3216" t="inlineStr"/>
      <c r="Z3216" t="n">
        <v>0.05309300000000001</v>
      </c>
      <c r="AA3216" t="n">
        <v>0.3706</v>
      </c>
      <c r="AB3216" t="n">
        <v>0.387</v>
      </c>
      <c r="AC3216" t="inlineStr"/>
      <c r="AD3216" t="inlineStr"/>
    </row>
    <row r="3217">
      <c r="A3217" s="2" t="n">
        <v>43497</v>
      </c>
      <c r="B3217" t="inlineStr">
        <is>
          <t>SANTANDER CONSOLIDADO</t>
        </is>
      </c>
      <c r="C3217" t="inlineStr">
        <is>
          <t>SANTANDER CONSOLIDADO</t>
        </is>
      </c>
      <c r="D3217" t="n">
        <v>690850.85045</v>
      </c>
      <c r="E3217" t="n">
        <v>438286.000962</v>
      </c>
      <c r="F3217" t="n">
        <v>110833.432607</v>
      </c>
      <c r="G3217" t="n">
        <v>141731.416881</v>
      </c>
      <c r="H3217" t="n">
        <v>64641.847877</v>
      </c>
      <c r="I3217" t="n">
        <v>18179.404131</v>
      </c>
      <c r="J3217" t="n">
        <v>355464.748954</v>
      </c>
      <c r="K3217" t="n">
        <v>11197.712352</v>
      </c>
      <c r="L3217" t="n">
        <v>0.01318821733140674</v>
      </c>
      <c r="M3217" t="n">
        <v>1.846678704807652</v>
      </c>
      <c r="N3217" t="n">
        <v>-20678.576943</v>
      </c>
      <c r="O3217" t="n">
        <v>-1.874987760992508</v>
      </c>
      <c r="P3217" t="n">
        <v>0.02993204239313099</v>
      </c>
      <c r="Q3217" t="n">
        <v>0.0159261400283959</v>
      </c>
      <c r="R3217" t="inlineStr">
        <is>
          <t>0.1036425241897137</t>
        </is>
      </c>
      <c r="S3217" t="inlineStr">
        <is>
          <t>0.01312876373459473</t>
        </is>
      </c>
      <c r="T3217" t="n">
        <v>0.9777067412047505</v>
      </c>
      <c r="U3217" t="n">
        <v>0</v>
      </c>
      <c r="V3217" t="n">
        <v>0.02229325879524941</v>
      </c>
      <c r="W3217" t="n">
        <v>0</v>
      </c>
      <c r="X3217" t="n">
        <v>0</v>
      </c>
      <c r="Y3217" t="inlineStr"/>
      <c r="Z3217" t="n">
        <v>0.05279</v>
      </c>
      <c r="AA3217" t="n">
        <v>0.3706</v>
      </c>
      <c r="AB3217" t="n">
        <v>0.387</v>
      </c>
      <c r="AC3217" t="inlineStr"/>
      <c r="AD3217" t="inlineStr"/>
    </row>
    <row r="3218">
      <c r="A3218" s="2" t="n">
        <v>43525</v>
      </c>
      <c r="B3218" t="inlineStr">
        <is>
          <t>SANTANDER CONSOLIDADO</t>
        </is>
      </c>
      <c r="C3218" t="inlineStr">
        <is>
          <t>SANTANDER CONSOLIDADO</t>
        </is>
      </c>
      <c r="D3218" t="n">
        <v>691226.1302479999</v>
      </c>
      <c r="E3218" t="n">
        <v>435994.340506</v>
      </c>
      <c r="F3218" t="n">
        <v>112049.658987</v>
      </c>
      <c r="G3218" t="n">
        <v>143182.130755</v>
      </c>
      <c r="H3218" t="n">
        <v>62753.052272</v>
      </c>
      <c r="I3218" t="n">
        <v>15911.483663</v>
      </c>
      <c r="J3218" t="n">
        <v>357329.804571</v>
      </c>
      <c r="K3218" t="n">
        <v>10785.628626</v>
      </c>
      <c r="L3218" t="n">
        <v>0.01243848418240046</v>
      </c>
      <c r="M3218" t="n">
        <v>1.931783751553769</v>
      </c>
      <c r="N3218" t="n">
        <v>-20835.50213</v>
      </c>
      <c r="O3218" t="n">
        <v>0.7588780767291636</v>
      </c>
      <c r="P3218" t="n">
        <v>0.03014281610350087</v>
      </c>
      <c r="Q3218" t="n">
        <v>0.01521226600598308</v>
      </c>
      <c r="R3218" t="inlineStr">
        <is>
          <t>0.10487494064897934</t>
        </is>
      </c>
      <c r="S3218" t="inlineStr">
        <is>
          <t>0.013183499337846547</t>
        </is>
      </c>
      <c r="T3218" t="n">
        <v>0.978477773320487</v>
      </c>
      <c r="U3218" t="n">
        <v>0</v>
      </c>
      <c r="V3218" t="n">
        <v>0.02152222667951295</v>
      </c>
      <c r="W3218" t="n">
        <v>0</v>
      </c>
      <c r="X3218" t="n">
        <v>0</v>
      </c>
      <c r="Y3218" t="inlineStr"/>
      <c r="Z3218" t="n">
        <v>0.052166</v>
      </c>
      <c r="AA3218" t="n">
        <v>0.3706</v>
      </c>
      <c r="AB3218" t="n">
        <v>0.387</v>
      </c>
      <c r="AC3218" t="inlineStr"/>
      <c r="AD3218" t="inlineStr"/>
    </row>
    <row r="3219">
      <c r="A3219" s="2" t="n">
        <v>43556</v>
      </c>
      <c r="B3219" t="inlineStr">
        <is>
          <t>SANTANDER CONSOLIDADO</t>
        </is>
      </c>
      <c r="C3219" t="inlineStr">
        <is>
          <t>SANTANDER CONSOLIDADO</t>
        </is>
      </c>
      <c r="D3219" t="n">
        <v>696548.818658</v>
      </c>
      <c r="E3219" t="n">
        <v>440497.082823</v>
      </c>
      <c r="F3219" t="n">
        <v>112462.845717</v>
      </c>
      <c r="G3219" t="n">
        <v>143588.890118</v>
      </c>
      <c r="H3219" t="n">
        <v>63486.188486</v>
      </c>
      <c r="I3219" t="n">
        <v>14622.808596</v>
      </c>
      <c r="J3219" t="n">
        <v>362388.085741</v>
      </c>
      <c r="K3219" t="n">
        <v>10755.132859</v>
      </c>
      <c r="L3219" t="n">
        <v>0.01233649408793829</v>
      </c>
      <c r="M3219" t="n">
        <v>1.945213415982405</v>
      </c>
      <c r="N3219" t="n">
        <v>-20921.028728</v>
      </c>
      <c r="O3219" t="n">
        <v>0.4104849379984676</v>
      </c>
      <c r="P3219" t="n">
        <v>0.03003526553717703</v>
      </c>
      <c r="Q3219" t="n">
        <v>0.01522416896438218</v>
      </c>
      <c r="R3219" t="inlineStr">
        <is>
          <t>0.10462806838099886</t>
        </is>
      </c>
      <c r="S3219" t="inlineStr">
        <is>
          <t>0.013194865949886555</t>
        </is>
      </c>
      <c r="T3219" t="n">
        <v>0.9785309904956677</v>
      </c>
      <c r="U3219" t="n">
        <v>0</v>
      </c>
      <c r="V3219" t="n">
        <v>0.02146900950433225</v>
      </c>
      <c r="W3219" t="n">
        <v>0</v>
      </c>
      <c r="X3219" t="n">
        <v>0</v>
      </c>
      <c r="Y3219" t="inlineStr"/>
      <c r="Z3219" t="n">
        <v>0.051777</v>
      </c>
      <c r="AA3219" t="n">
        <v>0.3706</v>
      </c>
      <c r="AB3219" t="n">
        <v>0.387</v>
      </c>
      <c r="AC3219" t="inlineStr"/>
      <c r="AD3219" t="inlineStr"/>
    </row>
    <row r="3220">
      <c r="A3220" s="2" t="n">
        <v>43586</v>
      </c>
      <c r="B3220" t="inlineStr">
        <is>
          <t>SANTANDER CONSOLIDADO</t>
        </is>
      </c>
      <c r="C3220" t="inlineStr">
        <is>
          <t>SANTANDER CONSOLIDADO</t>
        </is>
      </c>
      <c r="D3220" t="n">
        <v>702236.5369199999</v>
      </c>
      <c r="E3220" t="n">
        <v>444065.9774259999</v>
      </c>
      <c r="F3220" t="n">
        <v>113507.077433</v>
      </c>
      <c r="G3220" t="n">
        <v>144663.482061</v>
      </c>
      <c r="H3220" t="n">
        <v>62865.533303</v>
      </c>
      <c r="I3220" t="n">
        <v>12597.699965</v>
      </c>
      <c r="J3220" t="n">
        <v>368602.744158</v>
      </c>
      <c r="K3220" t="n">
        <v>11100.746498</v>
      </c>
      <c r="L3220" t="n">
        <v>0.01282675342978551</v>
      </c>
      <c r="M3220" t="n">
        <v>1.920344811931404</v>
      </c>
      <c r="N3220" t="n">
        <v>-21317.260946</v>
      </c>
      <c r="O3220" t="n">
        <v>1.893942325454079</v>
      </c>
      <c r="P3220" t="n">
        <v>0.03035624013455241</v>
      </c>
      <c r="Q3220" t="n">
        <v>0.0167638206142907</v>
      </c>
      <c r="R3220" t="inlineStr">
        <is>
          <t>0.10513160527847981</t>
        </is>
      </c>
      <c r="S3220" t="inlineStr">
        <is>
          <t>0.013280021472108067</t>
        </is>
      </c>
      <c r="T3220" t="n">
        <v>0.9778439733608273</v>
      </c>
      <c r="U3220" t="n">
        <v>0</v>
      </c>
      <c r="V3220" t="n">
        <v>0.02215602663917284</v>
      </c>
      <c r="W3220" t="n">
        <v>0</v>
      </c>
      <c r="X3220" t="n">
        <v>0</v>
      </c>
      <c r="Y3220" t="inlineStr"/>
      <c r="Z3220" t="n">
        <v>0.051395</v>
      </c>
      <c r="AA3220" t="n">
        <v>0.3706</v>
      </c>
      <c r="AB3220" t="n">
        <v>0.387</v>
      </c>
      <c r="AC3220" t="inlineStr"/>
      <c r="AD3220" t="inlineStr"/>
    </row>
    <row r="3221">
      <c r="A3221" s="2" t="n">
        <v>43617</v>
      </c>
      <c r="B3221" t="inlineStr">
        <is>
          <t>SANTANDER CONSOLIDADO</t>
        </is>
      </c>
      <c r="C3221" t="inlineStr">
        <is>
          <t>SANTANDER CONSOLIDADO</t>
        </is>
      </c>
      <c r="D3221" t="n">
        <v>700328.5616759999</v>
      </c>
      <c r="E3221" t="n">
        <v>439983.270561</v>
      </c>
      <c r="F3221" t="n">
        <v>114694.650618</v>
      </c>
      <c r="G3221" t="n">
        <v>145650.640497</v>
      </c>
      <c r="H3221" t="n">
        <v>61739.284088</v>
      </c>
      <c r="I3221" t="n">
        <v>12429.941515</v>
      </c>
      <c r="J3221" t="n">
        <v>365814.044958</v>
      </c>
      <c r="K3221" t="n">
        <v>11162.054346</v>
      </c>
      <c r="L3221" t="n">
        <v>0.0126035929932731</v>
      </c>
      <c r="M3221" t="n">
        <v>1.912286502766325</v>
      </c>
      <c r="N3221" t="n">
        <v>-21345.045869</v>
      </c>
      <c r="O3221" t="n">
        <v>0.1303400238444663</v>
      </c>
      <c r="P3221" t="n">
        <v>0.03047861680511479</v>
      </c>
      <c r="Q3221" t="n">
        <v>0.01691431147131161</v>
      </c>
      <c r="R3221" t="inlineStr">
        <is>
          <t>0.10437515992678081</t>
        </is>
      </c>
      <c r="S3221" t="inlineStr">
        <is>
          <t>0.013647829176837321</t>
        </is>
      </c>
      <c r="T3221" t="n">
        <v>0.9776809080774985</v>
      </c>
      <c r="U3221" t="n">
        <v>0</v>
      </c>
      <c r="V3221" t="n">
        <v>0.02231909192250164</v>
      </c>
      <c r="W3221" t="n">
        <v>0</v>
      </c>
      <c r="X3221" t="n">
        <v>0</v>
      </c>
      <c r="Y3221" t="inlineStr"/>
      <c r="Z3221" t="n">
        <v>0.05091999999999999</v>
      </c>
      <c r="AA3221" t="n">
        <v>0.3706</v>
      </c>
      <c r="AB3221" t="n">
        <v>0.387</v>
      </c>
      <c r="AC3221" t="inlineStr"/>
      <c r="AD3221" t="inlineStr"/>
    </row>
    <row r="3222">
      <c r="A3222" s="2" t="n">
        <v>43647</v>
      </c>
      <c r="B3222" t="inlineStr">
        <is>
          <t>SANTANDER CONSOLIDADO</t>
        </is>
      </c>
      <c r="C3222" t="inlineStr">
        <is>
          <t>SANTANDER CONSOLIDADO</t>
        </is>
      </c>
      <c r="D3222" t="n">
        <v>699683.0575890001</v>
      </c>
      <c r="E3222" t="n">
        <v>437655.476323</v>
      </c>
      <c r="F3222" t="n">
        <v>115326.366053</v>
      </c>
      <c r="G3222" t="n">
        <v>146701.215213</v>
      </c>
      <c r="H3222" t="n">
        <v>60406.15694</v>
      </c>
      <c r="I3222" t="n">
        <v>13732.743307</v>
      </c>
      <c r="J3222" t="n">
        <v>363516.576076</v>
      </c>
      <c r="K3222" t="n">
        <v>11645.426356</v>
      </c>
      <c r="L3222" t="n">
        <v>0.01347417072109899</v>
      </c>
      <c r="M3222" t="n">
        <v>1.827220808453842</v>
      </c>
      <c r="N3222" t="n">
        <v>-21278.765361</v>
      </c>
      <c r="O3222" t="n">
        <v>-0.3105193983033772</v>
      </c>
      <c r="P3222" t="n">
        <v>0.03041200602216001</v>
      </c>
      <c r="Q3222" t="n">
        <v>0.01682243997787186</v>
      </c>
      <c r="R3222" t="inlineStr">
        <is>
          <t>0.10415844783906224</t>
        </is>
      </c>
      <c r="S3222" t="inlineStr">
        <is>
          <t>0.013740015882440894</t>
        </is>
      </c>
      <c r="T3222" t="n">
        <v>0.9768452930147743</v>
      </c>
      <c r="U3222" t="n">
        <v>0</v>
      </c>
      <c r="V3222" t="n">
        <v>0.02315470698522556</v>
      </c>
      <c r="W3222" t="n">
        <v>0</v>
      </c>
      <c r="X3222" t="n">
        <v>0</v>
      </c>
      <c r="Y3222" t="inlineStr"/>
      <c r="Z3222" t="n">
        <v>0.05087100000000001</v>
      </c>
      <c r="AA3222" t="n">
        <v>0.3706</v>
      </c>
      <c r="AB3222" t="n">
        <v>0.387</v>
      </c>
      <c r="AC3222" t="inlineStr"/>
      <c r="AD3222" t="inlineStr"/>
    </row>
    <row r="3223">
      <c r="A3223" s="2" t="n">
        <v>43678</v>
      </c>
      <c r="B3223" t="inlineStr">
        <is>
          <t>SANTANDER CONSOLIDADO</t>
        </is>
      </c>
      <c r="C3223" t="inlineStr">
        <is>
          <t>SANTANDER CONSOLIDADO</t>
        </is>
      </c>
      <c r="D3223" t="n">
        <v>705745.160573</v>
      </c>
      <c r="E3223" t="n">
        <v>441891.539772</v>
      </c>
      <c r="F3223" t="n">
        <v>116134.368748</v>
      </c>
      <c r="G3223" t="n">
        <v>147719.252053</v>
      </c>
      <c r="H3223" t="n">
        <v>63066.171332</v>
      </c>
      <c r="I3223" t="n">
        <v>12005.967617</v>
      </c>
      <c r="J3223" t="n">
        <v>366819.400823</v>
      </c>
      <c r="K3223" t="n">
        <v>11909.53901</v>
      </c>
      <c r="L3223" t="n">
        <v>0.01353121680963867</v>
      </c>
      <c r="M3223" t="n">
        <v>1.797432665195997</v>
      </c>
      <c r="N3223" t="n">
        <v>-21406.594444</v>
      </c>
      <c r="O3223" t="n">
        <v>0.6007354319263358</v>
      </c>
      <c r="P3223" t="n">
        <v>0.03033190397879571</v>
      </c>
      <c r="Q3223" t="n">
        <v>0.01722573255074084</v>
      </c>
      <c r="R3223" t="inlineStr">
        <is>
          <t>0.10276856054470558</t>
        </is>
      </c>
      <c r="S3223" t="inlineStr">
        <is>
          <t>0.013989417555800788</t>
        </is>
      </c>
      <c r="T3223" t="n">
        <v>0.9768178080871052</v>
      </c>
      <c r="U3223" t="n">
        <v>0</v>
      </c>
      <c r="V3223" t="n">
        <v>0.02318219191289474</v>
      </c>
      <c r="W3223" t="n">
        <v>0</v>
      </c>
      <c r="X3223" t="n">
        <v>0</v>
      </c>
      <c r="Y3223" t="inlineStr"/>
      <c r="Z3223" t="n">
        <v>0.05064399999999999</v>
      </c>
      <c r="AA3223" t="n">
        <v>0.3706</v>
      </c>
      <c r="AB3223" t="n">
        <v>0.387</v>
      </c>
      <c r="AC3223" t="inlineStr"/>
      <c r="AD3223" t="inlineStr"/>
    </row>
    <row r="3224">
      <c r="A3224" s="2" t="n">
        <v>43709</v>
      </c>
      <c r="B3224" t="inlineStr">
        <is>
          <t>SANTANDER CONSOLIDADO</t>
        </is>
      </c>
      <c r="C3224" t="inlineStr">
        <is>
          <t>SANTANDER CONSOLIDADO</t>
        </is>
      </c>
      <c r="D3224" t="n">
        <v>697325.776698</v>
      </c>
      <c r="E3224" t="n">
        <v>431962.874327</v>
      </c>
      <c r="F3224" t="n">
        <v>116630.18341</v>
      </c>
      <c r="G3224" t="n">
        <v>148732.718961</v>
      </c>
      <c r="H3224" t="n">
        <v>60769.416289</v>
      </c>
      <c r="I3224" t="n">
        <v>13712.79322</v>
      </c>
      <c r="J3224" t="n">
        <v>357480.664818</v>
      </c>
      <c r="K3224" t="n">
        <v>11749.952384</v>
      </c>
      <c r="L3224" t="n">
        <v>0.01338804971841656</v>
      </c>
      <c r="M3224" t="n">
        <v>1.812684676833495</v>
      </c>
      <c r="N3224" t="n">
        <v>-21298.95864</v>
      </c>
      <c r="O3224" t="n">
        <v>-0.5028161031479073</v>
      </c>
      <c r="P3224" t="n">
        <v>0.03054377071912576</v>
      </c>
      <c r="Q3224" t="n">
        <v>0.017387095962699</v>
      </c>
      <c r="R3224" t="inlineStr">
        <is>
          <t>0.1017816774519638</t>
        </is>
      </c>
      <c r="S3224" t="inlineStr">
        <is>
          <t>0.01434663937367755</t>
        </is>
      </c>
      <c r="T3224" t="n">
        <v>0.9766527167501354</v>
      </c>
      <c r="U3224" t="n">
        <v>0</v>
      </c>
      <c r="V3224" t="n">
        <v>0.02334728324986455</v>
      </c>
      <c r="W3224" t="n">
        <v>0</v>
      </c>
      <c r="X3224" t="n">
        <v>0</v>
      </c>
      <c r="Y3224" t="inlineStr"/>
      <c r="Z3224" t="n">
        <v>0.05089299999999999</v>
      </c>
      <c r="AA3224" t="n">
        <v>0.3706</v>
      </c>
      <c r="AB3224" t="n">
        <v>0.387</v>
      </c>
      <c r="AC3224" t="inlineStr"/>
      <c r="AD3224" t="inlineStr"/>
    </row>
    <row r="3225">
      <c r="A3225" s="2" t="n">
        <v>43739</v>
      </c>
      <c r="B3225" t="inlineStr">
        <is>
          <t>SANTANDER CONSOLIDADO</t>
        </is>
      </c>
      <c r="C3225" t="inlineStr">
        <is>
          <t>SANTANDER CONSOLIDADO</t>
        </is>
      </c>
      <c r="D3225" t="n">
        <v>695323.2545019999</v>
      </c>
      <c r="E3225" t="n">
        <v>428594.777503</v>
      </c>
      <c r="F3225" t="n">
        <v>117199.483621</v>
      </c>
      <c r="G3225" t="n">
        <v>149528.993378</v>
      </c>
      <c r="H3225" t="n">
        <v>61880.214605</v>
      </c>
      <c r="I3225" t="n">
        <v>13861.93098</v>
      </c>
      <c r="J3225" t="n">
        <v>352852.631918</v>
      </c>
      <c r="K3225" t="n">
        <v>11854.981427</v>
      </c>
      <c r="L3225" t="n">
        <v>0.01324312657300233</v>
      </c>
      <c r="M3225" t="n">
        <v>1.826797743746478</v>
      </c>
      <c r="N3225" t="n">
        <v>-21656.653323</v>
      </c>
      <c r="O3225" t="n">
        <v>1.679399866659392</v>
      </c>
      <c r="P3225" t="n">
        <v>0.03114616573339085</v>
      </c>
      <c r="Q3225" t="n">
        <v>0.01777194737053088</v>
      </c>
      <c r="R3225" t="inlineStr">
        <is>
          <t>0.10287292572029445</t>
        </is>
      </c>
      <c r="S3225" t="inlineStr">
        <is>
          <t>0.014026822642334394</t>
        </is>
      </c>
      <c r="T3225" t="n">
        <v>0.976401688682551</v>
      </c>
      <c r="U3225" t="n">
        <v>0</v>
      </c>
      <c r="V3225" t="n">
        <v>0.02359831131744897</v>
      </c>
      <c r="W3225" t="n">
        <v>0</v>
      </c>
      <c r="X3225" t="n">
        <v>0</v>
      </c>
      <c r="Y3225" t="inlineStr"/>
      <c r="Z3225" t="n">
        <v>0.051298</v>
      </c>
      <c r="AA3225" t="n">
        <v>0.3706</v>
      </c>
      <c r="AB3225" t="n">
        <v>0.387</v>
      </c>
      <c r="AC3225" t="inlineStr"/>
      <c r="AD3225" t="inlineStr"/>
    </row>
    <row r="3226">
      <c r="A3226" s="2" t="n">
        <v>43770</v>
      </c>
      <c r="B3226" t="inlineStr">
        <is>
          <t>SANTANDER CONSOLIDADO</t>
        </is>
      </c>
      <c r="C3226" t="inlineStr">
        <is>
          <t>SANTANDER CONSOLIDADO</t>
        </is>
      </c>
      <c r="D3226" t="n">
        <v>710397.914072</v>
      </c>
      <c r="E3226" t="n">
        <v>439934.576513</v>
      </c>
      <c r="F3226" t="n">
        <v>119637.346123</v>
      </c>
      <c r="G3226" t="n">
        <v>150825.991436</v>
      </c>
      <c r="H3226" t="n">
        <v>61302.406771</v>
      </c>
      <c r="I3226" t="n">
        <v>15284.491341</v>
      </c>
      <c r="J3226" t="n">
        <v>363347.678401</v>
      </c>
      <c r="K3226" t="n">
        <v>11501.320027</v>
      </c>
      <c r="L3226" t="n">
        <v>0.01203009782715637</v>
      </c>
      <c r="M3226" t="n">
        <v>1.914730017972049</v>
      </c>
      <c r="N3226" t="n">
        <v>-22021.922702</v>
      </c>
      <c r="O3226" t="n">
        <v>1.686638159424536</v>
      </c>
      <c r="P3226" t="n">
        <v>0.03099941915055798</v>
      </c>
      <c r="Q3226" t="n">
        <v>0.01771079223711999</v>
      </c>
      <c r="R3226" t="inlineStr">
        <is>
          <t>0.10228025548493469</t>
        </is>
      </c>
      <c r="S3226" t="inlineStr">
        <is>
          <t>0.014407982565273642</t>
        </is>
      </c>
      <c r="T3226" t="n">
        <v>0.9773395775802231</v>
      </c>
      <c r="U3226" t="n">
        <v>0</v>
      </c>
      <c r="V3226" t="n">
        <v>0.02266042241977705</v>
      </c>
      <c r="W3226" t="n">
        <v>0</v>
      </c>
      <c r="X3226" t="n">
        <v>0</v>
      </c>
      <c r="Y3226" t="inlineStr"/>
      <c r="Z3226" t="n">
        <v>0.05134399999999999</v>
      </c>
      <c r="AA3226" t="n">
        <v>0.3718</v>
      </c>
      <c r="AB3226" t="n">
        <v>0.367</v>
      </c>
      <c r="AC3226" t="inlineStr"/>
      <c r="AD3226" t="inlineStr"/>
    </row>
    <row r="3227">
      <c r="A3227" s="2" t="n">
        <v>43800</v>
      </c>
      <c r="B3227" t="inlineStr">
        <is>
          <t>SANTANDER CONSOLIDADO</t>
        </is>
      </c>
      <c r="C3227" t="inlineStr">
        <is>
          <t>SANTANDER CONSOLIDADO</t>
        </is>
      </c>
      <c r="D3227" t="n">
        <v>713680.0669710001</v>
      </c>
      <c r="E3227" t="n">
        <v>444629.647878</v>
      </c>
      <c r="F3227" t="n">
        <v>117121.50105</v>
      </c>
      <c r="G3227" t="n">
        <v>151928.918043</v>
      </c>
      <c r="H3227" t="n">
        <v>70451.615321</v>
      </c>
      <c r="I3227" t="n">
        <v>16713.569822</v>
      </c>
      <c r="J3227" t="n">
        <v>357464.462735</v>
      </c>
      <c r="K3227" t="n">
        <v>11822.183696</v>
      </c>
      <c r="L3227" t="n">
        <v>0.01249008427688967</v>
      </c>
      <c r="M3227" t="n">
        <v>1.818106175534426</v>
      </c>
      <c r="N3227" t="n">
        <v>-21493.985186</v>
      </c>
      <c r="O3227" t="n">
        <v>-2.397327077857969</v>
      </c>
      <c r="P3227" t="n">
        <v>0.03011711575079397</v>
      </c>
      <c r="Q3227" t="n">
        <v>0.01792857511475503</v>
      </c>
      <c r="R3227" t="inlineStr">
        <is>
          <t>0.09964064572582593</t>
        </is>
      </c>
      <c r="S3227" t="inlineStr">
        <is>
          <t>0.01403466912333641</t>
        </is>
      </c>
      <c r="T3227" t="n">
        <v>0.9771874273578925</v>
      </c>
      <c r="U3227" t="n">
        <v>0</v>
      </c>
      <c r="V3227" t="n">
        <v>0.02281257264210738</v>
      </c>
      <c r="W3227" t="n">
        <v>0</v>
      </c>
      <c r="X3227" t="n">
        <v>0</v>
      </c>
      <c r="Y3227" t="inlineStr"/>
      <c r="Z3227" t="n">
        <v>0.051132</v>
      </c>
      <c r="AA3227" t="n">
        <v>0.373</v>
      </c>
      <c r="AB3227" t="n">
        <v>0.347</v>
      </c>
      <c r="AC3227" t="inlineStr"/>
      <c r="AD3227" t="inlineStr"/>
    </row>
    <row r="3228">
      <c r="A3228" s="2" t="n">
        <v>43831</v>
      </c>
      <c r="B3228" t="inlineStr">
        <is>
          <t>SANTANDER CONSOLIDADO</t>
        </is>
      </c>
      <c r="C3228" t="inlineStr">
        <is>
          <t>SANTANDER CONSOLIDADO</t>
        </is>
      </c>
      <c r="D3228" t="n">
        <v>715250.7418190001</v>
      </c>
      <c r="E3228" t="n">
        <v>445911.07293</v>
      </c>
      <c r="F3228" t="n">
        <v>116796.892357</v>
      </c>
      <c r="G3228" t="n">
        <v>152542.776532</v>
      </c>
      <c r="H3228" t="n">
        <v>70461.06164</v>
      </c>
      <c r="I3228" t="n">
        <v>14584.288971</v>
      </c>
      <c r="J3228" t="n">
        <v>360865.722319</v>
      </c>
      <c r="K3228" t="n">
        <v>11840.148602</v>
      </c>
      <c r="L3228" t="n">
        <v>0.01214425154867167</v>
      </c>
      <c r="M3228" t="n">
        <v>1.828236302992306</v>
      </c>
      <c r="N3228" t="n">
        <v>-21646.589507</v>
      </c>
      <c r="O3228" t="n">
        <v>0.7099861644056515</v>
      </c>
      <c r="P3228" t="n">
        <v>0.03026433702389342</v>
      </c>
      <c r="Q3228" t="n">
        <v>0.01800286192119152</v>
      </c>
      <c r="R3228" t="inlineStr">
        <is>
          <t>0.10053564344938884</t>
        </is>
      </c>
      <c r="S3228" t="inlineStr">
        <is>
          <t>0.014290712976125077</t>
        </is>
      </c>
      <c r="T3228" t="n">
        <v>0.9771922159262459</v>
      </c>
      <c r="U3228" t="n">
        <v>0</v>
      </c>
      <c r="V3228" t="n">
        <v>0.02280778407375383</v>
      </c>
      <c r="W3228" t="n">
        <v>0</v>
      </c>
      <c r="X3228" t="n">
        <v>0</v>
      </c>
      <c r="Y3228" t="inlineStr"/>
      <c r="Z3228" t="n">
        <v>0.05022099999999999</v>
      </c>
      <c r="AA3228" t="n">
        <v>0.36795</v>
      </c>
      <c r="AB3228" t="n">
        <v>0.3471</v>
      </c>
      <c r="AC3228" t="inlineStr"/>
      <c r="AD3228" t="inlineStr"/>
    </row>
    <row r="3229">
      <c r="A3229" s="2" t="n">
        <v>43862</v>
      </c>
      <c r="B3229" t="inlineStr">
        <is>
          <t>SANTANDER CONSOLIDADO</t>
        </is>
      </c>
      <c r="C3229" t="inlineStr">
        <is>
          <t>SANTANDER CONSOLIDADO</t>
        </is>
      </c>
      <c r="D3229" t="n">
        <v>721152.667886</v>
      </c>
      <c r="E3229" t="n">
        <v>450315.759313</v>
      </c>
      <c r="F3229" t="n">
        <v>117420.677332</v>
      </c>
      <c r="G3229" t="n">
        <v>153416.231241</v>
      </c>
      <c r="H3229" t="n">
        <v>69626.468227</v>
      </c>
      <c r="I3229" t="n">
        <v>14365.761949</v>
      </c>
      <c r="J3229" t="n">
        <v>366323.529137</v>
      </c>
      <c r="K3229" t="n">
        <v>11730.663843</v>
      </c>
      <c r="L3229" t="n">
        <v>0.01172964940214011</v>
      </c>
      <c r="M3229" t="n">
        <v>1.886308731044592</v>
      </c>
      <c r="N3229" t="n">
        <v>-22127.653628</v>
      </c>
      <c r="O3229" t="n">
        <v>2.222355262220099</v>
      </c>
      <c r="P3229" t="n">
        <v>0.0306837298305578</v>
      </c>
      <c r="Q3229" t="n">
        <v>0.01682861543325676</v>
      </c>
      <c r="R3229" t="inlineStr">
        <is>
          <t>0.10053992911845283</t>
        </is>
      </c>
      <c r="S3229" t="inlineStr">
        <is>
          <t>0.0146001401473705</t>
        </is>
      </c>
      <c r="T3229" t="n">
        <v>0.9775580401561262</v>
      </c>
      <c r="U3229" t="n">
        <v>0</v>
      </c>
      <c r="V3229" t="n">
        <v>0.0224419598438737</v>
      </c>
      <c r="W3229" t="n">
        <v>0</v>
      </c>
      <c r="X3229" t="n">
        <v>0</v>
      </c>
      <c r="Y3229" t="inlineStr"/>
      <c r="Z3229" t="n">
        <v>0.05006500000000001</v>
      </c>
      <c r="AA3229" t="n">
        <v>0.3629</v>
      </c>
      <c r="AB3229" t="n">
        <v>0.3472</v>
      </c>
      <c r="AC3229" t="inlineStr"/>
      <c r="AD3229" t="inlineStr"/>
    </row>
    <row r="3230">
      <c r="A3230" s="2" t="n">
        <v>43891</v>
      </c>
      <c r="B3230" t="inlineStr">
        <is>
          <t>SANTANDER CONSOLIDADO</t>
        </is>
      </c>
      <c r="C3230" t="inlineStr">
        <is>
          <t>SANTANDER CONSOLIDADO</t>
        </is>
      </c>
      <c r="D3230" t="n">
        <v>775808.6365939999</v>
      </c>
      <c r="E3230" t="n">
        <v>504683.563546</v>
      </c>
      <c r="F3230" t="n">
        <v>115911.345604</v>
      </c>
      <c r="G3230" t="n">
        <v>155213.727444</v>
      </c>
      <c r="H3230" t="n">
        <v>76593.334888</v>
      </c>
      <c r="I3230" t="n">
        <v>17103.210474</v>
      </c>
      <c r="J3230" t="n">
        <v>410987.018184</v>
      </c>
      <c r="K3230" t="n">
        <v>12447.48035</v>
      </c>
      <c r="L3230" t="n">
        <v>0.01134890662132283</v>
      </c>
      <c r="M3230" t="n">
        <v>1.820778183594401</v>
      </c>
      <c r="N3230" t="n">
        <v>-22664.100662</v>
      </c>
      <c r="O3230" t="n">
        <v>2.424328593616409</v>
      </c>
      <c r="P3230" t="n">
        <v>0.02921351940795767</v>
      </c>
      <c r="Q3230" t="n">
        <v>0.01615399315125731</v>
      </c>
      <c r="R3230" t="inlineStr">
        <is>
          <t>0.10125598511380732</t>
        </is>
      </c>
      <c r="S3230" t="inlineStr">
        <is>
          <t>0.014643046452318535</t>
        </is>
      </c>
      <c r="T3230" t="n">
        <v>0.9783877767517372</v>
      </c>
      <c r="U3230" t="n">
        <v>0</v>
      </c>
      <c r="V3230" t="n">
        <v>0.02161222324826292</v>
      </c>
      <c r="W3230" t="n">
        <v>0</v>
      </c>
      <c r="X3230" t="n">
        <v>0</v>
      </c>
      <c r="Y3230" t="inlineStr"/>
      <c r="Z3230" t="n">
        <v>0.050148</v>
      </c>
      <c r="AA3230" t="n">
        <v>0.3675</v>
      </c>
      <c r="AB3230" t="n">
        <v>0.36705</v>
      </c>
      <c r="AC3230" t="inlineStr"/>
      <c r="AD3230" t="inlineStr"/>
    </row>
    <row r="3231">
      <c r="A3231" s="2" t="n">
        <v>43922</v>
      </c>
      <c r="B3231" t="inlineStr">
        <is>
          <t>SANTANDER CONSOLIDADO</t>
        </is>
      </c>
      <c r="C3231" t="inlineStr">
        <is>
          <t>SANTANDER CONSOLIDADO</t>
        </is>
      </c>
      <c r="D3231" t="n">
        <v>780421.782029</v>
      </c>
      <c r="E3231" t="n">
        <v>511706.1582450001</v>
      </c>
      <c r="F3231" t="n">
        <v>112833.203882</v>
      </c>
      <c r="G3231" t="n">
        <v>155882.419902</v>
      </c>
      <c r="H3231" t="n">
        <v>77807.36491800001</v>
      </c>
      <c r="I3231" t="n">
        <v>15359.655587</v>
      </c>
      <c r="J3231" t="n">
        <v>418539.13774</v>
      </c>
      <c r="K3231" t="n">
        <v>13288.328351</v>
      </c>
      <c r="L3231" t="n">
        <v>0.01224013800905082</v>
      </c>
      <c r="M3231" t="n">
        <v>1.739822276611654</v>
      </c>
      <c r="N3231" t="n">
        <v>-23119.329684</v>
      </c>
      <c r="O3231" t="n">
        <v>2.008590717050884</v>
      </c>
      <c r="P3231" t="n">
        <v>0.02962414711682266</v>
      </c>
      <c r="Q3231" t="n">
        <v>0.01626477661266852</v>
      </c>
      <c r="R3231" t="inlineStr">
        <is>
          <t>0.10306554672649137</t>
        </is>
      </c>
      <c r="S3231" t="inlineStr">
        <is>
          <t>0.014532587955872082</t>
        </is>
      </c>
      <c r="T3231" t="n">
        <v>0.9772144509808939</v>
      </c>
      <c r="U3231" t="n">
        <v>0</v>
      </c>
      <c r="V3231" t="n">
        <v>0.02278554901910621</v>
      </c>
      <c r="W3231" t="n">
        <v>0</v>
      </c>
      <c r="X3231" t="n">
        <v>0</v>
      </c>
      <c r="Y3231" t="inlineStr"/>
      <c r="Z3231" t="n">
        <v>0.05046</v>
      </c>
      <c r="AA3231" t="n">
        <v>0.3721</v>
      </c>
      <c r="AB3231" t="n">
        <v>0.3869</v>
      </c>
      <c r="AC3231" t="inlineStr"/>
      <c r="AD3231" t="inlineStr"/>
    </row>
    <row r="3232">
      <c r="A3232" s="2" t="n">
        <v>43952</v>
      </c>
      <c r="B3232" t="inlineStr">
        <is>
          <t>SANTANDER CONSOLIDADO</t>
        </is>
      </c>
      <c r="C3232" t="inlineStr">
        <is>
          <t>SANTANDER CONSOLIDADO</t>
        </is>
      </c>
      <c r="D3232" t="n">
        <v>767135.5899479999</v>
      </c>
      <c r="E3232" t="n">
        <v>497154.585929</v>
      </c>
      <c r="F3232" t="n">
        <v>112549.185396</v>
      </c>
      <c r="G3232" t="n">
        <v>157431.818623</v>
      </c>
      <c r="H3232" t="n">
        <v>76221.246032</v>
      </c>
      <c r="I3232" t="n">
        <v>16071.21094</v>
      </c>
      <c r="J3232" t="n">
        <v>404862.128957</v>
      </c>
      <c r="K3232" t="n">
        <v>14083.287766</v>
      </c>
      <c r="L3232" t="n">
        <v>0.0136180014016141</v>
      </c>
      <c r="M3232" t="n">
        <v>1.669340478418511</v>
      </c>
      <c r="N3232" t="n">
        <v>-23509.802337</v>
      </c>
      <c r="O3232" t="n">
        <v>1.688944525369318</v>
      </c>
      <c r="P3232" t="n">
        <v>0.03064621514769457</v>
      </c>
      <c r="Q3232" t="n">
        <v>0.01743740897472238</v>
      </c>
      <c r="R3232" t="inlineStr">
        <is>
          <t>0.10488631472067095</t>
        </is>
      </c>
      <c r="S3232" t="inlineStr">
        <is>
          <t>0.015166620476625604</t>
        </is>
      </c>
      <c r="T3232" t="n">
        <v>0.9754450525228835</v>
      </c>
      <c r="U3232" t="n">
        <v>0</v>
      </c>
      <c r="V3232" t="n">
        <v>0.0245549474771166</v>
      </c>
      <c r="W3232" t="n">
        <v>0</v>
      </c>
      <c r="X3232" t="n">
        <v>0</v>
      </c>
      <c r="Y3232" t="inlineStr"/>
      <c r="Z3232" t="n">
        <v>0.050836</v>
      </c>
      <c r="AA3232" t="n">
        <v>0.36635</v>
      </c>
      <c r="AB3232" t="n">
        <v>0.394</v>
      </c>
      <c r="AC3232" t="inlineStr"/>
      <c r="AD3232" t="inlineStr"/>
    </row>
    <row r="3233">
      <c r="A3233" s="2" t="n">
        <v>43983</v>
      </c>
      <c r="B3233" t="inlineStr">
        <is>
          <t>SANTANDER CONSOLIDADO</t>
        </is>
      </c>
      <c r="C3233" t="inlineStr">
        <is>
          <t>SANTANDER CONSOLIDADO</t>
        </is>
      </c>
      <c r="D3233" t="n">
        <v>751219.323741</v>
      </c>
      <c r="E3233" t="n">
        <v>479448.001572</v>
      </c>
      <c r="F3233" t="n">
        <v>112991.957946</v>
      </c>
      <c r="G3233" t="n">
        <v>158779.364223</v>
      </c>
      <c r="H3233" t="n">
        <v>74774.228905</v>
      </c>
      <c r="I3233" t="n">
        <v>13084.7305</v>
      </c>
      <c r="J3233" t="n">
        <v>391589.042167</v>
      </c>
      <c r="K3233" t="n">
        <v>14144.05635</v>
      </c>
      <c r="L3233" t="n">
        <v>0.01397360750912193</v>
      </c>
      <c r="M3233" t="n">
        <v>1.849352814972347</v>
      </c>
      <c r="N3233" t="n">
        <v>-26157.350426</v>
      </c>
      <c r="O3233" t="n">
        <v>11.26146469055276</v>
      </c>
      <c r="P3233" t="n">
        <v>0.03481985832810971</v>
      </c>
      <c r="Q3233" t="n">
        <v>0.01825145473287275</v>
      </c>
      <c r="R3233" t="inlineStr">
        <is>
          <t>0.09840309096434782</t>
        </is>
      </c>
      <c r="S3233" t="inlineStr">
        <is>
          <t>0.014720468018232744</t>
        </is>
      </c>
      <c r="T3233" t="n">
        <v>0.9749150096017803</v>
      </c>
      <c r="U3233" t="n">
        <v>0</v>
      </c>
      <c r="V3233" t="n">
        <v>0.02508499039821959</v>
      </c>
      <c r="W3233" t="n">
        <v>0</v>
      </c>
      <c r="X3233" t="n">
        <v>0</v>
      </c>
      <c r="Y3233" t="inlineStr"/>
      <c r="Z3233" t="n">
        <v>0.051113</v>
      </c>
      <c r="AA3233" t="n">
        <v>0.3606</v>
      </c>
      <c r="AB3233" t="n">
        <v>0.4011</v>
      </c>
      <c r="AC3233" t="inlineStr"/>
      <c r="AD3233" t="inlineStr"/>
    </row>
    <row r="3234">
      <c r="A3234" s="2" t="n">
        <v>44013</v>
      </c>
      <c r="B3234" t="inlineStr">
        <is>
          <t>SANTANDER CONSOLIDADO</t>
        </is>
      </c>
      <c r="C3234" t="inlineStr">
        <is>
          <t>SANTANDER CONSOLIDADO</t>
        </is>
      </c>
      <c r="D3234" t="n">
        <v>741276.1724739999</v>
      </c>
      <c r="E3234" t="n">
        <v>467455.018708</v>
      </c>
      <c r="F3234" t="n">
        <v>113256.731881</v>
      </c>
      <c r="G3234" t="n">
        <v>160564.421885</v>
      </c>
      <c r="H3234" t="n">
        <v>76108.213515</v>
      </c>
      <c r="I3234" t="n">
        <v>11359.685029</v>
      </c>
      <c r="J3234" t="n">
        <v>379987.120164</v>
      </c>
      <c r="K3234" t="n">
        <v>13561.244134</v>
      </c>
      <c r="L3234" t="n">
        <v>0.01329100239028768</v>
      </c>
      <c r="M3234" t="n">
        <v>1.905791792303412</v>
      </c>
      <c r="N3234" t="n">
        <v>-25844.907764</v>
      </c>
      <c r="O3234" t="n">
        <v>-1.194473663851814</v>
      </c>
      <c r="P3234" t="n">
        <v>0.03486542360823894</v>
      </c>
      <c r="Q3234" t="n">
        <v>0.01856033715815448</v>
      </c>
      <c r="R3234" t="inlineStr">
        <is>
          <t>0.09500915484923306</t>
        </is>
      </c>
      <c r="S3234" t="inlineStr">
        <is>
          <t>0.014484432614005296</t>
        </is>
      </c>
      <c r="T3234" t="n">
        <v>0.9763813667238658</v>
      </c>
      <c r="U3234" t="n">
        <v>0</v>
      </c>
      <c r="V3234" t="n">
        <v>0.02361863327613446</v>
      </c>
      <c r="W3234" t="n">
        <v>0</v>
      </c>
      <c r="X3234" t="n">
        <v>0</v>
      </c>
      <c r="Y3234" t="inlineStr"/>
      <c r="Z3234" t="n">
        <v>0.051546</v>
      </c>
      <c r="AA3234" t="n">
        <v>0.3635</v>
      </c>
      <c r="AB3234" t="n">
        <v>0.38795</v>
      </c>
      <c r="AC3234" t="inlineStr"/>
      <c r="AD3234" t="inlineStr"/>
    </row>
    <row r="3235">
      <c r="A3235" s="2" t="n">
        <v>44044</v>
      </c>
      <c r="B3235" t="inlineStr">
        <is>
          <t>SANTANDER CONSOLIDADO</t>
        </is>
      </c>
      <c r="C3235" t="inlineStr">
        <is>
          <t>SANTANDER CONSOLIDADO</t>
        </is>
      </c>
      <c r="D3235" t="n">
        <v>743165.3016009999</v>
      </c>
      <c r="E3235" t="n">
        <v>467620.136522</v>
      </c>
      <c r="F3235" t="n">
        <v>113348.423756</v>
      </c>
      <c r="G3235" t="n">
        <v>162196.741323</v>
      </c>
      <c r="H3235" t="n">
        <v>77122.15325</v>
      </c>
      <c r="I3235" t="n">
        <v>11487.931303</v>
      </c>
      <c r="J3235" t="n">
        <v>379010.051969</v>
      </c>
      <c r="K3235" t="n">
        <v>13187.883335</v>
      </c>
      <c r="L3235" t="n">
        <v>0.01297084086907075</v>
      </c>
      <c r="M3235" t="n">
        <v>1.932041279920831</v>
      </c>
      <c r="N3235" t="n">
        <v>-25479.534998</v>
      </c>
      <c r="O3235" t="n">
        <v>-1.413712787588028</v>
      </c>
      <c r="P3235" t="n">
        <v>0.03428515155795013</v>
      </c>
      <c r="Q3235" t="n">
        <v>0.01861926748205928</v>
      </c>
      <c r="R3235" t="inlineStr">
        <is>
          <t>0.09241820293460844</t>
        </is>
      </c>
      <c r="S3235" t="inlineStr">
        <is>
          <t>0.014420481181814772</t>
        </is>
      </c>
      <c r="T3235" t="n">
        <v>0.9781566906716059</v>
      </c>
      <c r="U3235" t="n">
        <v>0</v>
      </c>
      <c r="V3235" t="n">
        <v>0.02184330932839419</v>
      </c>
      <c r="W3235" t="n">
        <v>0</v>
      </c>
      <c r="X3235" t="n">
        <v>0</v>
      </c>
      <c r="Y3235" t="inlineStr"/>
      <c r="Z3235" t="n">
        <v>0.051612</v>
      </c>
      <c r="AA3235" t="n">
        <v>0.3664</v>
      </c>
      <c r="AB3235" t="n">
        <v>0.3748</v>
      </c>
      <c r="AC3235" t="inlineStr"/>
      <c r="AD3235" t="inlineStr"/>
    </row>
    <row r="3236">
      <c r="A3236" s="2" t="n">
        <v>44075</v>
      </c>
      <c r="B3236" t="inlineStr">
        <is>
          <t>SANTANDER CONSOLIDADO</t>
        </is>
      </c>
      <c r="C3236" t="inlineStr">
        <is>
          <t>SANTANDER CONSOLIDADO</t>
        </is>
      </c>
      <c r="D3236" t="n">
        <v>735329.623231</v>
      </c>
      <c r="E3236" t="n">
        <v>457534.6803300001</v>
      </c>
      <c r="F3236" t="n">
        <v>113058.588931</v>
      </c>
      <c r="G3236" t="n">
        <v>164736.35397</v>
      </c>
      <c r="H3236" t="n">
        <v>80269.096511</v>
      </c>
      <c r="I3236" t="n">
        <v>11021.675004</v>
      </c>
      <c r="J3236" t="n">
        <v>366243.908815</v>
      </c>
      <c r="K3236" t="n">
        <v>12754.455439</v>
      </c>
      <c r="L3236" t="n">
        <v>0.01263835669206396</v>
      </c>
      <c r="M3236" t="n">
        <v>2.026749722136843</v>
      </c>
      <c r="N3236" t="n">
        <v>-25850.089017</v>
      </c>
      <c r="O3236" t="n">
        <v>1.454320179034219</v>
      </c>
      <c r="P3236" t="n">
        <v>0.03515442354058314</v>
      </c>
      <c r="Q3236" t="n">
        <v>0.01974042419269826</v>
      </c>
      <c r="R3236" t="inlineStr">
        <is>
          <t>0.0968936090002473</t>
        </is>
      </c>
      <c r="S3236" t="inlineStr">
        <is>
          <t>0.014458817119588338</t>
        </is>
      </c>
      <c r="T3236" t="n">
        <v>0.9790682406383011</v>
      </c>
      <c r="U3236" t="n">
        <v>0</v>
      </c>
      <c r="V3236" t="n">
        <v>0.02093175936169889</v>
      </c>
      <c r="W3236" t="n">
        <v>0</v>
      </c>
      <c r="X3236" t="n">
        <v>0</v>
      </c>
      <c r="Y3236" t="inlineStr"/>
      <c r="Z3236" t="n">
        <v>0.050839</v>
      </c>
      <c r="AA3236" t="n">
        <v>0.35715</v>
      </c>
      <c r="AB3236" t="n">
        <v>0.36965</v>
      </c>
      <c r="AC3236" t="inlineStr"/>
      <c r="AD3236" t="inlineStr"/>
    </row>
    <row r="3237">
      <c r="A3237" s="2" t="n">
        <v>44105</v>
      </c>
      <c r="B3237" t="inlineStr">
        <is>
          <t>SANTANDER CONSOLIDADO</t>
        </is>
      </c>
      <c r="C3237" t="inlineStr">
        <is>
          <t>SANTANDER CONSOLIDADO</t>
        </is>
      </c>
      <c r="D3237" t="n">
        <v>718764.725187</v>
      </c>
      <c r="E3237" t="n">
        <v>437477.056286</v>
      </c>
      <c r="F3237" t="n">
        <v>114050.851965</v>
      </c>
      <c r="G3237" t="n">
        <v>167236.816936</v>
      </c>
      <c r="H3237" t="n">
        <v>77435.069905</v>
      </c>
      <c r="I3237" t="n">
        <v>9992.735601</v>
      </c>
      <c r="J3237" t="n">
        <v>350049.25078</v>
      </c>
      <c r="K3237" t="n">
        <v>13061.775925</v>
      </c>
      <c r="L3237" t="n">
        <v>0.01414727405487953</v>
      </c>
      <c r="M3237" t="n">
        <v>1.990319449688462</v>
      </c>
      <c r="N3237" t="n">
        <v>-25997.106671</v>
      </c>
      <c r="O3237" t="n">
        <v>0.5687317126966906</v>
      </c>
      <c r="P3237" t="n">
        <v>0.03616914653711807</v>
      </c>
      <c r="Q3237" t="n">
        <v>0.01947228639059109</v>
      </c>
      <c r="R3237" t="inlineStr">
        <is>
          <t>0.10378693780062724</t>
        </is>
      </c>
      <c r="S3237" t="inlineStr">
        <is>
          <t>0.014569620180779069</t>
        </is>
      </c>
      <c r="T3237" t="n">
        <v>0.9777181062929413</v>
      </c>
      <c r="U3237" t="n">
        <v>0</v>
      </c>
      <c r="V3237" t="n">
        <v>0.02228189370705871</v>
      </c>
      <c r="W3237" t="n">
        <v>0</v>
      </c>
      <c r="X3237" t="n">
        <v>0</v>
      </c>
      <c r="Y3237" t="inlineStr"/>
      <c r="Z3237" t="n">
        <v>0.05006700000000001</v>
      </c>
      <c r="AA3237" t="n">
        <v>0.3479</v>
      </c>
      <c r="AB3237" t="n">
        <v>0.3645</v>
      </c>
      <c r="AC3237" t="inlineStr"/>
      <c r="AD3237" t="inlineStr"/>
    </row>
    <row r="3238">
      <c r="A3238" s="2" t="n">
        <v>44136</v>
      </c>
      <c r="B3238" t="inlineStr">
        <is>
          <t>SANTANDER CONSOLIDADO</t>
        </is>
      </c>
      <c r="C3238" t="inlineStr">
        <is>
          <t>SANTANDER CONSOLIDADO</t>
        </is>
      </c>
      <c r="D3238" t="n">
        <v>706734.596635</v>
      </c>
      <c r="E3238" t="n">
        <v>419735.171282</v>
      </c>
      <c r="F3238" t="n">
        <v>116974.543179</v>
      </c>
      <c r="G3238" t="n">
        <v>170024.882174</v>
      </c>
      <c r="H3238" t="n">
        <v>71464.11605500001</v>
      </c>
      <c r="I3238" t="n">
        <v>10596.352754</v>
      </c>
      <c r="J3238" t="n">
        <v>337674.702473</v>
      </c>
      <c r="K3238" t="n">
        <v>14405.13417</v>
      </c>
      <c r="L3238" t="n">
        <v>0.01653013186816909</v>
      </c>
      <c r="M3238" t="n">
        <v>1.842676763697231</v>
      </c>
      <c r="N3238" t="n">
        <v>-26544.006013</v>
      </c>
      <c r="O3238" t="n">
        <v>2.103693110626303</v>
      </c>
      <c r="P3238" t="n">
        <v>0.03755866224659851</v>
      </c>
      <c r="Q3238" t="n">
        <v>0.01932744595376327</v>
      </c>
      <c r="R3238" t="inlineStr">
        <is>
          <t>0.1108866739505132</t>
        </is>
      </c>
      <c r="S3238" t="inlineStr">
        <is>
          <t>0.015172198410112922</t>
        </is>
      </c>
      <c r="T3238" t="n">
        <v>0.9717218154903466</v>
      </c>
      <c r="U3238" t="n">
        <v>0</v>
      </c>
      <c r="V3238" t="n">
        <v>0.0282781845096534</v>
      </c>
      <c r="W3238" t="n">
        <v>0</v>
      </c>
      <c r="X3238" t="n">
        <v>0</v>
      </c>
      <c r="Y3238" t="inlineStr"/>
      <c r="Z3238" t="n">
        <v>0.049645</v>
      </c>
      <c r="AA3238" t="n">
        <v>0.34205</v>
      </c>
      <c r="AB3238" t="n">
        <v>0.37095</v>
      </c>
      <c r="AC3238" t="inlineStr"/>
      <c r="AD3238" t="inlineStr"/>
    </row>
    <row r="3239">
      <c r="A3239" s="2" t="n">
        <v>44166</v>
      </c>
      <c r="B3239" t="inlineStr">
        <is>
          <t>SANTANDER CONSOLIDADO</t>
        </is>
      </c>
      <c r="C3239" t="inlineStr">
        <is>
          <t>SANTANDER CONSOLIDADO</t>
        </is>
      </c>
      <c r="D3239" t="n">
        <v>702768.702079</v>
      </c>
      <c r="E3239" t="n">
        <v>414185.697156</v>
      </c>
      <c r="F3239" t="n">
        <v>115711.786311</v>
      </c>
      <c r="G3239" t="n">
        <v>172871.218612</v>
      </c>
      <c r="H3239" t="n">
        <v>73033.76336700001</v>
      </c>
      <c r="I3239" t="n">
        <v>10081.986099</v>
      </c>
      <c r="J3239" t="n">
        <v>331069.94769</v>
      </c>
      <c r="K3239" t="n">
        <v>14100.891013</v>
      </c>
      <c r="L3239" t="n">
        <v>0.01507725350942756</v>
      </c>
      <c r="M3239" t="n">
        <v>1.793548450355646</v>
      </c>
      <c r="N3239" t="n">
        <v>-25290.631225</v>
      </c>
      <c r="O3239" t="n">
        <v>-4.721875015346788</v>
      </c>
      <c r="P3239" t="n">
        <v>0.03598713367596302</v>
      </c>
      <c r="Q3239" t="n">
        <v>0.01521415181639013</v>
      </c>
      <c r="R3239" t="inlineStr">
        <is>
          <t>0.11591762117429956</t>
        </is>
      </c>
      <c r="S3239" t="inlineStr">
        <is>
          <t>0.021597544634540045</t>
        </is>
      </c>
      <c r="T3239" t="n">
        <v>0.9692070643826604</v>
      </c>
      <c r="U3239" t="n">
        <v>0</v>
      </c>
      <c r="V3239" t="n">
        <v>0.03079293561733966</v>
      </c>
      <c r="W3239" t="n">
        <v>0</v>
      </c>
      <c r="X3239" t="n">
        <v>0</v>
      </c>
      <c r="Y3239" t="inlineStr"/>
      <c r="Z3239" t="n">
        <v>0.051762</v>
      </c>
      <c r="AA3239" t="n">
        <v>0.3362</v>
      </c>
      <c r="AB3239" t="n">
        <v>0.3774</v>
      </c>
      <c r="AC3239" t="inlineStr"/>
      <c r="AD3239" t="inlineStr"/>
    </row>
    <row r="3240">
      <c r="A3240" s="2" t="n">
        <v>44197</v>
      </c>
      <c r="B3240" t="inlineStr">
        <is>
          <t>SANTANDER CONSOLIDADO</t>
        </is>
      </c>
      <c r="C3240" t="inlineStr">
        <is>
          <t>SANTANDER CONSOLIDADO</t>
        </is>
      </c>
      <c r="D3240" t="n">
        <v>705377.001653</v>
      </c>
      <c r="E3240" t="n">
        <v>416121.628579</v>
      </c>
      <c r="F3240" t="n">
        <v>115394.385426</v>
      </c>
      <c r="G3240" t="n">
        <v>173860.987648</v>
      </c>
      <c r="H3240" t="n">
        <v>79247.640717</v>
      </c>
      <c r="I3240" t="n">
        <v>10111.012646</v>
      </c>
      <c r="J3240" t="n">
        <v>326762.975216</v>
      </c>
      <c r="K3240" t="n">
        <v>15549.63794</v>
      </c>
      <c r="L3240" t="n">
        <v>0.01781532990802613</v>
      </c>
      <c r="M3240" t="n">
        <v>1.690386072873411</v>
      </c>
      <c r="N3240" t="n">
        <v>-26284.891412</v>
      </c>
      <c r="O3240" t="n">
        <v>3.931337965250803</v>
      </c>
      <c r="P3240" t="n">
        <v>0.03726360705041879</v>
      </c>
      <c r="Q3240" t="n">
        <v>0.01674269289041569</v>
      </c>
      <c r="R3240" t="inlineStr">
        <is>
          <t>0.11721200534209429</t>
        </is>
      </c>
      <c r="S3240" t="inlineStr">
        <is>
          <t>0.02202508185305394</t>
        </is>
      </c>
      <c r="T3240" t="n">
        <v>0.9663527280243316</v>
      </c>
      <c r="U3240" t="n">
        <v>0</v>
      </c>
      <c r="V3240" t="n">
        <v>0.03364727197566841</v>
      </c>
      <c r="W3240" t="n">
        <v>0</v>
      </c>
      <c r="X3240" t="n">
        <v>0</v>
      </c>
      <c r="Y3240" t="inlineStr"/>
      <c r="Z3240" t="n">
        <v>0.051479</v>
      </c>
      <c r="AA3240" t="n">
        <v>0.32725</v>
      </c>
      <c r="AB3240" t="n">
        <v>0.37695</v>
      </c>
      <c r="AC3240" t="inlineStr"/>
      <c r="AD3240" t="inlineStr"/>
    </row>
    <row r="3241">
      <c r="A3241" s="2" t="n">
        <v>44228</v>
      </c>
      <c r="B3241" t="inlineStr">
        <is>
          <t>SANTANDER CONSOLIDADO</t>
        </is>
      </c>
      <c r="C3241" t="inlineStr">
        <is>
          <t>SANTANDER CONSOLIDADO</t>
        </is>
      </c>
      <c r="D3241" t="n">
        <v>704802.569491</v>
      </c>
      <c r="E3241" t="n">
        <v>415190.515845</v>
      </c>
      <c r="F3241" t="n">
        <v>114500.93225</v>
      </c>
      <c r="G3241" t="n">
        <v>175111.121396</v>
      </c>
      <c r="H3241" t="n">
        <v>78425.160984</v>
      </c>
      <c r="I3241" t="n">
        <v>9949.505424999999</v>
      </c>
      <c r="J3241" t="n">
        <v>326815.849436</v>
      </c>
      <c r="K3241" t="n">
        <v>15356.120724</v>
      </c>
      <c r="L3241" t="n">
        <v>0.01668677899325246</v>
      </c>
      <c r="M3241" t="n">
        <v>1.680602744849846</v>
      </c>
      <c r="N3241" t="n">
        <v>-25807.538639</v>
      </c>
      <c r="O3241" t="n">
        <v>-1.816072836359806</v>
      </c>
      <c r="P3241" t="n">
        <v>0.03661669204418181</v>
      </c>
      <c r="Q3241" t="n">
        <v>0.0220740181433971</v>
      </c>
      <c r="R3241" t="inlineStr">
        <is>
          <t>0.10777095459849412</t>
        </is>
      </c>
      <c r="S3241" t="inlineStr">
        <is>
          <t>0.022481120066026396</t>
        </is>
      </c>
      <c r="T3241" t="n">
        <v>0.9686303742380407</v>
      </c>
      <c r="U3241" t="n">
        <v>0</v>
      </c>
      <c r="V3241" t="n">
        <v>0.03136962576195932</v>
      </c>
      <c r="W3241" t="n">
        <v>0</v>
      </c>
      <c r="X3241" t="n">
        <v>0</v>
      </c>
      <c r="Y3241" t="inlineStr"/>
      <c r="Z3241" t="n">
        <v>0.054392</v>
      </c>
      <c r="AA3241" t="n">
        <v>0.3183</v>
      </c>
      <c r="AB3241" t="n">
        <v>0.3765</v>
      </c>
      <c r="AC3241" t="inlineStr"/>
      <c r="AD3241" t="inlineStr"/>
    </row>
    <row r="3242">
      <c r="A3242" s="2" t="n">
        <v>44256</v>
      </c>
      <c r="B3242" t="inlineStr">
        <is>
          <t>SANTANDER CONSOLIDADO</t>
        </is>
      </c>
      <c r="C3242" t="inlineStr">
        <is>
          <t>SANTANDER CONSOLIDADO</t>
        </is>
      </c>
      <c r="D3242" t="n">
        <v>713989.043436</v>
      </c>
      <c r="E3242" t="n">
        <v>423444.375895</v>
      </c>
      <c r="F3242" t="n">
        <v>113294.041655</v>
      </c>
      <c r="G3242" t="n">
        <v>177250.625886</v>
      </c>
      <c r="H3242" t="n">
        <v>87620.04113500001</v>
      </c>
      <c r="I3242" t="n">
        <v>10548.859592</v>
      </c>
      <c r="J3242" t="n">
        <v>325275.475168</v>
      </c>
      <c r="K3242" t="n">
        <v>15224.53548</v>
      </c>
      <c r="L3242" t="n">
        <v>0.01535695101689692</v>
      </c>
      <c r="M3242" t="n">
        <v>1.637953819067851</v>
      </c>
      <c r="N3242" t="n">
        <v>-24937.086033</v>
      </c>
      <c r="O3242" t="n">
        <v>-3.372861775685121</v>
      </c>
      <c r="P3242" t="n">
        <v>0.03492642675998611</v>
      </c>
      <c r="Q3242" t="n">
        <v>0.02208244352049643</v>
      </c>
      <c r="R3242" t="inlineStr">
        <is>
          <t>0.10005698584325962</t>
        </is>
      </c>
      <c r="S3242" t="inlineStr">
        <is>
          <t>0.022536657272901134</t>
        </is>
      </c>
      <c r="T3242" t="n">
        <v>0.9709232476172291</v>
      </c>
      <c r="U3242" t="n">
        <v>0</v>
      </c>
      <c r="V3242" t="n">
        <v>0.02907675238277086</v>
      </c>
      <c r="W3242" t="n">
        <v>0</v>
      </c>
      <c r="X3242" t="n">
        <v>0</v>
      </c>
      <c r="Y3242" t="inlineStr"/>
      <c r="Z3242" t="n">
        <v>0.057763</v>
      </c>
      <c r="AA3242" t="n">
        <v>0.3256</v>
      </c>
      <c r="AB3242" t="n">
        <v>0.3787</v>
      </c>
      <c r="AC3242" t="inlineStr"/>
      <c r="AD3242" t="inlineStr"/>
    </row>
    <row r="3243">
      <c r="A3243" s="2" t="n">
        <v>44287</v>
      </c>
      <c r="B3243" t="inlineStr">
        <is>
          <t>SANTANDER CONSOLIDADO</t>
        </is>
      </c>
      <c r="C3243" t="inlineStr">
        <is>
          <t>SANTANDER CONSOLIDADO</t>
        </is>
      </c>
      <c r="D3243" t="n">
        <v>713302.4646500001</v>
      </c>
      <c r="E3243" t="n">
        <v>421065.259346</v>
      </c>
      <c r="F3243" t="n">
        <v>113716.512482</v>
      </c>
      <c r="G3243" t="n">
        <v>178520.692822</v>
      </c>
      <c r="H3243" t="n">
        <v>87002.561518</v>
      </c>
      <c r="I3243" t="n">
        <v>10839.134019</v>
      </c>
      <c r="J3243" t="n">
        <v>323223.563809</v>
      </c>
      <c r="K3243" t="n">
        <v>15058.007408</v>
      </c>
      <c r="L3243" t="n">
        <v>0.01479567712776013</v>
      </c>
      <c r="M3243" t="n">
        <v>1.628979458395549</v>
      </c>
      <c r="N3243" t="n">
        <v>-24529.184752</v>
      </c>
      <c r="O3243" t="n">
        <v>-1.635721513172028</v>
      </c>
      <c r="P3243" t="n">
        <v>0.0343881957060612</v>
      </c>
      <c r="Q3243" t="n">
        <v>0.02228770548194609</v>
      </c>
      <c r="R3243" t="inlineStr">
        <is>
          <t>0.09735333747376715</t>
        </is>
      </c>
      <c r="S3243" t="inlineStr">
        <is>
          <t>0.02266527798564181</t>
        </is>
      </c>
      <c r="T3243" t="n">
        <v>0.9715148450987479</v>
      </c>
      <c r="U3243" t="n">
        <v>0</v>
      </c>
      <c r="V3243" t="n">
        <v>0.02848515490125188</v>
      </c>
      <c r="W3243" t="n">
        <v>0</v>
      </c>
      <c r="X3243" t="n">
        <v>0</v>
      </c>
      <c r="Y3243" t="inlineStr"/>
      <c r="Z3243" t="n">
        <v>0.059211</v>
      </c>
      <c r="AA3243" t="n">
        <v>0.3329</v>
      </c>
      <c r="AB3243" t="n">
        <v>0.3809</v>
      </c>
      <c r="AC3243" t="inlineStr"/>
      <c r="AD3243" t="inlineStr"/>
    </row>
    <row r="3244">
      <c r="A3244" s="2" t="n">
        <v>44317</v>
      </c>
      <c r="B3244" t="inlineStr">
        <is>
          <t>SANTANDER CONSOLIDADO</t>
        </is>
      </c>
      <c r="C3244" t="inlineStr">
        <is>
          <t>SANTANDER CONSOLIDADO</t>
        </is>
      </c>
      <c r="D3244" t="n">
        <v>709546.740763</v>
      </c>
      <c r="E3244" t="n">
        <v>414300.415274</v>
      </c>
      <c r="F3244" t="n">
        <v>114643.454716</v>
      </c>
      <c r="G3244" t="n">
        <v>180602.870773</v>
      </c>
      <c r="H3244" t="n">
        <v>86070.09923599999</v>
      </c>
      <c r="I3244" t="n">
        <v>10217.50387</v>
      </c>
      <c r="J3244" t="n">
        <v>318012.812168</v>
      </c>
      <c r="K3244" t="n">
        <v>14617.944519</v>
      </c>
      <c r="L3244" t="n">
        <v>0.01372550576672536</v>
      </c>
      <c r="M3244" t="n">
        <v>1.670604482200525</v>
      </c>
      <c r="N3244" t="n">
        <v>-24420.803634</v>
      </c>
      <c r="O3244" t="n">
        <v>-0.4418455774041319</v>
      </c>
      <c r="P3244" t="n">
        <v>0.03441746995798962</v>
      </c>
      <c r="Q3244" t="n">
        <v>0.02179707105428851</v>
      </c>
      <c r="R3244" t="inlineStr">
        <is>
          <t>0.096582890191416</t>
        </is>
      </c>
      <c r="S3244" t="inlineStr">
        <is>
          <t>0.022838503022381853</t>
        </is>
      </c>
      <c r="T3244" t="n">
        <v>0.971967398358266</v>
      </c>
      <c r="U3244" t="n">
        <v>0</v>
      </c>
      <c r="V3244" t="n">
        <v>0.02803260164173417</v>
      </c>
      <c r="W3244" t="n">
        <v>0</v>
      </c>
      <c r="X3244" t="n">
        <v>0</v>
      </c>
      <c r="Y3244" t="inlineStr"/>
      <c r="Z3244" t="n">
        <v>0.060471</v>
      </c>
      <c r="AA3244" t="n">
        <v>0.33465</v>
      </c>
      <c r="AB3244" t="n">
        <v>0.39535</v>
      </c>
      <c r="AC3244" t="inlineStr"/>
      <c r="AD3244" t="inlineStr"/>
    </row>
    <row r="3245">
      <c r="A3245" s="2" t="n">
        <v>44348</v>
      </c>
      <c r="B3245" t="inlineStr">
        <is>
          <t>SANTANDER CONSOLIDADO</t>
        </is>
      </c>
      <c r="C3245" t="inlineStr">
        <is>
          <t>SANTANDER CONSOLIDADO</t>
        </is>
      </c>
      <c r="D3245" t="n">
        <v>710323.1442739998</v>
      </c>
      <c r="E3245" t="n">
        <v>412079.562181</v>
      </c>
      <c r="F3245" t="n">
        <v>115591.477435</v>
      </c>
      <c r="G3245" t="n">
        <v>182652.104658</v>
      </c>
      <c r="H3245" t="n">
        <v>81807.28998</v>
      </c>
      <c r="I3245" t="n">
        <v>9942.627528000001</v>
      </c>
      <c r="J3245" t="n">
        <v>320329.644673</v>
      </c>
      <c r="K3245" t="n">
        <v>15565.532412</v>
      </c>
      <c r="L3245" t="n">
        <v>0.01619251955298175</v>
      </c>
      <c r="M3245" t="n">
        <v>1.551635249583906</v>
      </c>
      <c r="N3245" t="n">
        <v>-24152.028769</v>
      </c>
      <c r="O3245" t="n">
        <v>-1.100597953401483</v>
      </c>
      <c r="P3245" t="n">
        <v>0.03400146674607522</v>
      </c>
      <c r="Q3245" t="n">
        <v>0.0220389846722015</v>
      </c>
      <c r="R3245" t="inlineStr">
        <is>
          <t>0.09376461183390185</t>
        </is>
      </c>
      <c r="S3245" t="inlineStr">
        <is>
          <t>0.02245092515456209</t>
        </is>
      </c>
      <c r="T3245" t="n">
        <v>0.9712792873955259</v>
      </c>
      <c r="U3245" t="n">
        <v>0</v>
      </c>
      <c r="V3245" t="n">
        <v>0.02872071260447418</v>
      </c>
      <c r="W3245" t="n">
        <v>0</v>
      </c>
      <c r="X3245" t="n">
        <v>0</v>
      </c>
      <c r="Y3245" t="inlineStr"/>
      <c r="Z3245" t="n">
        <v>0.061044</v>
      </c>
      <c r="AA3245" t="n">
        <v>0.3364</v>
      </c>
      <c r="AB3245" t="n">
        <v>0.4097999999999999</v>
      </c>
      <c r="AC3245" t="inlineStr"/>
      <c r="AD3245" t="inlineStr"/>
    </row>
    <row r="3246">
      <c r="A3246" s="2" t="n">
        <v>44378</v>
      </c>
      <c r="B3246" t="inlineStr">
        <is>
          <t>SANTANDER CONSOLIDADO</t>
        </is>
      </c>
      <c r="C3246" t="inlineStr">
        <is>
          <t>SANTANDER CONSOLIDADO</t>
        </is>
      </c>
      <c r="D3246" t="n">
        <v>718640.552564</v>
      </c>
      <c r="E3246" t="n">
        <v>417833.183113</v>
      </c>
      <c r="F3246" t="n">
        <v>115863.763832</v>
      </c>
      <c r="G3246" t="n">
        <v>184943.605619</v>
      </c>
      <c r="H3246" t="n">
        <v>81710.866369</v>
      </c>
      <c r="I3246" t="n">
        <v>8726.918879999999</v>
      </c>
      <c r="J3246" t="n">
        <v>327395.397864</v>
      </c>
      <c r="K3246" t="n">
        <v>15873.929236</v>
      </c>
      <c r="L3246" t="n">
        <v>0.01648935007667092</v>
      </c>
      <c r="M3246" t="n">
        <v>1.518648375685628</v>
      </c>
      <c r="N3246" t="n">
        <v>-24106.91685</v>
      </c>
      <c r="O3246" t="n">
        <v>-0.1867831453476132</v>
      </c>
      <c r="P3246" t="n">
        <v>0.0335451663060068</v>
      </c>
      <c r="Q3246" t="n">
        <v>0.02208570005924046</v>
      </c>
      <c r="R3246" t="inlineStr">
        <is>
          <t>0.09235634025764831</t>
        </is>
      </c>
      <c r="S3246" t="inlineStr">
        <is>
          <t>0.02231825270295235</t>
        </is>
      </c>
      <c r="T3246" t="n">
        <v>0.9715862454210981</v>
      </c>
      <c r="U3246" t="n">
        <v>0</v>
      </c>
      <c r="V3246" t="n">
        <v>0.02841375457890198</v>
      </c>
      <c r="W3246" t="n">
        <v>0</v>
      </c>
      <c r="X3246" t="n">
        <v>0</v>
      </c>
      <c r="Y3246" t="inlineStr"/>
      <c r="Z3246" t="n">
        <v>0.061125</v>
      </c>
      <c r="AA3246" t="n">
        <v>0.33385</v>
      </c>
      <c r="AB3246" t="n">
        <v>0.4006999999999999</v>
      </c>
      <c r="AC3246" t="inlineStr"/>
      <c r="AD3246" t="inlineStr"/>
    </row>
    <row r="3247">
      <c r="A3247" s="2" t="n">
        <v>44409</v>
      </c>
      <c r="B3247" t="inlineStr">
        <is>
          <t>SANTANDER CONSOLIDADO</t>
        </is>
      </c>
      <c r="C3247" t="inlineStr">
        <is>
          <t>SANTANDER CONSOLIDADO</t>
        </is>
      </c>
      <c r="D3247" t="n">
        <v>717131.37304</v>
      </c>
      <c r="E3247" t="n">
        <v>415005.741598</v>
      </c>
      <c r="F3247" t="n">
        <v>115632.802414</v>
      </c>
      <c r="G3247" t="n">
        <v>186492.829028</v>
      </c>
      <c r="H3247" t="n">
        <v>82454.386736</v>
      </c>
      <c r="I3247" t="n">
        <v>7335.611608</v>
      </c>
      <c r="J3247" t="n">
        <v>325215.743254</v>
      </c>
      <c r="K3247" t="n">
        <v>15741.989923</v>
      </c>
      <c r="L3247" t="n">
        <v>0.0165410078823668</v>
      </c>
      <c r="M3247" t="n">
        <v>1.505126493594186</v>
      </c>
      <c r="N3247" t="n">
        <v>-23693.686095</v>
      </c>
      <c r="O3247" t="n">
        <v>-1.714158461537152</v>
      </c>
      <c r="P3247" t="n">
        <v>0.03303953359976404</v>
      </c>
      <c r="Q3247" t="n">
        <v>0.02291334281803207</v>
      </c>
      <c r="R3247" t="inlineStr">
        <is>
          <t>0.08893887941225626</t>
        </is>
      </c>
      <c r="S3247" t="inlineStr">
        <is>
          <t>0.022216689577795688</t>
        </is>
      </c>
      <c r="T3247" t="n">
        <v>0.9722021647588858</v>
      </c>
      <c r="U3247" t="n">
        <v>0</v>
      </c>
      <c r="V3247" t="n">
        <v>0.02779783524111431</v>
      </c>
      <c r="W3247" t="n">
        <v>0</v>
      </c>
      <c r="X3247" t="n">
        <v>0</v>
      </c>
      <c r="Y3247" t="inlineStr"/>
      <c r="Z3247" t="n">
        <v>0.06176300000000001</v>
      </c>
      <c r="AA3247" t="n">
        <v>0.3313</v>
      </c>
      <c r="AB3247" t="n">
        <v>0.3915999999999999</v>
      </c>
      <c r="AC3247" t="inlineStr"/>
      <c r="AD3247" t="inlineStr"/>
    </row>
    <row r="3248">
      <c r="A3248" s="2" t="n">
        <v>44440</v>
      </c>
      <c r="B3248" t="inlineStr">
        <is>
          <t>SANTANDER CONSOLIDADO</t>
        </is>
      </c>
      <c r="C3248" t="inlineStr">
        <is>
          <t>SANTANDER CONSOLIDADO</t>
        </is>
      </c>
      <c r="D3248" t="n">
        <v>715757.9849400001</v>
      </c>
      <c r="E3248" t="n">
        <v>411418.796545</v>
      </c>
      <c r="F3248" t="n">
        <v>116065.599147</v>
      </c>
      <c r="G3248" t="n">
        <v>188273.589248</v>
      </c>
      <c r="H3248" t="n">
        <v>77748.089538</v>
      </c>
      <c r="I3248" t="n">
        <v>7900.030434</v>
      </c>
      <c r="J3248" t="n">
        <v>325770.676573</v>
      </c>
      <c r="K3248" t="n">
        <v>16301.909926</v>
      </c>
      <c r="L3248" t="n">
        <v>0.01745127481606128</v>
      </c>
      <c r="M3248" t="n">
        <v>1.469481259664764</v>
      </c>
      <c r="N3248" t="n">
        <v>-23955.351133</v>
      </c>
      <c r="O3248" t="n">
        <v>1.104366103909915</v>
      </c>
      <c r="P3248" t="n">
        <v>0.03346850700521085</v>
      </c>
      <c r="Q3248" t="n">
        <v>0.0233453394056349</v>
      </c>
      <c r="R3248" t="inlineStr">
        <is>
          <t>0.08983043928283113</t>
        </is>
      </c>
      <c r="S3248" t="inlineStr">
        <is>
          <t>0.022294789299793356</t>
        </is>
      </c>
      <c r="T3248" t="n">
        <v>0.9715324338635103</v>
      </c>
      <c r="U3248" t="n">
        <v>0</v>
      </c>
      <c r="V3248" t="n">
        <v>0.02846756613648962</v>
      </c>
      <c r="W3248" t="n">
        <v>0</v>
      </c>
      <c r="X3248" t="n">
        <v>0</v>
      </c>
      <c r="Y3248" t="inlineStr"/>
      <c r="Z3248" t="n">
        <v>0.062793</v>
      </c>
      <c r="AA3248" t="n">
        <v>0.33445</v>
      </c>
      <c r="AB3248" t="n">
        <v>0.38925</v>
      </c>
      <c r="AC3248" t="inlineStr"/>
      <c r="AD3248" t="inlineStr"/>
    </row>
    <row r="3249">
      <c r="A3249" s="2" t="n">
        <v>44470</v>
      </c>
      <c r="B3249" t="inlineStr">
        <is>
          <t>SANTANDER CONSOLIDADO</t>
        </is>
      </c>
      <c r="C3249" t="inlineStr">
        <is>
          <t>SANTANDER CONSOLIDADO</t>
        </is>
      </c>
      <c r="D3249" t="n">
        <v>728359.178537</v>
      </c>
      <c r="E3249" t="n">
        <v>420720.859601</v>
      </c>
      <c r="F3249" t="n">
        <v>117593.662237</v>
      </c>
      <c r="G3249" t="n">
        <v>190044.656699</v>
      </c>
      <c r="H3249" t="n">
        <v>82053.36190800001</v>
      </c>
      <c r="I3249" t="n">
        <v>8151.911881</v>
      </c>
      <c r="J3249" t="n">
        <v>330515.585812</v>
      </c>
      <c r="K3249" t="n">
        <v>15150.615488</v>
      </c>
      <c r="L3249" t="n">
        <v>0.01409166249713069</v>
      </c>
      <c r="M3249" t="n">
        <v>1.550907469575139</v>
      </c>
      <c r="N3249" t="n">
        <v>-23497.202729</v>
      </c>
      <c r="O3249" t="n">
        <v>-1.912509657889638</v>
      </c>
      <c r="P3249" t="n">
        <v>0.03226046080204145</v>
      </c>
      <c r="Q3249" t="n">
        <v>0.02142933705410405</v>
      </c>
      <c r="R3249" t="inlineStr">
        <is>
          <t>0.08875211004965343</t>
        </is>
      </c>
      <c r="S3249" t="inlineStr">
        <is>
          <t>0.02222700198664532</t>
        </is>
      </c>
      <c r="T3249" t="n">
        <v>0.9740032718293834</v>
      </c>
      <c r="U3249" t="n">
        <v>0</v>
      </c>
      <c r="V3249" t="n">
        <v>0.02599672817061661</v>
      </c>
      <c r="W3249" t="n">
        <v>0</v>
      </c>
      <c r="X3249" t="n">
        <v>0</v>
      </c>
      <c r="Y3249" t="inlineStr"/>
      <c r="Z3249" t="n">
        <v>0.064667</v>
      </c>
      <c r="AA3249" t="n">
        <v>0.3376</v>
      </c>
      <c r="AB3249" t="n">
        <v>0.3869</v>
      </c>
      <c r="AC3249" t="inlineStr"/>
      <c r="AD3249" t="inlineStr"/>
    </row>
    <row r="3250">
      <c r="A3250" s="2" t="n">
        <v>44501</v>
      </c>
      <c r="B3250" t="inlineStr">
        <is>
          <t>SANTANDER CONSOLIDADO</t>
        </is>
      </c>
      <c r="C3250" t="inlineStr">
        <is>
          <t>SANTANDER CONSOLIDADO</t>
        </is>
      </c>
      <c r="D3250" t="n">
        <v>733687.322076</v>
      </c>
      <c r="E3250" t="n">
        <v>420073.600121</v>
      </c>
      <c r="F3250" t="n">
        <v>121811.519148</v>
      </c>
      <c r="G3250" t="n">
        <v>191802.202807</v>
      </c>
      <c r="H3250" t="n">
        <v>81559.151677</v>
      </c>
      <c r="I3250" t="n">
        <v>7937.677847</v>
      </c>
      <c r="J3250" t="n">
        <v>330576.770597</v>
      </c>
      <c r="K3250" t="n">
        <v>14871.216639</v>
      </c>
      <c r="L3250" t="n">
        <v>0.01328464312537745</v>
      </c>
      <c r="M3250" t="n">
        <v>1.607581587326508</v>
      </c>
      <c r="N3250" t="n">
        <v>-23906.69405</v>
      </c>
      <c r="O3250" t="n">
        <v>1.742723700871029</v>
      </c>
      <c r="P3250" t="n">
        <v>0.03258430850672869</v>
      </c>
      <c r="Q3250" t="n">
        <v>0.02114859346098121</v>
      </c>
      <c r="R3250" t="inlineStr">
        <is>
          <t>0.08588213880076025</t>
        </is>
      </c>
      <c r="S3250" t="inlineStr">
        <is>
          <t>0.023098756547953</t>
        </is>
      </c>
      <c r="T3250" t="n">
        <v>0.9746275026296942</v>
      </c>
      <c r="U3250" t="n">
        <v>0</v>
      </c>
      <c r="V3250" t="n">
        <v>0.02537249737030578</v>
      </c>
      <c r="W3250" t="n">
        <v>0</v>
      </c>
      <c r="X3250" t="n">
        <v>0</v>
      </c>
      <c r="Y3250" t="inlineStr"/>
      <c r="Z3250" t="n">
        <v>0.06515799999999999</v>
      </c>
      <c r="AA3250" t="n">
        <v>0.3462</v>
      </c>
      <c r="AB3250" t="n">
        <v>0.4032</v>
      </c>
      <c r="AC3250" t="inlineStr"/>
      <c r="AD3250" t="inlineStr"/>
    </row>
    <row r="3251">
      <c r="A3251" s="2" t="n">
        <v>44531</v>
      </c>
      <c r="B3251" t="inlineStr">
        <is>
          <t>SANTANDER CONSOLIDADO</t>
        </is>
      </c>
      <c r="C3251" t="inlineStr">
        <is>
          <t>SANTANDER CONSOLIDADO</t>
        </is>
      </c>
      <c r="D3251" t="n">
        <v>750965.846468</v>
      </c>
      <c r="E3251" t="n">
        <v>435362.940059</v>
      </c>
      <c r="F3251" t="n">
        <v>121762.445176</v>
      </c>
      <c r="G3251" t="n">
        <v>193840.461233</v>
      </c>
      <c r="H3251" t="n">
        <v>85260.032645</v>
      </c>
      <c r="I3251" t="n">
        <v>9035.229062</v>
      </c>
      <c r="J3251" t="n">
        <v>341067.678352</v>
      </c>
      <c r="K3251" t="n">
        <v>12623.794253</v>
      </c>
      <c r="L3251" t="n">
        <v>0.01009366084629177</v>
      </c>
      <c r="M3251" t="n">
        <v>1.835717786868464</v>
      </c>
      <c r="N3251" t="n">
        <v>-23173.723648</v>
      </c>
      <c r="O3251" t="n">
        <v>-3.065963033061025</v>
      </c>
      <c r="P3251" t="n">
        <v>0.03085855869077459</v>
      </c>
      <c r="Q3251" t="n">
        <v>0.01867438739951962</v>
      </c>
      <c r="R3251" t="inlineStr">
        <is>
          <t>0.08479495593305544</t>
        </is>
      </c>
      <c r="S3251" t="inlineStr">
        <is>
          <t>0.0221412427916228</t>
        </is>
      </c>
      <c r="T3251" t="n">
        <v>0.9781732969507309</v>
      </c>
      <c r="U3251" t="n">
        <v>0</v>
      </c>
      <c r="V3251" t="n">
        <v>0.02182670304926904</v>
      </c>
      <c r="W3251" t="n">
        <v>0</v>
      </c>
      <c r="X3251" t="n">
        <v>0</v>
      </c>
      <c r="Y3251" t="inlineStr"/>
      <c r="Z3251" t="n">
        <v>0.062539</v>
      </c>
      <c r="AA3251" t="n">
        <v>0.3547999999999999</v>
      </c>
      <c r="AB3251" t="n">
        <v>0.4195</v>
      </c>
      <c r="AC3251" t="inlineStr"/>
      <c r="AD3251" t="inlineStr"/>
    </row>
    <row r="3252">
      <c r="A3252" s="2" t="n">
        <v>44562</v>
      </c>
      <c r="B3252" t="inlineStr">
        <is>
          <t>SANTANDER CONSOLIDADO</t>
        </is>
      </c>
      <c r="C3252" t="inlineStr">
        <is>
          <t>SANTANDER CONSOLIDADO</t>
        </is>
      </c>
      <c r="D3252" t="n">
        <v>764704.32492</v>
      </c>
      <c r="E3252" t="n">
        <v>447639.157132</v>
      </c>
      <c r="F3252" t="n">
        <v>122556.321748</v>
      </c>
      <c r="G3252" t="n">
        <v>194508.84604</v>
      </c>
      <c r="H3252" t="n">
        <v>93362.92436800001</v>
      </c>
      <c r="I3252" t="n">
        <v>8883.839077000001</v>
      </c>
      <c r="J3252" t="n">
        <v>345392.393687</v>
      </c>
      <c r="K3252" t="n">
        <v>18702.102894</v>
      </c>
      <c r="L3252" t="n">
        <v>0.02213808960210729</v>
      </c>
      <c r="M3252" t="n">
        <v>1.350302842847786</v>
      </c>
      <c r="N3252" t="n">
        <v>-25253.502705</v>
      </c>
      <c r="O3252" t="n">
        <v>8.974729692090278</v>
      </c>
      <c r="P3252" t="n">
        <v>0.03302387848746888</v>
      </c>
      <c r="Q3252" t="n">
        <v>0.02320966156905187</v>
      </c>
      <c r="R3252" t="inlineStr">
        <is>
          <t>0.08353178931112186</t>
        </is>
      </c>
      <c r="S3252" t="inlineStr">
        <is>
          <t>0.024234467614036543</t>
        </is>
      </c>
      <c r="T3252" t="n">
        <v>0.9304348876390032</v>
      </c>
      <c r="U3252" t="n">
        <v>0.03294995812615025</v>
      </c>
      <c r="V3252" t="n">
        <v>0.02862049365065333</v>
      </c>
      <c r="W3252" t="n">
        <v>0</v>
      </c>
      <c r="X3252" t="n">
        <v>0</v>
      </c>
      <c r="Y3252" t="inlineStr"/>
      <c r="Z3252" t="n">
        <v>0.06086626606234622</v>
      </c>
      <c r="AA3252" t="n">
        <v>0.35515</v>
      </c>
      <c r="AB3252" t="n">
        <v>0.42335</v>
      </c>
      <c r="AC3252" t="inlineStr"/>
      <c r="AD3252" t="inlineStr"/>
    </row>
    <row r="3253">
      <c r="A3253" s="2" t="n">
        <v>44593</v>
      </c>
      <c r="B3253" t="inlineStr">
        <is>
          <t>SANTANDER CONSOLIDADO</t>
        </is>
      </c>
      <c r="C3253" t="inlineStr">
        <is>
          <t>SANTANDER CONSOLIDADO</t>
        </is>
      </c>
      <c r="D3253" t="n">
        <v>763348.739608</v>
      </c>
      <c r="E3253" t="n">
        <v>442576.963113</v>
      </c>
      <c r="F3253" t="n">
        <v>125130.027121</v>
      </c>
      <c r="G3253" t="n">
        <v>195641.749374</v>
      </c>
      <c r="H3253" t="n">
        <v>95609.409998</v>
      </c>
      <c r="I3253" t="n">
        <v>9119.868612</v>
      </c>
      <c r="J3253" t="n">
        <v>337847.684503</v>
      </c>
      <c r="K3253" t="n">
        <v>18474.656579</v>
      </c>
      <c r="L3253" t="n">
        <v>0.02237545906896101</v>
      </c>
      <c r="M3253" t="n">
        <v>1.371472203754029</v>
      </c>
      <c r="N3253" t="n">
        <v>-25337.477972</v>
      </c>
      <c r="O3253" t="n">
        <v>0.3325291860735602</v>
      </c>
      <c r="P3253" t="n">
        <v>0.03319253266208506</v>
      </c>
      <c r="Q3253" t="n">
        <v>0.02357664720632197</v>
      </c>
      <c r="R3253" t="inlineStr">
        <is>
          <t>0.0836189600029584</t>
        </is>
      </c>
      <c r="S3253" t="inlineStr">
        <is>
          <t>0.023538595446703788</t>
        </is>
      </c>
      <c r="T3253" t="n">
        <v>0.937588900235212</v>
      </c>
      <c r="U3253" t="n">
        <v>0.03338430488545333</v>
      </c>
      <c r="V3253" t="n">
        <v>0.02902679487933458</v>
      </c>
      <c r="W3253" t="n">
        <v>0</v>
      </c>
      <c r="X3253" t="n">
        <v>0</v>
      </c>
      <c r="Y3253" t="inlineStr"/>
      <c r="Z3253" t="n">
        <v>0.05613365262580818</v>
      </c>
      <c r="AA3253" t="n">
        <v>0.3555</v>
      </c>
      <c r="AB3253" t="n">
        <v>0.4272</v>
      </c>
      <c r="AC3253" t="inlineStr"/>
      <c r="AD3253" t="inlineStr"/>
    </row>
    <row r="3254">
      <c r="A3254" s="2" t="n">
        <v>44621</v>
      </c>
      <c r="B3254" t="inlineStr">
        <is>
          <t>SANTANDER CONSOLIDADO</t>
        </is>
      </c>
      <c r="C3254" t="inlineStr">
        <is>
          <t>SANTANDER CONSOLIDADO</t>
        </is>
      </c>
      <c r="D3254" t="n">
        <v>770440.4546930001</v>
      </c>
      <c r="E3254" t="n">
        <v>446391.842778</v>
      </c>
      <c r="F3254" t="n">
        <v>126673.543753</v>
      </c>
      <c r="G3254" t="n">
        <v>197375.068162</v>
      </c>
      <c r="H3254" t="n">
        <v>89871.577852</v>
      </c>
      <c r="I3254" t="n">
        <v>8586.448786000001</v>
      </c>
      <c r="J3254" t="n">
        <v>347933.81614</v>
      </c>
      <c r="K3254" t="n">
        <v>18012.045225</v>
      </c>
      <c r="L3254" t="n">
        <v>0.0218104496139772</v>
      </c>
      <c r="M3254" t="n">
        <v>1.367411818998472</v>
      </c>
      <c r="N3254" t="n">
        <v>-24629.883525</v>
      </c>
      <c r="O3254" t="n">
        <v>-2.792679081090665</v>
      </c>
      <c r="P3254" t="n">
        <v>0.0319685750858116</v>
      </c>
      <c r="Q3254" t="n">
        <v>0.02248838919080986</v>
      </c>
      <c r="R3254" t="inlineStr">
        <is>
          <t>0.08297051081553158</t>
        </is>
      </c>
      <c r="S3254" t="inlineStr">
        <is>
          <t>0.023199579995795968</t>
        </is>
      </c>
      <c r="T3254" t="n">
        <v>0.9382948774205483</v>
      </c>
      <c r="U3254" t="n">
        <v>0.03381566308246547</v>
      </c>
      <c r="V3254" t="n">
        <v>0.02788945949698613</v>
      </c>
      <c r="W3254" t="n">
        <v>0</v>
      </c>
      <c r="X3254" t="n">
        <v>0</v>
      </c>
      <c r="Y3254" t="inlineStr"/>
      <c r="Z3254" t="n">
        <v>0.05106476870321968</v>
      </c>
      <c r="AA3254" t="n">
        <v>0.3599</v>
      </c>
      <c r="AB3254" t="n">
        <v>0.4282</v>
      </c>
      <c r="AC3254" t="inlineStr"/>
      <c r="AD3254" t="inlineStr"/>
    </row>
    <row r="3255">
      <c r="A3255" s="2" t="n">
        <v>44652</v>
      </c>
      <c r="B3255" t="inlineStr">
        <is>
          <t>SANTANDER CONSOLIDADO</t>
        </is>
      </c>
      <c r="C3255" t="inlineStr">
        <is>
          <t>SANTANDER CONSOLIDADO</t>
        </is>
      </c>
      <c r="D3255" t="n">
        <v>782053.513313</v>
      </c>
      <c r="E3255" t="n">
        <v>453681.001339</v>
      </c>
      <c r="F3255" t="n">
        <v>129543.348295</v>
      </c>
      <c r="G3255" t="n">
        <v>198829.163679</v>
      </c>
      <c r="H3255" t="n">
        <v>92530.70491499999</v>
      </c>
      <c r="I3255" t="n">
        <v>9733.430133</v>
      </c>
      <c r="J3255" t="n">
        <v>351416.866291</v>
      </c>
      <c r="K3255" t="n">
        <v>17433.273792</v>
      </c>
      <c r="L3255" t="n">
        <v>0.02084192939773245</v>
      </c>
      <c r="M3255" t="n">
        <v>1.394971662818706</v>
      </c>
      <c r="N3255" t="n">
        <v>-24318.92293</v>
      </c>
      <c r="O3255" t="n">
        <v>-1.262533761819729</v>
      </c>
      <c r="P3255" t="n">
        <v>0.03109623896065394</v>
      </c>
      <c r="Q3255" t="n">
        <v>0.02141399076380281</v>
      </c>
      <c r="R3255" t="inlineStr">
        <is>
          <t>0.0825410354119487</t>
        </is>
      </c>
      <c r="S3255" t="inlineStr">
        <is>
          <t>0.022765127093264878</t>
        </is>
      </c>
      <c r="T3255" t="n">
        <v>0.9399199696821834</v>
      </c>
      <c r="U3255" t="n">
        <v>0.03343006221945888</v>
      </c>
      <c r="V3255" t="n">
        <v>0.02664996809835769</v>
      </c>
      <c r="W3255" t="n">
        <v>0</v>
      </c>
      <c r="X3255" t="n">
        <v>0</v>
      </c>
      <c r="Y3255" t="inlineStr"/>
      <c r="Z3255" t="n">
        <v>0.04759258618990898</v>
      </c>
      <c r="AA3255" t="n">
        <v>0.3643</v>
      </c>
      <c r="AB3255" t="n">
        <v>0.4292</v>
      </c>
      <c r="AC3255" t="inlineStr"/>
      <c r="AD3255" t="inlineStr"/>
    </row>
    <row r="3256">
      <c r="A3256" s="2" t="n">
        <v>44682</v>
      </c>
      <c r="B3256" t="inlineStr">
        <is>
          <t>SANTANDER CONSOLIDADO</t>
        </is>
      </c>
      <c r="C3256" t="inlineStr">
        <is>
          <t>SANTANDER CONSOLIDADO</t>
        </is>
      </c>
      <c r="D3256" t="n">
        <v>784133.846672</v>
      </c>
      <c r="E3256" t="n">
        <v>451665.746684</v>
      </c>
      <c r="F3256" t="n">
        <v>131543.028479</v>
      </c>
      <c r="G3256" t="n">
        <v>200925.071509</v>
      </c>
      <c r="H3256" t="n">
        <v>89843.448231</v>
      </c>
      <c r="I3256" t="n">
        <v>10989.058824</v>
      </c>
      <c r="J3256" t="n">
        <v>350833.239629</v>
      </c>
      <c r="K3256" t="n">
        <v>17198.42877</v>
      </c>
      <c r="L3256" t="n">
        <v>0.02059824607755577</v>
      </c>
      <c r="M3256" t="n">
        <v>1.402695738175854</v>
      </c>
      <c r="N3256" t="n">
        <v>-24124.162739</v>
      </c>
      <c r="O3256" t="n">
        <v>-0.8008586217432501</v>
      </c>
      <c r="P3256" t="n">
        <v>0.03076536338966508</v>
      </c>
      <c r="Q3256" t="n">
        <v>0.02054177105801319</v>
      </c>
      <c r="R3256" t="inlineStr">
        <is>
          <t>0.08242270369144554</t>
        </is>
      </c>
      <c r="S3256" t="inlineStr">
        <is>
          <t>0.022619490912045907</t>
        </is>
      </c>
      <c r="T3256" t="n">
        <v>0.9386728812126952</v>
      </c>
      <c r="U3256" t="n">
        <v>0.03473771631795659</v>
      </c>
      <c r="V3256" t="n">
        <v>0.02658940246934823</v>
      </c>
      <c r="W3256" t="n">
        <v>0</v>
      </c>
      <c r="X3256" t="n">
        <v>0</v>
      </c>
      <c r="Y3256" t="inlineStr"/>
      <c r="Z3256" t="n">
        <v>0.04428627137154324</v>
      </c>
      <c r="AA3256" t="n">
        <v>0.366</v>
      </c>
      <c r="AB3256" t="n">
        <v>0.4405</v>
      </c>
      <c r="AC3256" t="inlineStr"/>
      <c r="AD3256" t="inlineStr"/>
    </row>
    <row r="3257">
      <c r="A3257" s="2" t="n">
        <v>44713</v>
      </c>
      <c r="B3257" t="inlineStr">
        <is>
          <t>SANTANDER CONSOLIDADO</t>
        </is>
      </c>
      <c r="C3257" t="inlineStr">
        <is>
          <t>SANTANDER CONSOLIDADO</t>
        </is>
      </c>
      <c r="D3257" t="n">
        <v>783465.971852</v>
      </c>
      <c r="E3257" t="n">
        <v>446923.3628910001</v>
      </c>
      <c r="F3257" t="n">
        <v>133984.284613</v>
      </c>
      <c r="G3257" t="n">
        <v>202558.324348</v>
      </c>
      <c r="H3257" t="n">
        <v>86371.7613</v>
      </c>
      <c r="I3257" t="n">
        <v>11635.971762</v>
      </c>
      <c r="J3257" t="n">
        <v>348915.629829</v>
      </c>
      <c r="K3257" t="n">
        <v>16219.676697</v>
      </c>
      <c r="L3257" t="n">
        <v>0.01909938832864692</v>
      </c>
      <c r="M3257" t="n">
        <v>1.49594536366362</v>
      </c>
      <c r="N3257" t="n">
        <v>-24263.750155</v>
      </c>
      <c r="O3257" t="n">
        <v>0.5786207691856671</v>
      </c>
      <c r="P3257" t="n">
        <v>0.03096975622009979</v>
      </c>
      <c r="Q3257" t="n">
        <v>0.02007570521972015</v>
      </c>
      <c r="R3257" t="inlineStr">
        <is>
          <t>0.08217479897587728</t>
        </is>
      </c>
      <c r="S3257" t="inlineStr">
        <is>
          <t>0.02232625275488784</t>
        </is>
      </c>
      <c r="T3257" t="n">
        <v>0.9392092843861289</v>
      </c>
      <c r="U3257" t="n">
        <v>0.03523664270286269</v>
      </c>
      <c r="V3257" t="n">
        <v>0.02555407291100832</v>
      </c>
      <c r="W3257" t="n">
        <v>0</v>
      </c>
      <c r="X3257" t="n">
        <v>0</v>
      </c>
      <c r="Y3257" t="inlineStr"/>
      <c r="Z3257" t="n">
        <v>0.04161272741676798</v>
      </c>
      <c r="AA3257" t="n">
        <v>0.3677</v>
      </c>
      <c r="AB3257" t="n">
        <v>0.4518</v>
      </c>
      <c r="AC3257" t="inlineStr"/>
      <c r="AD3257" t="inlineStr"/>
    </row>
    <row r="3258">
      <c r="A3258" s="2" t="n">
        <v>44743</v>
      </c>
      <c r="B3258" t="inlineStr">
        <is>
          <t>SANTANDER CONSOLIDADO</t>
        </is>
      </c>
      <c r="C3258" t="inlineStr">
        <is>
          <t>SANTANDER CONSOLIDADO</t>
        </is>
      </c>
      <c r="D3258" t="n">
        <v>794513.551969</v>
      </c>
      <c r="E3258" t="n">
        <v>453616.635811</v>
      </c>
      <c r="F3258" t="n">
        <v>136419.622053</v>
      </c>
      <c r="G3258" t="n">
        <v>204477.294105</v>
      </c>
      <c r="H3258" t="n">
        <v>84302.43024500001</v>
      </c>
      <c r="I3258" t="n">
        <v>14884.936806</v>
      </c>
      <c r="J3258" t="n">
        <v>354429.26876</v>
      </c>
      <c r="K3258" t="n">
        <v>16045.403936</v>
      </c>
      <c r="L3258" t="n">
        <v>0.01831544505890128</v>
      </c>
      <c r="M3258" t="n">
        <v>1.530555311848523</v>
      </c>
      <c r="N3258" t="n">
        <v>-24558.378225</v>
      </c>
      <c r="O3258" t="n">
        <v>1.214272600557931</v>
      </c>
      <c r="P3258" t="n">
        <v>0.03090995510918385</v>
      </c>
      <c r="Q3258" t="n">
        <v>0.01938643473220815</v>
      </c>
      <c r="R3258" t="inlineStr">
        <is>
          <t>0.08267909719481563</t>
        </is>
      </c>
      <c r="S3258" t="inlineStr">
        <is>
          <t>0.022480834990116372</t>
        </is>
      </c>
      <c r="T3258" t="n">
        <v>0.9421292780607045</v>
      </c>
      <c r="U3258" t="n">
        <v>0.03292332278055418</v>
      </c>
      <c r="V3258" t="n">
        <v>0.02494739915874131</v>
      </c>
      <c r="W3258" t="n">
        <v>0</v>
      </c>
      <c r="X3258" t="n">
        <v>0</v>
      </c>
      <c r="Y3258" t="inlineStr"/>
      <c r="Z3258" t="n">
        <v>0.03899547122920158</v>
      </c>
      <c r="AA3258" t="n">
        <v>0.3702</v>
      </c>
      <c r="AB3258" t="n">
        <v>0.4557</v>
      </c>
      <c r="AC3258" t="inlineStr"/>
      <c r="AD3258" t="inlineStr"/>
    </row>
    <row r="3259">
      <c r="A3259" s="2" t="n">
        <v>44774</v>
      </c>
      <c r="B3259" t="inlineStr">
        <is>
          <t>SANTANDER CONSOLIDADO</t>
        </is>
      </c>
      <c r="C3259" t="inlineStr">
        <is>
          <t>SANTANDER CONSOLIDADO</t>
        </is>
      </c>
      <c r="D3259" t="n">
        <v>791319.6061009999</v>
      </c>
      <c r="E3259" t="n">
        <v>446704.0243929999</v>
      </c>
      <c r="F3259" t="n">
        <v>138615.481603</v>
      </c>
      <c r="G3259" t="n">
        <v>206000.100105</v>
      </c>
      <c r="H3259" t="n">
        <v>81198.06815400001</v>
      </c>
      <c r="I3259" t="n">
        <v>15326.386381</v>
      </c>
      <c r="J3259" t="n">
        <v>350179.569858</v>
      </c>
      <c r="K3259" t="n">
        <v>15209.987522</v>
      </c>
      <c r="L3259" t="n">
        <v>0.01682481317962752</v>
      </c>
      <c r="M3259" t="n">
        <v>1.552865651325286</v>
      </c>
      <c r="N3259" t="n">
        <v>-23619.06718</v>
      </c>
      <c r="O3259" t="n">
        <v>-3.824808936462265</v>
      </c>
      <c r="P3259" t="n">
        <v>0.02984769617471779</v>
      </c>
      <c r="Q3259" t="n">
        <v>0.01829579506765059</v>
      </c>
      <c r="R3259" t="inlineStr">
        <is>
          <t>0.08162489395957288</t>
        </is>
      </c>
      <c r="S3259" t="inlineStr">
        <is>
          <t>0.02212975331408274</t>
        </is>
      </c>
      <c r="T3259" t="n">
        <v>0.9444581406398389</v>
      </c>
      <c r="U3259" t="n">
        <v>0.03150605772911671</v>
      </c>
      <c r="V3259" t="n">
        <v>0.02403580163104462</v>
      </c>
      <c r="W3259" t="n">
        <v>0</v>
      </c>
      <c r="X3259" t="n">
        <v>0</v>
      </c>
      <c r="Y3259" t="inlineStr"/>
      <c r="Z3259" t="n">
        <v>0.0359965978199867</v>
      </c>
      <c r="AA3259" t="n">
        <v>0.3727</v>
      </c>
      <c r="AB3259" t="n">
        <v>0.4596</v>
      </c>
      <c r="AC3259" t="inlineStr"/>
      <c r="AD3259" t="inlineStr"/>
    </row>
    <row r="3260">
      <c r="A3260" s="2" t="n">
        <v>44805</v>
      </c>
      <c r="B3260" t="inlineStr">
        <is>
          <t>SANTANDER CONSOLIDADO</t>
        </is>
      </c>
      <c r="C3260" t="inlineStr">
        <is>
          <t>SANTANDER CONSOLIDADO</t>
        </is>
      </c>
      <c r="D3260" t="n">
        <v>802319.1072189999</v>
      </c>
      <c r="E3260" t="n">
        <v>453256.677039</v>
      </c>
      <c r="F3260" t="n">
        <v>141358.654013</v>
      </c>
      <c r="G3260" t="n">
        <v>207703.776167</v>
      </c>
      <c r="H3260" t="n">
        <v>83151.77727200001</v>
      </c>
      <c r="I3260" t="n">
        <v>15198.524813</v>
      </c>
      <c r="J3260" t="n">
        <v>354906.3749539999</v>
      </c>
      <c r="K3260" t="n">
        <v>12109.927507</v>
      </c>
      <c r="L3260" t="n">
        <v>0.01011970039573258</v>
      </c>
      <c r="M3260" t="n">
        <v>1.775228182379573</v>
      </c>
      <c r="N3260" t="n">
        <v>-21497.884597</v>
      </c>
      <c r="O3260" t="n">
        <v>-8.980805917670443</v>
      </c>
      <c r="P3260" t="n">
        <v>0.02679468107336495</v>
      </c>
      <c r="Q3260" t="n">
        <v>0.01165028961098801</v>
      </c>
      <c r="R3260" t="inlineStr">
        <is>
          <t>0.08259686598265317</t>
        </is>
      </c>
      <c r="S3260" t="inlineStr">
        <is>
          <t>0.02042773608308675</t>
        </is>
      </c>
      <c r="T3260" t="n">
        <v>0.94254633305596</v>
      </c>
      <c r="U3260" t="n">
        <v>0.03739386661872274</v>
      </c>
      <c r="V3260" t="n">
        <v>0.02005980032531732</v>
      </c>
      <c r="W3260" t="n">
        <v>0</v>
      </c>
      <c r="X3260" t="n">
        <v>0</v>
      </c>
      <c r="Y3260" t="inlineStr"/>
      <c r="Z3260" t="n">
        <v>0.03307932581856948</v>
      </c>
      <c r="AA3260" t="n">
        <v>0.37135</v>
      </c>
      <c r="AB3260" t="n">
        <v>0.3913</v>
      </c>
      <c r="AC3260" t="inlineStr"/>
      <c r="AD3260" t="inlineStr"/>
    </row>
    <row r="3261">
      <c r="A3261" s="2" t="n">
        <v>44835</v>
      </c>
      <c r="B3261" t="inlineStr">
        <is>
          <t>SANTANDER CONSOLIDADO</t>
        </is>
      </c>
      <c r="C3261" t="inlineStr">
        <is>
          <t>SANTANDER CONSOLIDADO</t>
        </is>
      </c>
      <c r="D3261" t="n">
        <v>817963.2793780002</v>
      </c>
      <c r="E3261" t="n">
        <v>465329.6549330001</v>
      </c>
      <c r="F3261" t="n">
        <v>144255.860034</v>
      </c>
      <c r="G3261" t="n">
        <v>208377.764411</v>
      </c>
      <c r="H3261" t="n">
        <v>90165.449918</v>
      </c>
      <c r="I3261" t="n">
        <v>15758.21876</v>
      </c>
      <c r="J3261" t="n">
        <v>359405.9862550001</v>
      </c>
      <c r="K3261" t="n">
        <v>12048.771433</v>
      </c>
      <c r="L3261" t="n">
        <v>0.01036015309768755</v>
      </c>
      <c r="M3261" t="n">
        <v>1.794851848444057</v>
      </c>
      <c r="N3261" t="n">
        <v>-21625.759678</v>
      </c>
      <c r="O3261" t="n">
        <v>0.5948263440666235</v>
      </c>
      <c r="P3261" t="n">
        <v>0.02643854586534101</v>
      </c>
      <c r="Q3261" t="n">
        <v>0.0117947089923882</v>
      </c>
      <c r="R3261" t="inlineStr">
        <is>
          <t>0.0836507655020453</t>
        </is>
      </c>
      <c r="S3261" t="inlineStr">
        <is>
          <t>0.019383128077108718</t>
        </is>
      </c>
      <c r="T3261" t="n">
        <v>0.9439926775639162</v>
      </c>
      <c r="U3261" t="n">
        <v>0.03621250869296257</v>
      </c>
      <c r="V3261" t="n">
        <v>0.01979481374312105</v>
      </c>
      <c r="W3261" t="n">
        <v>0</v>
      </c>
      <c r="X3261" t="n">
        <v>0</v>
      </c>
      <c r="Y3261" t="inlineStr"/>
      <c r="Z3261" t="n">
        <v>0.02921129885221157</v>
      </c>
      <c r="AA3261" t="n">
        <v>0.37</v>
      </c>
      <c r="AB3261" t="n">
        <v>0.323</v>
      </c>
      <c r="AC3261" t="inlineStr"/>
      <c r="AD3261" t="inlineStr"/>
    </row>
    <row r="3262">
      <c r="A3262" s="2" t="n">
        <v>44866</v>
      </c>
      <c r="B3262" t="inlineStr">
        <is>
          <t>SANTANDER CONSOLIDADO</t>
        </is>
      </c>
      <c r="C3262" t="inlineStr">
        <is>
          <t>SANTANDER CONSOLIDADO</t>
        </is>
      </c>
      <c r="D3262" t="n">
        <v>814765.3986119998</v>
      </c>
      <c r="E3262" t="n">
        <v>455563.7576399999</v>
      </c>
      <c r="F3262" t="n">
        <v>149752.466871</v>
      </c>
      <c r="G3262" t="n">
        <v>209449.174101</v>
      </c>
      <c r="H3262" t="n">
        <v>89892.11496199999</v>
      </c>
      <c r="I3262" t="n">
        <v>15037.455828</v>
      </c>
      <c r="J3262" t="n">
        <v>350634.1868499999</v>
      </c>
      <c r="K3262" t="n">
        <v>11587.440759</v>
      </c>
      <c r="L3262" t="n">
        <v>0.01114304451982218</v>
      </c>
      <c r="M3262" t="n">
        <v>1.986040559053183</v>
      </c>
      <c r="N3262" t="n">
        <v>-23013.127323</v>
      </c>
      <c r="O3262" t="n">
        <v>6.415347556143325</v>
      </c>
      <c r="P3262" t="n">
        <v>0.02824509651760396</v>
      </c>
      <c r="Q3262" t="n">
        <v>0.01578939027519416</v>
      </c>
      <c r="R3262" t="inlineStr">
        <is>
          <t>0.08168129386166897</t>
        </is>
      </c>
      <c r="S3262" t="inlineStr">
        <is>
          <t>0.01792021598609913</t>
        </is>
      </c>
      <c r="T3262" t="n">
        <v>0.936183951811679</v>
      </c>
      <c r="U3262" t="n">
        <v>0.04449902340325775</v>
      </c>
      <c r="V3262" t="n">
        <v>0.01931702478506333</v>
      </c>
      <c r="W3262" t="n">
        <v>0</v>
      </c>
      <c r="X3262" t="n">
        <v>0</v>
      </c>
      <c r="Y3262" t="inlineStr"/>
      <c r="Z3262" t="n">
        <v>0.02654335699829319</v>
      </c>
      <c r="AA3262" t="n">
        <v>0.3665</v>
      </c>
      <c r="AB3262" t="n">
        <v>0.335</v>
      </c>
      <c r="AC3262" t="inlineStr"/>
      <c r="AD3262" t="inlineStr"/>
    </row>
    <row r="3263">
      <c r="A3263" s="2" t="n">
        <v>44896</v>
      </c>
      <c r="B3263" t="inlineStr">
        <is>
          <t>SANTANDER CONSOLIDADO</t>
        </is>
      </c>
      <c r="C3263" t="inlineStr">
        <is>
          <t>SANTANDER CONSOLIDADO</t>
        </is>
      </c>
      <c r="D3263" t="n">
        <v>810081.579169</v>
      </c>
      <c r="E3263" t="n">
        <v>450168.897595</v>
      </c>
      <c r="F3263" t="n">
        <v>149105.340143</v>
      </c>
      <c r="G3263" t="n">
        <v>210807.341431</v>
      </c>
      <c r="H3263" t="n">
        <v>84583.23954900001</v>
      </c>
      <c r="I3263" t="n">
        <v>14218.67927</v>
      </c>
      <c r="J3263" t="n">
        <v>351366.978776</v>
      </c>
      <c r="K3263" t="n">
        <v>11495.907122</v>
      </c>
      <c r="L3263" t="n">
        <v>0.0114408500709739</v>
      </c>
      <c r="M3263" t="n">
        <v>1.932894627382324</v>
      </c>
      <c r="N3263" t="n">
        <v>-22220.377113</v>
      </c>
      <c r="O3263" t="n">
        <v>-3.444773927825551</v>
      </c>
      <c r="P3263" t="n">
        <v>0.02742980174391098</v>
      </c>
      <c r="Q3263" t="n">
        <v>0.01516213039301089</v>
      </c>
      <c r="R3263" t="inlineStr">
        <is>
          <t>0.07897460491157883</t>
        </is>
      </c>
      <c r="S3263" t="inlineStr">
        <is>
          <t>0.01801046294321169</t>
        </is>
      </c>
      <c r="T3263" t="n">
        <v>0.9390722979793826</v>
      </c>
      <c r="U3263" t="n">
        <v>0.04211749904867562</v>
      </c>
      <c r="V3263" t="n">
        <v>0.01881020297194176</v>
      </c>
      <c r="W3263" t="n">
        <v>0</v>
      </c>
      <c r="X3263" t="n">
        <v>0</v>
      </c>
      <c r="Y3263" t="inlineStr"/>
      <c r="Z3263" t="n">
        <v>0.02419494506762639</v>
      </c>
      <c r="AA3263" t="n">
        <v>0.363</v>
      </c>
      <c r="AB3263" t="n">
        <v>0.347</v>
      </c>
      <c r="AC3263" t="inlineStr"/>
      <c r="AD3263" t="inlineStr"/>
    </row>
    <row r="3264">
      <c r="A3264" s="2" t="n">
        <v>44927</v>
      </c>
      <c r="B3264" t="inlineStr">
        <is>
          <t>SANTANDER CONSOLIDADO</t>
        </is>
      </c>
      <c r="C3264" t="inlineStr">
        <is>
          <t>SANTANDER CONSOLIDADO</t>
        </is>
      </c>
      <c r="D3264" t="n">
        <v>813820.4398109999</v>
      </c>
      <c r="E3264" t="n">
        <v>452049.162359</v>
      </c>
      <c r="F3264" t="n">
        <v>150869.462635</v>
      </c>
      <c r="G3264" t="n">
        <v>210901.814817</v>
      </c>
      <c r="H3264" t="n">
        <v>90666.814875</v>
      </c>
      <c r="I3264" t="n">
        <v>10984.23351</v>
      </c>
      <c r="J3264" t="n">
        <v>350398.113974</v>
      </c>
      <c r="K3264" t="n">
        <v>12058.572499</v>
      </c>
      <c r="L3264" t="n">
        <v>0.0127662446555247</v>
      </c>
      <c r="M3264" t="n">
        <v>1.880485427680638</v>
      </c>
      <c r="N3264" t="n">
        <v>-22675.969863</v>
      </c>
      <c r="O3264" t="n">
        <v>2.050337614357844</v>
      </c>
      <c r="P3264" t="n">
        <v>0.02786360326396597</v>
      </c>
      <c r="Q3264" t="n">
        <v>0.01645130878880168</v>
      </c>
      <c r="R3264" t="inlineStr">
        <is>
          <t>0.08051459596822338</t>
        </is>
      </c>
      <c r="S3264" t="inlineStr">
        <is>
          <t>0.018067534522196307</t>
        </is>
      </c>
      <c r="T3264" t="n">
        <v>0.9400956073230088</v>
      </c>
      <c r="U3264" t="n">
        <v>0.0398895229081972</v>
      </c>
      <c r="V3264" t="n">
        <v>0.02001486976879422</v>
      </c>
      <c r="W3264" t="n">
        <v>0</v>
      </c>
      <c r="X3264" t="n">
        <v>0</v>
      </c>
      <c r="Y3264" t="inlineStr"/>
      <c r="Z3264" t="n">
        <v>0.0234827382807502</v>
      </c>
      <c r="AA3264" t="n">
        <v>0.365</v>
      </c>
      <c r="AB3264" t="n">
        <v>0.3485</v>
      </c>
      <c r="AC3264" t="inlineStr"/>
      <c r="AD3264" t="inlineStr"/>
    </row>
    <row r="3265">
      <c r="A3265" s="2" t="n">
        <v>44958</v>
      </c>
      <c r="B3265" t="inlineStr">
        <is>
          <t>SANTANDER CONSOLIDADO</t>
        </is>
      </c>
      <c r="C3265" t="inlineStr">
        <is>
          <t>SANTANDER CONSOLIDADO</t>
        </is>
      </c>
      <c r="D3265" t="n">
        <v>821272.0394499999</v>
      </c>
      <c r="E3265" t="n">
        <v>455834.9363949999</v>
      </c>
      <c r="F3265" t="n">
        <v>154179.924042</v>
      </c>
      <c r="G3265" t="n">
        <v>211257.179013</v>
      </c>
      <c r="H3265" t="n">
        <v>93935.15798899998</v>
      </c>
      <c r="I3265" t="n">
        <v>10281.51618</v>
      </c>
      <c r="J3265" t="n">
        <v>351618.262226</v>
      </c>
      <c r="K3265" t="n">
        <v>12268.855703</v>
      </c>
      <c r="L3265" t="n">
        <v>0.01308356534092418</v>
      </c>
      <c r="M3265" t="n">
        <v>1.90759344266126</v>
      </c>
      <c r="N3265" t="n">
        <v>-23403.988688</v>
      </c>
      <c r="O3265" t="n">
        <v>3.210530043029824</v>
      </c>
      <c r="P3265" t="n">
        <v>0.02849724276948901</v>
      </c>
      <c r="Q3265" t="n">
        <v>0.0168448999107818</v>
      </c>
      <c r="R3265" t="inlineStr">
        <is>
          <t>0.08280881352310193</t>
        </is>
      </c>
      <c r="S3265" t="inlineStr">
        <is>
          <t>0.018186172479201665</t>
        </is>
      </c>
      <c r="T3265" t="n">
        <v>0.9401197436723474</v>
      </c>
      <c r="U3265" t="n">
        <v>0.03945213444463381</v>
      </c>
      <c r="V3265" t="n">
        <v>0.02042812188301877</v>
      </c>
      <c r="W3265" t="n">
        <v>0</v>
      </c>
      <c r="X3265" t="n">
        <v>0</v>
      </c>
      <c r="Y3265" t="inlineStr"/>
      <c r="Z3265" t="n">
        <v>0.02277956542119506</v>
      </c>
      <c r="AA3265" t="n">
        <v>0.367</v>
      </c>
      <c r="AB3265" t="n">
        <v>0.35</v>
      </c>
      <c r="AC3265" t="inlineStr"/>
      <c r="AD3265" t="inlineStr"/>
    </row>
    <row r="3266">
      <c r="A3266" s="2" t="n">
        <v>44986</v>
      </c>
      <c r="B3266" t="inlineStr">
        <is>
          <t>SANTANDER CONSOLIDADO</t>
        </is>
      </c>
      <c r="C3266" t="inlineStr">
        <is>
          <t>SANTANDER CONSOLIDADO</t>
        </is>
      </c>
      <c r="D3266" t="n">
        <v>810655.077703</v>
      </c>
      <c r="E3266" t="n">
        <v>441960.629561</v>
      </c>
      <c r="F3266" t="n">
        <v>156322.604444</v>
      </c>
      <c r="G3266" t="n">
        <v>212371.843698</v>
      </c>
      <c r="H3266" t="n">
        <v>88064.29444100001</v>
      </c>
      <c r="I3266" t="n">
        <v>11415.846346</v>
      </c>
      <c r="J3266" t="n">
        <v>342480.488774</v>
      </c>
      <c r="K3266" t="n">
        <v>11418.594536</v>
      </c>
      <c r="L3266" t="n">
        <v>0.0116901933575667</v>
      </c>
      <c r="M3266" t="n">
        <v>2.039961295986243</v>
      </c>
      <c r="N3266" t="n">
        <v>-23293.490908</v>
      </c>
      <c r="O3266" t="n">
        <v>-0.4721322569116504</v>
      </c>
      <c r="P3266" t="n">
        <v>0.02873415778015276</v>
      </c>
      <c r="Q3266" t="n">
        <v>0.01615351763192178</v>
      </c>
      <c r="R3266" t="inlineStr">
        <is>
          <t>0.08370488664476847</t>
        </is>
      </c>
      <c r="S3266" t="inlineStr">
        <is>
          <t>0.018032749743633107</t>
        </is>
      </c>
      <c r="T3266" t="n">
        <v>0.940049090226256</v>
      </c>
      <c r="U3266" t="n">
        <v>0.04030901797665885</v>
      </c>
      <c r="V3266" t="n">
        <v>0.01964189179708517</v>
      </c>
      <c r="W3266" t="n">
        <v>0</v>
      </c>
      <c r="X3266" t="n">
        <v>0</v>
      </c>
      <c r="Y3266" t="inlineStr"/>
      <c r="Z3266" t="n">
        <v>0.02218166399977532</v>
      </c>
      <c r="AA3266" t="n">
        <v>0.373</v>
      </c>
      <c r="AB3266" t="n">
        <v>0.346</v>
      </c>
      <c r="AC3266" t="inlineStr"/>
      <c r="AD3266" t="inlineStr"/>
    </row>
    <row r="3267">
      <c r="A3267" s="2" t="n">
        <v>45017</v>
      </c>
      <c r="B3267" t="inlineStr">
        <is>
          <t>SANTANDER CONSOLIDADO</t>
        </is>
      </c>
      <c r="C3267" t="inlineStr">
        <is>
          <t>SANTANDER CONSOLIDADO</t>
        </is>
      </c>
      <c r="D3267" t="n">
        <v>813628.5019589999</v>
      </c>
      <c r="E3267" t="n">
        <v>441132.9080759999</v>
      </c>
      <c r="F3267" t="n">
        <v>159911.313506</v>
      </c>
      <c r="G3267" t="n">
        <v>212584.280377</v>
      </c>
      <c r="H3267" t="n">
        <v>86869.11928300001</v>
      </c>
      <c r="I3267" t="n">
        <v>12913.222424</v>
      </c>
      <c r="J3267" t="n">
        <v>341350.5663689999</v>
      </c>
      <c r="K3267" t="n">
        <v>11578.1212</v>
      </c>
      <c r="L3267" t="n">
        <v>0.01195120880234061</v>
      </c>
      <c r="M3267" t="n">
        <v>2.050486119025944</v>
      </c>
      <c r="N3267" t="n">
        <v>-23740.776805</v>
      </c>
      <c r="O3267" t="n">
        <v>1.920218393913564</v>
      </c>
      <c r="P3267" t="n">
        <v>0.02917889030170226</v>
      </c>
      <c r="Q3267" t="n">
        <v>0.01625432518252263</v>
      </c>
      <c r="R3267" t="inlineStr">
        <is>
          <t>0.08403054984284034</t>
        </is>
      </c>
      <c r="S3267" t="inlineStr">
        <is>
          <t>0.018547718424934856</t>
        </is>
      </c>
      <c r="T3267" t="n">
        <v>0.9393883989729197</v>
      </c>
      <c r="U3267" t="n">
        <v>0.040865737487003</v>
      </c>
      <c r="V3267" t="n">
        <v>0.01974586354007739</v>
      </c>
      <c r="W3267" t="n">
        <v>0</v>
      </c>
      <c r="X3267" t="n">
        <v>0</v>
      </c>
      <c r="Y3267" t="inlineStr"/>
      <c r="Z3267" t="n">
        <v>0.02168763212794293</v>
      </c>
      <c r="AA3267" t="n">
        <v>0.379</v>
      </c>
      <c r="AB3267" t="n">
        <v>0.342</v>
      </c>
      <c r="AC3267" t="inlineStr"/>
      <c r="AD3267" t="inlineStr"/>
    </row>
    <row r="3268">
      <c r="A3268" s="2" t="n">
        <v>45047</v>
      </c>
      <c r="B3268" t="inlineStr">
        <is>
          <t>SANTANDER CONSOLIDADO</t>
        </is>
      </c>
      <c r="C3268" t="inlineStr">
        <is>
          <t>SANTANDER CONSOLIDADO</t>
        </is>
      </c>
      <c r="D3268" t="n">
        <v>818178.402723</v>
      </c>
      <c r="E3268" t="n">
        <v>442283.045579</v>
      </c>
      <c r="F3268" t="n">
        <v>162723.402716</v>
      </c>
      <c r="G3268" t="n">
        <v>213171.954428</v>
      </c>
      <c r="H3268" t="n">
        <v>84400.921946</v>
      </c>
      <c r="I3268" t="n">
        <v>13532.322183</v>
      </c>
      <c r="J3268" t="n">
        <v>344349.80145</v>
      </c>
      <c r="K3268" t="n">
        <v>12207.0226</v>
      </c>
      <c r="L3268" t="n">
        <v>0.01284004635440098</v>
      </c>
      <c r="M3268" t="n">
        <v>1.995570623093628</v>
      </c>
      <c r="N3268" t="n">
        <v>-24359.975696</v>
      </c>
      <c r="O3268" t="n">
        <v>2.608166093662079</v>
      </c>
      <c r="P3268" t="n">
        <v>0.02977342791612068</v>
      </c>
      <c r="Q3268" t="n">
        <v>0.01591363541063543</v>
      </c>
      <c r="R3268" t="inlineStr">
        <is>
          <t>0.08634100492921014</t>
        </is>
      </c>
      <c r="S3268" t="inlineStr">
        <is>
          <t>0.01875087127068614</t>
        </is>
      </c>
      <c r="T3268" t="n">
        <v>0.9355137010676352</v>
      </c>
      <c r="U3268" t="n">
        <v>0.04346429725307673</v>
      </c>
      <c r="V3268" t="n">
        <v>0.0210220016792879</v>
      </c>
      <c r="W3268" t="n">
        <v>0</v>
      </c>
      <c r="X3268" t="n">
        <v>0</v>
      </c>
      <c r="Y3268" t="inlineStr"/>
      <c r="Z3268" t="n">
        <v>0.02134877484347807</v>
      </c>
      <c r="AA3268" t="n">
        <v>0.3784999999999999</v>
      </c>
      <c r="AB3268" t="n">
        <v>0.349</v>
      </c>
      <c r="AC3268" t="inlineStr"/>
      <c r="AD3268" t="inlineStr"/>
    </row>
    <row r="3269">
      <c r="A3269" s="2" t="n">
        <v>45078</v>
      </c>
      <c r="B3269" t="inlineStr">
        <is>
          <t>SANTANDER CONSOLIDADO</t>
        </is>
      </c>
      <c r="C3269" t="inlineStr">
        <is>
          <t>SANTANDER CONSOLIDADO</t>
        </is>
      </c>
      <c r="D3269" t="n">
        <v>820687.0642519998</v>
      </c>
      <c r="E3269" t="n">
        <v>439285.704237</v>
      </c>
      <c r="F3269" t="n">
        <v>166556.683013</v>
      </c>
      <c r="G3269" t="n">
        <v>214844.677002</v>
      </c>
      <c r="H3269" t="n">
        <v>81931.615318</v>
      </c>
      <c r="I3269" t="n">
        <v>14103.280418</v>
      </c>
      <c r="J3269" t="n">
        <v>343250.808501</v>
      </c>
      <c r="K3269" t="n">
        <v>12193.675785</v>
      </c>
      <c r="L3269" t="n">
        <v>0.01263991380426152</v>
      </c>
      <c r="M3269" t="n">
        <v>1.977891699537262</v>
      </c>
      <c r="N3269" t="n">
        <v>-24117.770122</v>
      </c>
      <c r="O3269" t="n">
        <v>-0.9942767473276715</v>
      </c>
      <c r="P3269" t="n">
        <v>0.02938729166394465</v>
      </c>
      <c r="Q3269" t="n">
        <v>0.01439557263267336</v>
      </c>
      <c r="R3269" t="inlineStr">
        <is>
          <t>0.08628491071642136</t>
        </is>
      </c>
      <c r="S3269" t="inlineStr">
        <is>
          <t>0.01856848843391574</t>
        </is>
      </c>
      <c r="T3269" t="n">
        <v>0.9371161939806654</v>
      </c>
      <c r="U3269" t="n">
        <v>0.04157522808903814</v>
      </c>
      <c r="V3269" t="n">
        <v>0.02130857793029652</v>
      </c>
      <c r="W3269" t="n">
        <v>0</v>
      </c>
      <c r="X3269" t="n">
        <v>0</v>
      </c>
      <c r="Y3269" t="inlineStr"/>
      <c r="Z3269" t="n">
        <v>0.02107735004251486</v>
      </c>
      <c r="AA3269" t="n">
        <v>0.3779999999999999</v>
      </c>
      <c r="AB3269" t="n">
        <v>0.356</v>
      </c>
      <c r="AC3269" t="inlineStr"/>
      <c r="AD3269" t="inlineStr"/>
    </row>
    <row r="3270">
      <c r="A3270" s="2" t="n">
        <v>45108</v>
      </c>
      <c r="B3270" t="inlineStr">
        <is>
          <t>SANTANDER CONSOLIDADO</t>
        </is>
      </c>
      <c r="C3270" t="inlineStr">
        <is>
          <t>SANTANDER CONSOLIDADO</t>
        </is>
      </c>
      <c r="D3270" t="n">
        <v>831843.056364</v>
      </c>
      <c r="E3270" t="n">
        <v>444804.7946</v>
      </c>
      <c r="F3270" t="n">
        <v>170784.581129</v>
      </c>
      <c r="G3270" t="n">
        <v>216253.680635</v>
      </c>
      <c r="H3270" t="n">
        <v>82652.65081200001</v>
      </c>
      <c r="I3270" t="n">
        <v>12728.200558</v>
      </c>
      <c r="J3270" t="n">
        <v>349423.94323</v>
      </c>
      <c r="K3270" t="n">
        <v>12545.208431</v>
      </c>
      <c r="L3270" t="n">
        <v>0.01286144177952168</v>
      </c>
      <c r="M3270" t="n">
        <v>1.975010104317971</v>
      </c>
      <c r="N3270" t="n">
        <v>-24776.913412</v>
      </c>
      <c r="O3270" t="n">
        <v>2.733019208101406</v>
      </c>
      <c r="P3270" t="n">
        <v>0.02978556257991779</v>
      </c>
      <c r="Q3270" t="n">
        <v>0.01448034620704146</v>
      </c>
      <c r="R3270" t="inlineStr">
        <is>
          <t>0.08726036785922386</t>
        </is>
      </c>
      <c r="S3270" t="inlineStr">
        <is>
          <t>0.01873171261689217</t>
        </is>
      </c>
      <c r="T3270" t="n">
        <v>0.9339390958118983</v>
      </c>
      <c r="U3270" t="n">
        <v>0.04418239324812926</v>
      </c>
      <c r="V3270" t="n">
        <v>0.02187851093997258</v>
      </c>
      <c r="W3270" t="n">
        <v>0</v>
      </c>
      <c r="X3270" t="n">
        <v>0</v>
      </c>
      <c r="Y3270" t="inlineStr"/>
      <c r="Z3270" t="n">
        <v>0.02090676228381495</v>
      </c>
      <c r="AA3270" t="n">
        <v>0.3779999999999999</v>
      </c>
      <c r="AB3270" t="n">
        <v>0.3555</v>
      </c>
      <c r="AC3270" t="inlineStr"/>
      <c r="AD3270" t="inlineStr"/>
    </row>
    <row r="3271">
      <c r="A3271" s="2" t="n">
        <v>45139</v>
      </c>
      <c r="B3271" t="inlineStr">
        <is>
          <t>SANTANDER CONSOLIDADO</t>
        </is>
      </c>
      <c r="C3271" t="inlineStr">
        <is>
          <t>SANTANDER CONSOLIDADO</t>
        </is>
      </c>
      <c r="D3271" t="n">
        <v>831244.707462</v>
      </c>
      <c r="E3271" t="n">
        <v>440201.4160939999</v>
      </c>
      <c r="F3271" t="n">
        <v>173656.481276</v>
      </c>
      <c r="G3271" t="n">
        <v>217386.810092</v>
      </c>
      <c r="H3271" t="n">
        <v>82177.00559299999</v>
      </c>
      <c r="I3271" t="n">
        <v>11972.082862</v>
      </c>
      <c r="J3271" t="n">
        <v>346052.327639</v>
      </c>
      <c r="K3271" t="n">
        <v>12675.062847</v>
      </c>
      <c r="L3271" t="n">
        <v>0.0130978263953808</v>
      </c>
      <c r="M3271" t="n">
        <v>1.979750263639856</v>
      </c>
      <c r="N3271" t="n">
        <v>-25093.459013</v>
      </c>
      <c r="O3271" t="n">
        <v>1.277582868117411</v>
      </c>
      <c r="P3271" t="n">
        <v>0.03018781206994589</v>
      </c>
      <c r="Q3271" t="n">
        <v>0.01464040809829543</v>
      </c>
      <c r="R3271" t="inlineStr">
        <is>
          <t>0.08761208067333269</t>
        </is>
      </c>
      <c r="S3271" t="inlineStr">
        <is>
          <t>0.01863675805024885</t>
        </is>
      </c>
      <c r="T3271" t="n">
        <v>0.9352518366555008</v>
      </c>
      <c r="U3271" t="n">
        <v>0.04260806809000839</v>
      </c>
      <c r="V3271" t="n">
        <v>0.02214009525449078</v>
      </c>
      <c r="W3271" t="n">
        <v>0</v>
      </c>
      <c r="X3271" t="n">
        <v>0</v>
      </c>
      <c r="Y3271" t="inlineStr"/>
      <c r="Z3271" t="n">
        <v>0.02083261939867741</v>
      </c>
      <c r="AA3271" t="n">
        <v>0.3779999999999999</v>
      </c>
      <c r="AB3271" t="n">
        <v>0.355</v>
      </c>
      <c r="AC3271" t="inlineStr"/>
      <c r="AD3271" t="inlineStr"/>
    </row>
    <row r="3272">
      <c r="A3272" s="2" t="n">
        <v>45170</v>
      </c>
      <c r="B3272" t="inlineStr">
        <is>
          <t>SANTANDER CONSOLIDADO</t>
        </is>
      </c>
      <c r="C3272" t="inlineStr">
        <is>
          <t>SANTANDER CONSOLIDADO</t>
        </is>
      </c>
      <c r="D3272" t="n">
        <v>847315.3961830001</v>
      </c>
      <c r="E3272" t="n">
        <v>450384.348028</v>
      </c>
      <c r="F3272" t="n">
        <v>177653.203255</v>
      </c>
      <c r="G3272" t="n">
        <v>219277.8449</v>
      </c>
      <c r="H3272" t="n">
        <v>81352.463065</v>
      </c>
      <c r="I3272" t="n">
        <v>12365.133545</v>
      </c>
      <c r="J3272" t="n">
        <v>356666.751418</v>
      </c>
      <c r="K3272" t="n">
        <v>12792.493769</v>
      </c>
      <c r="L3272" t="n">
        <v>0.01283705269358198</v>
      </c>
      <c r="M3272" t="n">
        <v>2.020493934625578</v>
      </c>
      <c r="N3272" t="n">
        <v>-25847.156069</v>
      </c>
      <c r="O3272" t="n">
        <v>3.003559834495273</v>
      </c>
      <c r="P3272" t="n">
        <v>0.03050476385232309</v>
      </c>
      <c r="Q3272" t="n">
        <v>0.01456691681056368</v>
      </c>
      <c r="R3272" t="inlineStr">
        <is>
          <t>0.0884454205672071</t>
        </is>
      </c>
      <c r="S3272" t="inlineStr">
        <is>
          <t>0.018553913747443987</t>
        </is>
      </c>
      <c r="T3272" t="n">
        <v>0.9361927543326224</v>
      </c>
      <c r="U3272" t="n">
        <v>0.04154690236904053</v>
      </c>
      <c r="V3272" t="n">
        <v>0.022260343298337</v>
      </c>
      <c r="W3272" t="n">
        <v>0</v>
      </c>
      <c r="X3272" t="n">
        <v>0</v>
      </c>
      <c r="Y3272" t="inlineStr"/>
      <c r="Z3272" t="n">
        <v>0.02108794336966344</v>
      </c>
      <c r="AA3272" t="n">
        <v>0.3815</v>
      </c>
      <c r="AB3272" t="n">
        <v>0.357</v>
      </c>
      <c r="AC3272" t="inlineStr"/>
      <c r="AD3272" t="inlineStr"/>
    </row>
    <row r="3273">
      <c r="A3273" s="2" t="n">
        <v>45200</v>
      </c>
      <c r="B3273" t="inlineStr">
        <is>
          <t>SANTANDER CONSOLIDADO</t>
        </is>
      </c>
      <c r="C3273" t="inlineStr">
        <is>
          <t>SANTANDER CONSOLIDADO</t>
        </is>
      </c>
      <c r="D3273" t="n">
        <v>842694.8838300001</v>
      </c>
      <c r="E3273" t="n">
        <v>443583.4144820001</v>
      </c>
      <c r="F3273" t="n">
        <v>178708.372744</v>
      </c>
      <c r="G3273" t="n">
        <v>220403.096604</v>
      </c>
      <c r="H3273" t="n">
        <v>69484.642418</v>
      </c>
      <c r="I3273" t="n">
        <v>13571.16418</v>
      </c>
      <c r="J3273" t="n">
        <v>360527.607884</v>
      </c>
      <c r="K3273" t="n">
        <v>13033.174297</v>
      </c>
      <c r="L3273" t="n">
        <v>0.01336562686619696</v>
      </c>
      <c r="M3273" t="n">
        <v>2.030238999419406</v>
      </c>
      <c r="N3273" t="n">
        <v>-26460.458744</v>
      </c>
      <c r="O3273" t="n">
        <v>2.372805245431109</v>
      </c>
      <c r="P3273" t="n">
        <v>0.03139980941113434</v>
      </c>
      <c r="Q3273" t="n">
        <v>0.01476968876600785</v>
      </c>
      <c r="R3273" t="inlineStr">
        <is>
          <t>0.09043447755047955</t>
        </is>
      </c>
      <c r="S3273" t="inlineStr">
        <is>
          <t>0.01875483453132655</t>
        </is>
      </c>
      <c r="T3273" t="n">
        <v>0.9370553385337741</v>
      </c>
      <c r="U3273" t="n">
        <v>0.03979412268600529</v>
      </c>
      <c r="V3273" t="n">
        <v>0.02315053878022071</v>
      </c>
      <c r="W3273" t="n">
        <v>0</v>
      </c>
      <c r="X3273" t="n">
        <v>0</v>
      </c>
      <c r="Y3273" t="inlineStr"/>
      <c r="Z3273" t="n">
        <v>0.0214541332840596</v>
      </c>
      <c r="AA3273" t="n">
        <v>0.385</v>
      </c>
      <c r="AB3273" t="n">
        <v>0.359</v>
      </c>
      <c r="AC3273" t="inlineStr"/>
      <c r="AD3273" t="inlineStr"/>
    </row>
    <row r="3274">
      <c r="A3274" s="2" t="n">
        <v>45231</v>
      </c>
      <c r="B3274" t="inlineStr">
        <is>
          <t>SANTANDER CONSOLIDADO</t>
        </is>
      </c>
      <c r="C3274" t="inlineStr">
        <is>
          <t>SANTANDER CONSOLIDADO</t>
        </is>
      </c>
      <c r="D3274" t="n">
        <v>862784.1974450001</v>
      </c>
      <c r="E3274" t="n">
        <v>458138.930018</v>
      </c>
      <c r="F3274" t="n">
        <v>182521.982146</v>
      </c>
      <c r="G3274" t="n">
        <v>222123.285281</v>
      </c>
      <c r="H3274" t="n">
        <v>80703.81961000001</v>
      </c>
      <c r="I3274" t="n">
        <v>14297.426646</v>
      </c>
      <c r="J3274" t="n">
        <v>363137.683762</v>
      </c>
      <c r="K3274" t="n">
        <v>13498.29508</v>
      </c>
      <c r="L3274" t="n">
        <v>0.01342372224460029</v>
      </c>
      <c r="M3274" t="n">
        <v>2.006862542302639</v>
      </c>
      <c r="N3274" t="n">
        <v>-27089.222781</v>
      </c>
      <c r="O3274" t="n">
        <v>2.376240121470219</v>
      </c>
      <c r="P3274" t="n">
        <v>0.03139744893476316</v>
      </c>
      <c r="Q3274" t="n">
        <v>0.01493136358041449</v>
      </c>
      <c r="R3274" t="inlineStr">
        <is>
          <t>0.09074534888488762</t>
        </is>
      </c>
      <c r="S3274" t="inlineStr">
        <is>
          <t>0.01901033784755207</t>
        </is>
      </c>
      <c r="T3274" t="n">
        <v>0.9350101537892684</v>
      </c>
      <c r="U3274" t="n">
        <v>0.04139107465314524</v>
      </c>
      <c r="V3274" t="n">
        <v>0.02359877155758631</v>
      </c>
      <c r="W3274" t="n">
        <v>0</v>
      </c>
      <c r="X3274" t="n">
        <v>0</v>
      </c>
      <c r="Y3274" t="inlineStr"/>
      <c r="Z3274" t="n">
        <v>0.02190908615339195</v>
      </c>
      <c r="AA3274" t="n">
        <v>0.379</v>
      </c>
      <c r="AB3274" t="n">
        <v>0.34</v>
      </c>
      <c r="AC3274" t="inlineStr"/>
      <c r="AD3274" t="inlineStr"/>
    </row>
    <row r="3275">
      <c r="A3275" s="2" t="n">
        <v>45261</v>
      </c>
      <c r="B3275" t="inlineStr">
        <is>
          <t>SANTANDER CONSOLIDADO</t>
        </is>
      </c>
      <c r="C3275" t="inlineStr">
        <is>
          <t>SANTANDER CONSOLIDADO</t>
        </is>
      </c>
      <c r="D3275" t="n">
        <v>862274.7728190001</v>
      </c>
      <c r="E3275" t="n">
        <v>457965.9575900001</v>
      </c>
      <c r="F3275" t="n">
        <v>180386.987954</v>
      </c>
      <c r="G3275" t="n">
        <v>223921.827275</v>
      </c>
      <c r="H3275" t="n">
        <v>82295.230245</v>
      </c>
      <c r="I3275" t="n">
        <v>13197.502809</v>
      </c>
      <c r="J3275" t="n">
        <v>362473.2245360001</v>
      </c>
      <c r="K3275" t="n">
        <v>12998.932458</v>
      </c>
      <c r="L3275" t="n">
        <v>0.01196475760738869</v>
      </c>
      <c r="M3275" t="n">
        <v>2.056385619847491</v>
      </c>
      <c r="N3275" t="n">
        <v>-26730.81778</v>
      </c>
      <c r="O3275" t="n">
        <v>-1.323053835458798</v>
      </c>
      <c r="P3275" t="n">
        <v>0.03100034771121741</v>
      </c>
      <c r="Q3275" t="n">
        <v>0.0141946734233579</v>
      </c>
      <c r="R3275" t="inlineStr">
        <is>
          <t>0.09035165041480807</t>
        </is>
      </c>
      <c r="S3275" t="inlineStr">
        <is>
          <t>0.019692302504233396</t>
        </is>
      </c>
      <c r="T3275" t="n">
        <v>0.9329080662479922</v>
      </c>
      <c r="U3275" t="n">
        <v>0.0439830301969891</v>
      </c>
      <c r="V3275" t="n">
        <v>0.02310890355501878</v>
      </c>
      <c r="W3275" t="n">
        <v>0</v>
      </c>
      <c r="X3275" t="n">
        <v>0</v>
      </c>
      <c r="Y3275" t="inlineStr"/>
      <c r="Z3275" t="n">
        <v>0.02236524604508757</v>
      </c>
      <c r="AA3275" t="n">
        <v>0.373</v>
      </c>
      <c r="AB3275" t="n">
        <v>0.321</v>
      </c>
      <c r="AC3275" t="inlineStr"/>
      <c r="AD3275" t="inlineStr"/>
    </row>
    <row r="3276">
      <c r="A3276" s="2" t="n">
        <v>45292</v>
      </c>
      <c r="B3276" t="inlineStr">
        <is>
          <t>SANTANDER CONSOLIDADO</t>
        </is>
      </c>
      <c r="C3276" t="inlineStr">
        <is>
          <t>SANTANDER CONSOLIDADO</t>
        </is>
      </c>
      <c r="D3276" t="n">
        <v>864800.7922350001</v>
      </c>
      <c r="E3276" t="n">
        <v>461362.79561</v>
      </c>
      <c r="F3276" t="n">
        <v>179321.608374</v>
      </c>
      <c r="G3276" t="n">
        <v>224116.388251</v>
      </c>
      <c r="H3276" t="n">
        <v>89869.550197</v>
      </c>
      <c r="I3276" t="n">
        <v>12719.65416</v>
      </c>
      <c r="J3276" t="n">
        <v>358773.591253</v>
      </c>
      <c r="K3276" t="n">
        <v>13776.810471</v>
      </c>
      <c r="L3276" t="n">
        <v>0.0127396908245035</v>
      </c>
      <c r="M3276" t="n">
        <v>1.93923549345749</v>
      </c>
      <c r="N3276" t="n">
        <v>-26716.479852</v>
      </c>
      <c r="O3276" t="n">
        <v>-0.05363819437925743</v>
      </c>
      <c r="P3276" t="n">
        <v>0.03089321852140497</v>
      </c>
      <c r="Q3276" t="n">
        <v>0.01481666685230291</v>
      </c>
      <c r="R3276" t="inlineStr">
        <is>
          <t>0.09004930648581713</t>
        </is>
      </c>
      <c r="S3276" t="inlineStr">
        <is>
          <t>0.0198307502574175</t>
        </is>
      </c>
      <c r="T3276" t="n">
        <v>0.9336420098983838</v>
      </c>
      <c r="U3276" t="n">
        <v>0.04221457449830778</v>
      </c>
      <c r="V3276" t="n">
        <v>0.02414341560330844</v>
      </c>
      <c r="W3276" t="n">
        <v>0</v>
      </c>
      <c r="X3276" t="n">
        <v>0</v>
      </c>
      <c r="Y3276" t="inlineStr"/>
      <c r="Z3276" t="n">
        <v>0.02280939462346578</v>
      </c>
      <c r="AA3276" t="n">
        <v>0.373</v>
      </c>
      <c r="AB3276" t="n">
        <v>0.315</v>
      </c>
      <c r="AC3276" t="inlineStr"/>
      <c r="AD3276" t="inlineStr"/>
    </row>
    <row r="3277">
      <c r="A3277" s="2" t="n">
        <v>45323</v>
      </c>
      <c r="B3277" t="inlineStr">
        <is>
          <t>SANTANDER CONSOLIDADO</t>
        </is>
      </c>
      <c r="C3277" t="inlineStr">
        <is>
          <t>SANTANDER CONSOLIDADO</t>
        </is>
      </c>
      <c r="D3277" t="n">
        <v>869235.556616</v>
      </c>
      <c r="E3277" t="n">
        <v>462580.635495</v>
      </c>
      <c r="F3277" t="n">
        <v>181680.392671</v>
      </c>
      <c r="G3277" t="n">
        <v>224974.52845</v>
      </c>
      <c r="H3277" t="n">
        <v>89396.149383</v>
      </c>
      <c r="I3277" t="n">
        <v>10084.783453</v>
      </c>
      <c r="J3277" t="n">
        <v>363099.702659</v>
      </c>
      <c r="K3277" t="n">
        <v>13471.080524</v>
      </c>
      <c r="L3277" t="n">
        <v>0.0121963328554876</v>
      </c>
      <c r="M3277" t="n">
        <v>1.978197160689765</v>
      </c>
      <c r="N3277" t="n">
        <v>-26648.453244</v>
      </c>
      <c r="O3277" t="n">
        <v>-0.2546241435130825</v>
      </c>
      <c r="P3277" t="n">
        <v>0.03065734373285931</v>
      </c>
      <c r="Q3277" t="n">
        <v>0.01456533190269995</v>
      </c>
      <c r="R3277" t="inlineStr">
        <is>
          <t>0.08784251507481157</t>
        </is>
      </c>
      <c r="S3277" t="inlineStr">
        <is>
          <t>0.01964045623050177</t>
        </is>
      </c>
      <c r="T3277" t="n">
        <v>0.9366250334460996</v>
      </c>
      <c r="U3277" t="n">
        <v>0.03998893735815705</v>
      </c>
      <c r="V3277" t="n">
        <v>0.02338602919574335</v>
      </c>
      <c r="W3277" t="n">
        <v>0</v>
      </c>
      <c r="X3277" t="n">
        <v>0</v>
      </c>
      <c r="Y3277" t="inlineStr"/>
      <c r="Z3277" t="n">
        <v>0.02314719154694717</v>
      </c>
      <c r="AA3277" t="n">
        <v>0.373</v>
      </c>
      <c r="AB3277" t="n">
        <v>0.309</v>
      </c>
      <c r="AC3277" t="inlineStr"/>
      <c r="AD3277" t="inlineStr"/>
    </row>
    <row r="3278">
      <c r="A3278" s="2" t="n">
        <v>45352</v>
      </c>
      <c r="B3278" t="inlineStr">
        <is>
          <t>SANTANDER CONSOLIDADO</t>
        </is>
      </c>
      <c r="C3278" t="inlineStr">
        <is>
          <t>SANTANDER CONSOLIDADO</t>
        </is>
      </c>
      <c r="D3278" t="n">
        <v>868384.5558459999</v>
      </c>
      <c r="E3278" t="n">
        <v>457500.857475</v>
      </c>
      <c r="F3278" t="n">
        <v>184495.076221</v>
      </c>
      <c r="G3278" t="n">
        <v>226388.62215</v>
      </c>
      <c r="H3278" t="n">
        <v>89321.934441</v>
      </c>
      <c r="I3278" t="n">
        <v>6791.397127</v>
      </c>
      <c r="J3278" t="n">
        <v>361387.525907</v>
      </c>
      <c r="K3278" t="n">
        <v>12810.10779</v>
      </c>
      <c r="L3278" t="n">
        <v>0.01089362184041883</v>
      </c>
      <c r="M3278" t="n">
        <v>2.078740529005338</v>
      </c>
      <c r="N3278" t="n">
        <v>-26628.890244</v>
      </c>
      <c r="O3278" t="n">
        <v>-0.07341139022546406</v>
      </c>
      <c r="P3278" t="n">
        <v>0.03066485932382518</v>
      </c>
      <c r="Q3278" t="n">
        <v>0.01364875463429619</v>
      </c>
      <c r="R3278" t="inlineStr">
        <is>
          <t>0.08559865570657668</t>
        </is>
      </c>
      <c r="S3278" t="inlineStr">
        <is>
          <t>0.022871322334252743</t>
        </is>
      </c>
      <c r="T3278" t="n">
        <v>0.9363403846765287</v>
      </c>
      <c r="U3278" t="n">
        <v>0.04172743853637354</v>
      </c>
      <c r="V3278" t="n">
        <v>0.02193217678709795</v>
      </c>
      <c r="W3278" t="n">
        <v>0</v>
      </c>
      <c r="X3278" t="n">
        <v>0</v>
      </c>
      <c r="Y3278" t="inlineStr"/>
      <c r="Z3278" t="n">
        <v>0.02334036362360846</v>
      </c>
      <c r="AA3278" t="n">
        <v>0.373</v>
      </c>
      <c r="AB3278" t="n">
        <v>0.3165</v>
      </c>
      <c r="AC3278" t="inlineStr"/>
      <c r="AD3278" t="inlineStr"/>
    </row>
    <row r="3279">
      <c r="A3279" s="2" t="n">
        <v>45383</v>
      </c>
      <c r="B3279" t="inlineStr">
        <is>
          <t>SANTANDER CONSOLIDADO</t>
        </is>
      </c>
      <c r="C3279" t="inlineStr">
        <is>
          <t>SANTANDER CONSOLIDADO</t>
        </is>
      </c>
      <c r="D3279" t="n">
        <v>868259.873074</v>
      </c>
      <c r="E3279" t="n">
        <v>455813.510042</v>
      </c>
      <c r="F3279" t="n">
        <v>185156.431971</v>
      </c>
      <c r="G3279" t="n">
        <v>227289.931061</v>
      </c>
      <c r="H3279" t="n">
        <v>85299.161116</v>
      </c>
      <c r="I3279" t="n">
        <v>7804.316463</v>
      </c>
      <c r="J3279" t="n">
        <v>362710.032463</v>
      </c>
      <c r="K3279" t="n">
        <v>13113.718251</v>
      </c>
      <c r="L3279" t="n">
        <v>0.0119293884082088</v>
      </c>
      <c r="M3279" t="n">
        <v>2.04532662656182</v>
      </c>
      <c r="N3279" t="n">
        <v>-26821.837112</v>
      </c>
      <c r="O3279" t="n">
        <v>0.7245772025496811</v>
      </c>
      <c r="P3279" t="n">
        <v>0.03089148530731885</v>
      </c>
      <c r="Q3279" t="n">
        <v>0.01439031873631023</v>
      </c>
      <c r="R3279" t="inlineStr">
        <is>
          <t>0.0848960165178706</t>
        </is>
      </c>
      <c r="S3279" t="inlineStr">
        <is>
          <t>0.022511488195342887</t>
        </is>
      </c>
      <c r="T3279" t="n">
        <v>0.9361801073037987</v>
      </c>
      <c r="U3279" t="n">
        <v>0.04172330553609781</v>
      </c>
      <c r="V3279" t="n">
        <v>0.02209658716010345</v>
      </c>
      <c r="W3279" t="n">
        <v>0</v>
      </c>
      <c r="X3279" t="n">
        <v>0</v>
      </c>
      <c r="Y3279" t="inlineStr"/>
      <c r="Z3279" t="n">
        <v>0.0235371662672299</v>
      </c>
      <c r="AA3279" t="n">
        <v>0.373</v>
      </c>
      <c r="AB3279" t="n">
        <v>0.324</v>
      </c>
      <c r="AC3279" t="inlineStr"/>
      <c r="AD3279" t="inlineStr"/>
    </row>
    <row r="3280">
      <c r="A3280" s="2" t="n">
        <v>42736</v>
      </c>
      <c r="B3280" t="inlineStr">
        <is>
          <t>SCOTIABANK</t>
        </is>
      </c>
      <c r="C3280" t="inlineStr">
        <is>
          <t>SCOTIABANK</t>
        </is>
      </c>
      <c r="D3280" t="n">
        <v>259952.227131</v>
      </c>
      <c r="E3280" t="n">
        <v>139302.78581</v>
      </c>
      <c r="F3280" t="n">
        <v>27711.215807</v>
      </c>
      <c r="G3280" t="n">
        <v>92938.22551400001</v>
      </c>
      <c r="H3280" t="n">
        <v>6281.339807</v>
      </c>
      <c r="I3280" t="n">
        <v>30284.986711</v>
      </c>
      <c r="J3280" t="n">
        <v>102736.459292</v>
      </c>
      <c r="K3280" t="n">
        <v>5161.159551999999</v>
      </c>
      <c r="L3280" t="n">
        <v>0.02062109209300385</v>
      </c>
      <c r="M3280" t="n">
        <v>1.434705654106467</v>
      </c>
      <c r="N3280" t="n">
        <v>-7404.744791</v>
      </c>
      <c r="O3280" t="inlineStr"/>
      <c r="P3280" t="n">
        <v>0.02848502154693393</v>
      </c>
      <c r="Q3280" t="n">
        <v>0.03579323643564915</v>
      </c>
      <c r="R3280" t="inlineStr">
        <is>
          <t>0.06872568332129694</t>
        </is>
      </c>
      <c r="S3280" t="inlineStr">
        <is>
          <t>0.00919072333559166</t>
        </is>
      </c>
      <c r="T3280" t="n">
        <v>0.9771506989628261</v>
      </c>
      <c r="U3280" t="n">
        <v>0</v>
      </c>
      <c r="V3280" t="n">
        <v>0.0228493010371738</v>
      </c>
      <c r="W3280" t="n">
        <v>0</v>
      </c>
      <c r="X3280" t="n">
        <v>0</v>
      </c>
      <c r="Y3280" t="n">
        <v>0.1377044</v>
      </c>
      <c r="Z3280" t="n">
        <v>0.031312</v>
      </c>
      <c r="AA3280" t="n">
        <v>0.3706</v>
      </c>
      <c r="AB3280" t="n">
        <v>0.387</v>
      </c>
      <c r="AC3280" t="n">
        <v>0.089425</v>
      </c>
      <c r="AD3280" t="n">
        <v>0.038534</v>
      </c>
    </row>
    <row r="3281">
      <c r="A3281" s="2" t="n">
        <v>42767</v>
      </c>
      <c r="B3281" t="inlineStr">
        <is>
          <t>SCOTIABANK</t>
        </is>
      </c>
      <c r="C3281" t="inlineStr">
        <is>
          <t>SCOTIABANK</t>
        </is>
      </c>
      <c r="D3281" t="n">
        <v>267685.883774</v>
      </c>
      <c r="E3281" t="n">
        <v>145272.05048</v>
      </c>
      <c r="F3281" t="n">
        <v>28235.316257</v>
      </c>
      <c r="G3281" t="n">
        <v>94178.51703700001</v>
      </c>
      <c r="H3281" t="n">
        <v>6336.121786</v>
      </c>
      <c r="I3281" t="n">
        <v>30622.609384</v>
      </c>
      <c r="J3281" t="n">
        <v>108313.31931</v>
      </c>
      <c r="K3281" t="n">
        <v>5209.294652</v>
      </c>
      <c r="L3281" t="n">
        <v>0.02009699809669817</v>
      </c>
      <c r="M3281" t="n">
        <v>1.452474600778255</v>
      </c>
      <c r="N3281" t="n">
        <v>-7566.36817</v>
      </c>
      <c r="O3281" t="n">
        <v>2.182700195102516</v>
      </c>
      <c r="P3281" t="n">
        <v>0.0282658467578667</v>
      </c>
      <c r="Q3281" t="n">
        <v>0.03454569635421138</v>
      </c>
      <c r="R3281" t="inlineStr">
        <is>
          <t>0.068189072311973</t>
        </is>
      </c>
      <c r="S3281" t="inlineStr">
        <is>
          <t>0.008777051263986766</t>
        </is>
      </c>
      <c r="T3281" t="n">
        <v>0.9777111169484108</v>
      </c>
      <c r="U3281" t="n">
        <v>0</v>
      </c>
      <c r="V3281" t="n">
        <v>0.02228888305158926</v>
      </c>
      <c r="W3281" t="n">
        <v>0</v>
      </c>
      <c r="X3281" t="n">
        <v>0</v>
      </c>
      <c r="Y3281" t="n">
        <v>0.13609695</v>
      </c>
      <c r="Z3281" t="n">
        <v>0.030997</v>
      </c>
      <c r="AA3281" t="n">
        <v>0.3706</v>
      </c>
      <c r="AB3281" t="n">
        <v>0.387</v>
      </c>
      <c r="AC3281" t="n">
        <v>0.093441</v>
      </c>
      <c r="AD3281" t="n">
        <v>0.038282</v>
      </c>
    </row>
    <row r="3282">
      <c r="A3282" s="2" t="n">
        <v>42795</v>
      </c>
      <c r="B3282" t="inlineStr">
        <is>
          <t>SCOTIABANK</t>
        </is>
      </c>
      <c r="C3282" t="inlineStr">
        <is>
          <t>SCOTIABANK</t>
        </is>
      </c>
      <c r="D3282" t="n">
        <v>272748.092506</v>
      </c>
      <c r="E3282" t="n">
        <v>148084.750919</v>
      </c>
      <c r="F3282" t="n">
        <v>28853.399234</v>
      </c>
      <c r="G3282" t="n">
        <v>95809.94235300001</v>
      </c>
      <c r="H3282" t="n">
        <v>6395.000688</v>
      </c>
      <c r="I3282" t="n">
        <v>32008.136081</v>
      </c>
      <c r="J3282" t="n">
        <v>109681.61415</v>
      </c>
      <c r="K3282" t="n">
        <v>5194.31904</v>
      </c>
      <c r="L3282" t="n">
        <v>0.02001866316823878</v>
      </c>
      <c r="M3282" t="n">
        <v>1.450048097931235</v>
      </c>
      <c r="N3282" t="n">
        <v>-7532.012444</v>
      </c>
      <c r="O3282" t="n">
        <v>-0.4540583438196633</v>
      </c>
      <c r="P3282" t="n">
        <v>0.02761527083396306</v>
      </c>
      <c r="Q3282" t="n">
        <v>0.03448406668985916</v>
      </c>
      <c r="R3282" t="inlineStr">
        <is>
          <t>0.06798064879955835</t>
        </is>
      </c>
      <c r="S3282" t="inlineStr">
        <is>
          <t>0.00849591258494805</t>
        </is>
      </c>
      <c r="T3282" t="n">
        <v>0.9781275175962275</v>
      </c>
      <c r="U3282" t="n">
        <v>0</v>
      </c>
      <c r="V3282" t="n">
        <v>0.0218724824037725</v>
      </c>
      <c r="W3282" t="n">
        <v>0</v>
      </c>
      <c r="X3282" t="n">
        <v>0</v>
      </c>
      <c r="Y3282" t="n">
        <v>0.13457966</v>
      </c>
      <c r="Z3282" t="n">
        <v>0.030696</v>
      </c>
      <c r="AA3282" t="n">
        <v>0.3706</v>
      </c>
      <c r="AB3282" t="n">
        <v>0.387</v>
      </c>
      <c r="AC3282" t="n">
        <v>0.0974</v>
      </c>
      <c r="AD3282" t="n">
        <v>0.039557</v>
      </c>
    </row>
    <row r="3283">
      <c r="A3283" s="2" t="n">
        <v>42826</v>
      </c>
      <c r="B3283" t="inlineStr">
        <is>
          <t>SCOTIABANK</t>
        </is>
      </c>
      <c r="C3283" t="inlineStr">
        <is>
          <t>SCOTIABANK</t>
        </is>
      </c>
      <c r="D3283" t="n">
        <v>278343.687686</v>
      </c>
      <c r="E3283" t="n">
        <v>152464.638048</v>
      </c>
      <c r="F3283" t="n">
        <v>29192.61277</v>
      </c>
      <c r="G3283" t="n">
        <v>96686.436868</v>
      </c>
      <c r="H3283" t="n">
        <v>6430.606458</v>
      </c>
      <c r="I3283" t="n">
        <v>31648.102687</v>
      </c>
      <c r="J3283" t="n">
        <v>114385.928903</v>
      </c>
      <c r="K3283" t="n">
        <v>5277.088325000001</v>
      </c>
      <c r="L3283" t="n">
        <v>0.01989929723274477</v>
      </c>
      <c r="M3283" t="n">
        <v>1.48284456940561</v>
      </c>
      <c r="N3283" t="n">
        <v>-7825.101765</v>
      </c>
      <c r="O3283" t="n">
        <v>3.891248496721156</v>
      </c>
      <c r="P3283" t="n">
        <v>0.02811309223519202</v>
      </c>
      <c r="Q3283" t="n">
        <v>0.03452136704986303</v>
      </c>
      <c r="R3283" t="inlineStr">
        <is>
          <t>0.06865410594763971</t>
        </is>
      </c>
      <c r="S3283" t="inlineStr">
        <is>
          <t>0.009056567843072622</t>
        </is>
      </c>
      <c r="T3283" t="n">
        <v>0.9782382186772161</v>
      </c>
      <c r="U3283" t="n">
        <v>0</v>
      </c>
      <c r="V3283" t="n">
        <v>0.02176178132278393</v>
      </c>
      <c r="W3283" t="n">
        <v>0</v>
      </c>
      <c r="X3283" t="n">
        <v>0</v>
      </c>
      <c r="Y3283" t="n">
        <v>0.13593485</v>
      </c>
      <c r="Z3283" t="n">
        <v>0.030229</v>
      </c>
      <c r="AA3283" t="n">
        <v>0.3706</v>
      </c>
      <c r="AB3283" t="n">
        <v>0.387</v>
      </c>
      <c r="AC3283" t="n">
        <v>0.099661</v>
      </c>
      <c r="AD3283" t="n">
        <v>0.039944</v>
      </c>
    </row>
    <row r="3284">
      <c r="A3284" s="2" t="n">
        <v>42856</v>
      </c>
      <c r="B3284" t="inlineStr">
        <is>
          <t>SCOTIABANK</t>
        </is>
      </c>
      <c r="C3284" t="inlineStr">
        <is>
          <t>SCOTIABANK</t>
        </is>
      </c>
      <c r="D3284" t="n">
        <v>282371.733415</v>
      </c>
      <c r="E3284" t="n">
        <v>154760.946763</v>
      </c>
      <c r="F3284" t="n">
        <v>29595.422361</v>
      </c>
      <c r="G3284" t="n">
        <v>98015.36429100001</v>
      </c>
      <c r="H3284" t="n">
        <v>6184.128347</v>
      </c>
      <c r="I3284" t="n">
        <v>30889.299797</v>
      </c>
      <c r="J3284" t="n">
        <v>117687.518619</v>
      </c>
      <c r="K3284" t="n">
        <v>5405.326921</v>
      </c>
      <c r="L3284" t="n">
        <v>0.02012786465289789</v>
      </c>
      <c r="M3284" t="n">
        <v>1.512011173875121</v>
      </c>
      <c r="N3284" t="n">
        <v>-8172.914703</v>
      </c>
      <c r="O3284" t="n">
        <v>4.444835970769012</v>
      </c>
      <c r="P3284" t="n">
        <v>0.02894381319318643</v>
      </c>
      <c r="Q3284" t="n">
        <v>0.03536511515273007</v>
      </c>
      <c r="R3284" t="inlineStr">
        <is>
          <t>0.06904017263468984</t>
        </is>
      </c>
      <c r="S3284" t="inlineStr">
        <is>
          <t>0.008621890701656016</t>
        </is>
      </c>
      <c r="T3284" t="n">
        <v>0.9779503565753537</v>
      </c>
      <c r="U3284" t="n">
        <v>0</v>
      </c>
      <c r="V3284" t="n">
        <v>0.02204964342464618</v>
      </c>
      <c r="W3284" t="n">
        <v>0</v>
      </c>
      <c r="X3284" t="n">
        <v>0</v>
      </c>
      <c r="Y3284" t="n">
        <v>0.13492944</v>
      </c>
      <c r="Z3284" t="n">
        <v>0.029775</v>
      </c>
      <c r="AA3284" t="n">
        <v>0.3706</v>
      </c>
      <c r="AB3284" t="n">
        <v>0.387</v>
      </c>
      <c r="AC3284" t="n">
        <v>0.103414</v>
      </c>
      <c r="AD3284" t="n">
        <v>0.04107</v>
      </c>
    </row>
    <row r="3285">
      <c r="A3285" s="2" t="n">
        <v>42887</v>
      </c>
      <c r="B3285" t="inlineStr">
        <is>
          <t>SCOTIABANK</t>
        </is>
      </c>
      <c r="C3285" t="inlineStr">
        <is>
          <t>SCOTIABANK</t>
        </is>
      </c>
      <c r="D3285" t="n">
        <v>283282.416891</v>
      </c>
      <c r="E3285" t="n">
        <v>153760.308629</v>
      </c>
      <c r="F3285" t="n">
        <v>30174.235256</v>
      </c>
      <c r="G3285" t="n">
        <v>99347.87300599999</v>
      </c>
      <c r="H3285" t="n">
        <v>6783.625435</v>
      </c>
      <c r="I3285" t="n">
        <v>30893.756524</v>
      </c>
      <c r="J3285" t="n">
        <v>116082.92667</v>
      </c>
      <c r="K3285" t="n">
        <v>5507.768513999999</v>
      </c>
      <c r="L3285" t="n">
        <v>0.02015185326192559</v>
      </c>
      <c r="M3285" t="n">
        <v>1.430518687554268</v>
      </c>
      <c r="N3285" t="n">
        <v>-7878.965786</v>
      </c>
      <c r="O3285" t="n">
        <v>-3.596622841201336</v>
      </c>
      <c r="P3285" t="n">
        <v>0.02781311269676024</v>
      </c>
      <c r="Q3285" t="n">
        <v>0.03340483505402646</v>
      </c>
      <c r="R3285" t="inlineStr">
        <is>
          <t>0.0691800128251774</t>
        </is>
      </c>
      <c r="S3285" t="inlineStr">
        <is>
          <t>0.009088823793393817</t>
        </is>
      </c>
      <c r="T3285" t="n">
        <v>0.9777044304008808</v>
      </c>
      <c r="U3285" t="n">
        <v>0</v>
      </c>
      <c r="V3285" t="n">
        <v>0.02229556959911923</v>
      </c>
      <c r="W3285" t="n">
        <v>0</v>
      </c>
      <c r="X3285" t="n">
        <v>0</v>
      </c>
      <c r="Y3285" t="n">
        <v>0.13487435</v>
      </c>
      <c r="Z3285" t="n">
        <v>0.029416</v>
      </c>
      <c r="AA3285" t="n">
        <v>0.3706</v>
      </c>
      <c r="AB3285" t="n">
        <v>0.387</v>
      </c>
      <c r="AC3285" t="n">
        <v>0.105197</v>
      </c>
      <c r="AD3285" t="n">
        <v>0.041763</v>
      </c>
    </row>
    <row r="3286">
      <c r="A3286" s="2" t="n">
        <v>42917</v>
      </c>
      <c r="B3286" t="inlineStr">
        <is>
          <t>SCOTIABANK</t>
        </is>
      </c>
      <c r="C3286" t="inlineStr">
        <is>
          <t>SCOTIABANK</t>
        </is>
      </c>
      <c r="D3286" t="n">
        <v>292153.62009</v>
      </c>
      <c r="E3286" t="n">
        <v>161099.346151</v>
      </c>
      <c r="F3286" t="n">
        <v>30803.654585</v>
      </c>
      <c r="G3286" t="n">
        <v>100250.619354</v>
      </c>
      <c r="H3286" t="n">
        <v>6765.673139</v>
      </c>
      <c r="I3286" t="n">
        <v>30787.137196</v>
      </c>
      <c r="J3286" t="n">
        <v>123546.535816</v>
      </c>
      <c r="K3286" t="n">
        <v>5402.339067999999</v>
      </c>
      <c r="L3286" t="n">
        <v>0.01788140125224287</v>
      </c>
      <c r="M3286" t="n">
        <v>1.462393429134538</v>
      </c>
      <c r="N3286" t="n">
        <v>-7900.345155</v>
      </c>
      <c r="O3286" t="n">
        <v>0.2713474024470086</v>
      </c>
      <c r="P3286" t="n">
        <v>0.0270417499963418</v>
      </c>
      <c r="Q3286" t="n">
        <v>0.03008873383173064</v>
      </c>
      <c r="R3286" t="inlineStr">
        <is>
          <t>0.06948953771356542</t>
        </is>
      </c>
      <c r="S3286" t="inlineStr">
        <is>
          <t>0.00922427626840495</t>
        </is>
      </c>
      <c r="T3286" t="n">
        <v>0.9785376685420898</v>
      </c>
      <c r="U3286" t="n">
        <v>0</v>
      </c>
      <c r="V3286" t="n">
        <v>0.02146233145791036</v>
      </c>
      <c r="W3286" t="n">
        <v>0</v>
      </c>
      <c r="X3286" t="n">
        <v>0</v>
      </c>
      <c r="Y3286" t="n">
        <v>0.14183012</v>
      </c>
      <c r="Z3286" t="n">
        <v>0.029124</v>
      </c>
      <c r="AA3286" t="n">
        <v>0.3706</v>
      </c>
      <c r="AB3286" t="n">
        <v>0.387</v>
      </c>
      <c r="AC3286" t="n">
        <v>0.106415</v>
      </c>
      <c r="AD3286" t="n">
        <v>0.041776</v>
      </c>
    </row>
    <row r="3287">
      <c r="A3287" s="2" t="n">
        <v>42948</v>
      </c>
      <c r="B3287" t="inlineStr">
        <is>
          <t>SCOTIABANK</t>
        </is>
      </c>
      <c r="C3287" t="inlineStr">
        <is>
          <t>SCOTIABANK</t>
        </is>
      </c>
      <c r="D3287" t="n">
        <v>291368.948824</v>
      </c>
      <c r="E3287" t="n">
        <v>166124.084671</v>
      </c>
      <c r="F3287" t="n">
        <v>23852.692416</v>
      </c>
      <c r="G3287" t="n">
        <v>101392.171737</v>
      </c>
      <c r="H3287" t="n">
        <v>7361.68927</v>
      </c>
      <c r="I3287" t="n">
        <v>36813.275657</v>
      </c>
      <c r="J3287" t="n">
        <v>121949.119744</v>
      </c>
      <c r="K3287" t="n">
        <v>5540.667273999999</v>
      </c>
      <c r="L3287" t="n">
        <v>0.01786689402008269</v>
      </c>
      <c r="M3287" t="n">
        <v>1.275145692677448</v>
      </c>
      <c r="N3287" t="n">
        <v>-7065.158009</v>
      </c>
      <c r="O3287" t="n">
        <v>-10.57152731449238</v>
      </c>
      <c r="P3287" t="n">
        <v>0.02424815011179408</v>
      </c>
      <c r="Q3287" t="n">
        <v>0.02996990576621049</v>
      </c>
      <c r="R3287" t="inlineStr">
        <is>
          <t>0.04703515148031833</t>
        </is>
      </c>
      <c r="S3287" t="inlineStr">
        <is>
          <t>0.01021591013640367</t>
        </is>
      </c>
      <c r="T3287" t="n">
        <v>0.9791861310497324</v>
      </c>
      <c r="U3287" t="n">
        <v>0</v>
      </c>
      <c r="V3287" t="n">
        <v>0.02081386895026772</v>
      </c>
      <c r="W3287" t="n">
        <v>0</v>
      </c>
      <c r="X3287" t="n">
        <v>0</v>
      </c>
      <c r="Y3287" t="n">
        <v>0.14477633</v>
      </c>
      <c r="Z3287" t="n">
        <v>0.028485</v>
      </c>
      <c r="AA3287" t="n">
        <v>0.3706</v>
      </c>
      <c r="AB3287" t="n">
        <v>0.387</v>
      </c>
      <c r="AC3287" t="n">
        <v>0.107146</v>
      </c>
      <c r="AD3287" t="n">
        <v>0.041341</v>
      </c>
    </row>
    <row r="3288">
      <c r="A3288" s="2" t="n">
        <v>42979</v>
      </c>
      <c r="B3288" t="inlineStr">
        <is>
          <t>SCOTIABANK</t>
        </is>
      </c>
      <c r="C3288" t="inlineStr">
        <is>
          <t>SCOTIABANK</t>
        </is>
      </c>
      <c r="D3288" t="n">
        <v>294645.397228</v>
      </c>
      <c r="E3288" t="n">
        <v>167653.984273</v>
      </c>
      <c r="F3288" t="n">
        <v>24163.400027</v>
      </c>
      <c r="G3288" t="n">
        <v>102828.012928</v>
      </c>
      <c r="H3288" t="n">
        <v>7710.409218</v>
      </c>
      <c r="I3288" t="n">
        <v>37406.705824</v>
      </c>
      <c r="J3288" t="n">
        <v>122536.869231</v>
      </c>
      <c r="K3288" t="n">
        <v>5642.967916</v>
      </c>
      <c r="L3288" t="n">
        <v>0.0180687602870638</v>
      </c>
      <c r="M3288" t="n">
        <v>1.295722391805284</v>
      </c>
      <c r="N3288" t="n">
        <v>-7311.719885</v>
      </c>
      <c r="O3288" t="n">
        <v>3.489828191894873</v>
      </c>
      <c r="P3288" t="n">
        <v>0.02481532022488072</v>
      </c>
      <c r="Q3288" t="n">
        <v>0.0301783973444661</v>
      </c>
      <c r="R3288" t="inlineStr">
        <is>
          <t>0.048771166834269124</t>
        </is>
      </c>
      <c r="S3288" t="inlineStr">
        <is>
          <t>0.01025025173576016</t>
        </is>
      </c>
      <c r="T3288" t="n">
        <v>0.9790795240584391</v>
      </c>
      <c r="U3288" t="n">
        <v>0</v>
      </c>
      <c r="V3288" t="n">
        <v>0.02092047594156081</v>
      </c>
      <c r="W3288" t="n">
        <v>0</v>
      </c>
      <c r="X3288" t="n">
        <v>0</v>
      </c>
      <c r="Y3288" t="n">
        <v>0.14310697</v>
      </c>
      <c r="Z3288" t="n">
        <v>0.02794200000000001</v>
      </c>
      <c r="AA3288" t="n">
        <v>0.3706</v>
      </c>
      <c r="AB3288" t="n">
        <v>0.387</v>
      </c>
      <c r="AC3288" t="n">
        <v>0.107897</v>
      </c>
      <c r="AD3288" t="n">
        <v>0.041438</v>
      </c>
    </row>
    <row r="3289">
      <c r="A3289" s="2" t="n">
        <v>43009</v>
      </c>
      <c r="B3289" t="inlineStr">
        <is>
          <t>SCOTIABANK</t>
        </is>
      </c>
      <c r="C3289" t="inlineStr">
        <is>
          <t>SCOTIABANK</t>
        </is>
      </c>
      <c r="D3289" t="n">
        <v>298392.651734</v>
      </c>
      <c r="E3289" t="n">
        <v>169417.505844</v>
      </c>
      <c r="F3289" t="n">
        <v>24613.205702</v>
      </c>
      <c r="G3289" t="n">
        <v>104361.940188</v>
      </c>
      <c r="H3289" t="n">
        <v>8528.901422000001</v>
      </c>
      <c r="I3289" t="n">
        <v>38167.860853</v>
      </c>
      <c r="J3289" t="n">
        <v>122720.743569</v>
      </c>
      <c r="K3289" t="n">
        <v>5736.666034</v>
      </c>
      <c r="L3289" t="n">
        <v>0.01808978213752011</v>
      </c>
      <c r="M3289" t="n">
        <v>1.291525186595863</v>
      </c>
      <c r="N3289" t="n">
        <v>-7409.04867</v>
      </c>
      <c r="O3289" t="n">
        <v>1.331133940178275</v>
      </c>
      <c r="P3289" t="n">
        <v>0.02482986302425685</v>
      </c>
      <c r="Q3289" t="n">
        <v>0.03144102831181567</v>
      </c>
      <c r="R3289" t="inlineStr">
        <is>
          <t>0.04782654848995744</t>
        </is>
      </c>
      <c r="S3289" t="inlineStr">
        <is>
          <t>0.010433532684793863</t>
        </is>
      </c>
      <c r="T3289" t="n">
        <v>0.9788788287969697</v>
      </c>
      <c r="U3289" t="n">
        <v>0</v>
      </c>
      <c r="V3289" t="n">
        <v>0.02112117120303026</v>
      </c>
      <c r="W3289" t="n">
        <v>0</v>
      </c>
      <c r="X3289" t="n">
        <v>0</v>
      </c>
      <c r="Y3289" t="n">
        <v>0.14471316</v>
      </c>
      <c r="Z3289" t="n">
        <v>0.027607</v>
      </c>
      <c r="AA3289" t="n">
        <v>0.3706</v>
      </c>
      <c r="AB3289" t="n">
        <v>0.387</v>
      </c>
      <c r="AC3289" t="n">
        <v>0.10859</v>
      </c>
      <c r="AD3289" t="n">
        <v>0.041585</v>
      </c>
    </row>
    <row r="3290">
      <c r="A3290" s="2" t="n">
        <v>43040</v>
      </c>
      <c r="B3290" t="inlineStr">
        <is>
          <t>SCOTIABANK</t>
        </is>
      </c>
      <c r="C3290" t="inlineStr">
        <is>
          <t>SCOTIABANK</t>
        </is>
      </c>
      <c r="D3290" t="n">
        <v>303003.963837</v>
      </c>
      <c r="E3290" t="n">
        <v>171449.350777</v>
      </c>
      <c r="F3290" t="n">
        <v>25519.296194</v>
      </c>
      <c r="G3290" t="n">
        <v>106035.316866</v>
      </c>
      <c r="H3290" t="n">
        <v>8910.961288</v>
      </c>
      <c r="I3290" t="n">
        <v>40414.699203</v>
      </c>
      <c r="J3290" t="n">
        <v>122123.690286</v>
      </c>
      <c r="K3290" t="n">
        <v>5810.451873</v>
      </c>
      <c r="L3290" t="n">
        <v>0.01790430996144547</v>
      </c>
      <c r="M3290" t="n">
        <v>1.365149141301562</v>
      </c>
      <c r="N3290" t="n">
        <v>-7932.133385</v>
      </c>
      <c r="O3290" t="n">
        <v>7.060079347541937</v>
      </c>
      <c r="P3290" t="n">
        <v>0.02617831557235689</v>
      </c>
      <c r="Q3290" t="n">
        <v>0.03202756609991163</v>
      </c>
      <c r="R3290" t="inlineStr">
        <is>
          <t>0.05021381390217505</t>
        </is>
      </c>
      <c r="S3290" t="inlineStr">
        <is>
          <t>0.010356604850700687</t>
        </is>
      </c>
      <c r="T3290" t="n">
        <v>0.9790117232841843</v>
      </c>
      <c r="U3290" t="n">
        <v>0</v>
      </c>
      <c r="V3290" t="n">
        <v>0.0209882767158158</v>
      </c>
      <c r="W3290" t="n">
        <v>0</v>
      </c>
      <c r="X3290" t="n">
        <v>0</v>
      </c>
      <c r="Y3290" t="n">
        <v>0.14244887</v>
      </c>
      <c r="Z3290" t="n">
        <v>0.027211</v>
      </c>
      <c r="AA3290" t="n">
        <v>0.3706</v>
      </c>
      <c r="AB3290" t="n">
        <v>0.387</v>
      </c>
      <c r="AC3290" t="n">
        <v>0.107787</v>
      </c>
      <c r="AD3290" t="n">
        <v>0.041387</v>
      </c>
    </row>
    <row r="3291">
      <c r="A3291" s="2" t="n">
        <v>43070</v>
      </c>
      <c r="B3291" t="inlineStr">
        <is>
          <t>SCOTIABANK</t>
        </is>
      </c>
      <c r="C3291" t="inlineStr">
        <is>
          <t>SCOTIABANK</t>
        </is>
      </c>
      <c r="D3291" t="n">
        <v>313413.708923</v>
      </c>
      <c r="E3291" t="n">
        <v>179901.641134</v>
      </c>
      <c r="F3291" t="n">
        <v>26264.002051</v>
      </c>
      <c r="G3291" t="n">
        <v>107248.065738</v>
      </c>
      <c r="H3291" t="n">
        <v>11162.78866</v>
      </c>
      <c r="I3291" t="n">
        <v>41480.493</v>
      </c>
      <c r="J3291" t="n">
        <v>127258.359474</v>
      </c>
      <c r="K3291" t="n">
        <v>6052.744565</v>
      </c>
      <c r="L3291" t="n">
        <v>0.01822880344686428</v>
      </c>
      <c r="M3291" t="n">
        <v>1.329680458438444</v>
      </c>
      <c r="N3291" t="n">
        <v>-8048.216168</v>
      </c>
      <c r="O3291" t="n">
        <v>1.463449709752962</v>
      </c>
      <c r="P3291" t="n">
        <v>0.02567920910561478</v>
      </c>
      <c r="Q3291" t="n">
        <v>0.03274789565279163</v>
      </c>
      <c r="R3291" t="inlineStr">
        <is>
          <t>0.05197218635413668</t>
        </is>
      </c>
      <c r="S3291" t="inlineStr">
        <is>
          <t>0.010246910649975642</t>
        </is>
      </c>
      <c r="T3291" t="n">
        <v>0.9788631356657489</v>
      </c>
      <c r="U3291" t="n">
        <v>0</v>
      </c>
      <c r="V3291" t="n">
        <v>0.02113686433425137</v>
      </c>
      <c r="W3291" t="n">
        <v>0</v>
      </c>
      <c r="X3291" t="n">
        <v>0</v>
      </c>
      <c r="Y3291" t="n">
        <v>0.14543593</v>
      </c>
      <c r="Z3291" t="n">
        <v>0.02685</v>
      </c>
      <c r="AA3291" t="n">
        <v>0.3706</v>
      </c>
      <c r="AB3291" t="n">
        <v>0.387</v>
      </c>
      <c r="AC3291" t="n">
        <v>0.108732</v>
      </c>
      <c r="AD3291" t="n">
        <v>0.042791</v>
      </c>
    </row>
    <row r="3292">
      <c r="A3292" s="2" t="n">
        <v>43101</v>
      </c>
      <c r="B3292" t="inlineStr">
        <is>
          <t>SCOTIABANK</t>
        </is>
      </c>
      <c r="C3292" t="inlineStr">
        <is>
          <t>SCOTIABANK</t>
        </is>
      </c>
      <c r="D3292" t="n">
        <v>315373.020947</v>
      </c>
      <c r="E3292" t="n">
        <v>180909.695472</v>
      </c>
      <c r="F3292" t="n">
        <v>26721.155106</v>
      </c>
      <c r="G3292" t="n">
        <v>107742.170369</v>
      </c>
      <c r="H3292" t="n">
        <v>10685.906126</v>
      </c>
      <c r="I3292" t="n">
        <v>40086.251925</v>
      </c>
      <c r="J3292" t="n">
        <v>130137.537421</v>
      </c>
      <c r="K3292" t="n">
        <v>6043.288626</v>
      </c>
      <c r="L3292" t="n">
        <v>0.01787244945918572</v>
      </c>
      <c r="M3292" t="n">
        <v>1.297953768293178</v>
      </c>
      <c r="N3292" t="n">
        <v>-7843.909245</v>
      </c>
      <c r="O3292" t="n">
        <v>-2.538536723359042</v>
      </c>
      <c r="P3292" t="n">
        <v>0.02487184611241114</v>
      </c>
      <c r="Q3292" t="n">
        <v>0.03112656065479185</v>
      </c>
      <c r="R3292" t="inlineStr">
        <is>
          <t>0.05038864041089556</t>
        </is>
      </c>
      <c r="S3292" t="inlineStr">
        <is>
          <t>0.010244612246251752</t>
        </is>
      </c>
      <c r="T3292" t="n">
        <v>0.9787792367118027</v>
      </c>
      <c r="U3292" t="n">
        <v>0</v>
      </c>
      <c r="V3292" t="n">
        <v>0.02122076328819738</v>
      </c>
      <c r="W3292" t="n">
        <v>0</v>
      </c>
      <c r="X3292" t="n">
        <v>0</v>
      </c>
      <c r="Y3292" t="n">
        <v>0.14476705</v>
      </c>
      <c r="Z3292" t="n">
        <v>0.026542</v>
      </c>
      <c r="AA3292" t="n">
        <v>0.3706</v>
      </c>
      <c r="AB3292" t="n">
        <v>0.387</v>
      </c>
      <c r="AC3292" t="n">
        <v>0.110511</v>
      </c>
      <c r="AD3292" t="n">
        <v>0.043378</v>
      </c>
    </row>
    <row r="3293">
      <c r="A3293" s="2" t="n">
        <v>43132</v>
      </c>
      <c r="B3293" t="inlineStr">
        <is>
          <t>SCOTIABANK</t>
        </is>
      </c>
      <c r="C3293" t="inlineStr">
        <is>
          <t>SCOTIABANK</t>
        </is>
      </c>
      <c r="D3293" t="n">
        <v>317544.215717</v>
      </c>
      <c r="E3293" t="n">
        <v>181901.083037</v>
      </c>
      <c r="F3293" t="n">
        <v>27026.398189</v>
      </c>
      <c r="G3293" t="n">
        <v>108616.734491</v>
      </c>
      <c r="H3293" t="n">
        <v>10522.098564</v>
      </c>
      <c r="I3293" t="n">
        <v>38852.601339</v>
      </c>
      <c r="J3293" t="n">
        <v>132526.383134</v>
      </c>
      <c r="K3293" t="n">
        <v>6016.905592999999</v>
      </c>
      <c r="L3293" t="n">
        <v>0.01754582786266756</v>
      </c>
      <c r="M3293" t="n">
        <v>1.331917459420241</v>
      </c>
      <c r="N3293" t="n">
        <v>-8014.021611</v>
      </c>
      <c r="O3293" t="n">
        <v>2.168719202206937</v>
      </c>
      <c r="P3293" t="n">
        <v>0.0252374983209967</v>
      </c>
      <c r="Q3293" t="n">
        <v>0.03106149933811865</v>
      </c>
      <c r="R3293" t="inlineStr">
        <is>
          <t>0.04892295346770079</t>
        </is>
      </c>
      <c r="S3293" t="inlineStr">
        <is>
          <t>0.010036210305055028</t>
        </is>
      </c>
      <c r="T3293" t="n">
        <v>0.9791389562425422</v>
      </c>
      <c r="U3293" t="n">
        <v>0</v>
      </c>
      <c r="V3293" t="n">
        <v>0.02086104375745794</v>
      </c>
      <c r="W3293" t="n">
        <v>0</v>
      </c>
      <c r="X3293" t="n">
        <v>0</v>
      </c>
      <c r="Y3293" t="n">
        <v>0.14487421</v>
      </c>
      <c r="Z3293" t="n">
        <v>0.02629100000000001</v>
      </c>
      <c r="AA3293" t="n">
        <v>0.3706</v>
      </c>
      <c r="AB3293" t="n">
        <v>0.387</v>
      </c>
      <c r="AC3293" t="n">
        <v>0.110542</v>
      </c>
      <c r="AD3293" t="n">
        <v>0.043896</v>
      </c>
    </row>
    <row r="3294">
      <c r="A3294" s="2" t="n">
        <v>43160</v>
      </c>
      <c r="B3294" t="inlineStr">
        <is>
          <t>SCOTIABANK</t>
        </is>
      </c>
      <c r="C3294" t="inlineStr">
        <is>
          <t>SCOTIABANK</t>
        </is>
      </c>
      <c r="D3294" t="n">
        <v>322644.457972</v>
      </c>
      <c r="E3294" t="n">
        <v>185512.030668</v>
      </c>
      <c r="F3294" t="n">
        <v>27384.362745</v>
      </c>
      <c r="G3294" t="n">
        <v>109748.064559</v>
      </c>
      <c r="H3294" t="n">
        <v>10434.642863</v>
      </c>
      <c r="I3294" t="n">
        <v>38756.604308</v>
      </c>
      <c r="J3294" t="n">
        <v>136320.783497</v>
      </c>
      <c r="K3294" t="n">
        <v>6002.784492000001</v>
      </c>
      <c r="L3294" t="n">
        <v>0.01715805527834728</v>
      </c>
      <c r="M3294" t="n">
        <v>1.40015569194617</v>
      </c>
      <c r="N3294" t="n">
        <v>-8404.832874</v>
      </c>
      <c r="O3294" t="n">
        <v>4.876593575235355</v>
      </c>
      <c r="P3294" t="n">
        <v>0.02604982873974979</v>
      </c>
      <c r="Q3294" t="n">
        <v>0.03524929128730946</v>
      </c>
      <c r="R3294" t="inlineStr">
        <is>
          <t>0.051859008267749265</t>
        </is>
      </c>
      <c r="S3294" t="inlineStr">
        <is>
          <t>0.010126804290043026</t>
        </is>
      </c>
      <c r="T3294" t="n">
        <v>0.9795030486915292</v>
      </c>
      <c r="U3294" t="n">
        <v>0</v>
      </c>
      <c r="V3294" t="n">
        <v>0.02049695130847069</v>
      </c>
      <c r="W3294" t="n">
        <v>0</v>
      </c>
      <c r="X3294" t="n">
        <v>0</v>
      </c>
      <c r="Y3294" t="n">
        <v>0.14392177</v>
      </c>
      <c r="Z3294" t="n">
        <v>0.025971</v>
      </c>
      <c r="AA3294" t="n">
        <v>0.3706</v>
      </c>
      <c r="AB3294" t="n">
        <v>0.387</v>
      </c>
      <c r="AC3294" t="n">
        <v>0.110121</v>
      </c>
      <c r="AD3294" t="n">
        <v>0.044913</v>
      </c>
    </row>
    <row r="3295">
      <c r="A3295" s="2" t="n">
        <v>43191</v>
      </c>
      <c r="B3295" t="inlineStr">
        <is>
          <t>SCOTIABANK</t>
        </is>
      </c>
      <c r="C3295" t="inlineStr">
        <is>
          <t>SCOTIABANK</t>
        </is>
      </c>
      <c r="D3295" t="n">
        <v>329796.429104</v>
      </c>
      <c r="E3295" t="n">
        <v>191247.429212</v>
      </c>
      <c r="F3295" t="n">
        <v>27737.375834</v>
      </c>
      <c r="G3295" t="n">
        <v>110811.624058</v>
      </c>
      <c r="H3295" t="n">
        <v>11057.102671</v>
      </c>
      <c r="I3295" t="n">
        <v>38440.40111799999</v>
      </c>
      <c r="J3295" t="n">
        <v>141749.925423</v>
      </c>
      <c r="K3295" t="n">
        <v>6011.080207999999</v>
      </c>
      <c r="L3295" t="n">
        <v>0.01655255270642545</v>
      </c>
      <c r="M3295" t="n">
        <v>1.345742656242394</v>
      </c>
      <c r="N3295" t="n">
        <v>-8089.367046</v>
      </c>
      <c r="O3295" t="n">
        <v>-3.753386090232436</v>
      </c>
      <c r="P3295" t="n">
        <v>0.02452836456712832</v>
      </c>
      <c r="Q3295" t="n">
        <v>0.03105755971202561</v>
      </c>
      <c r="R3295" t="inlineStr">
        <is>
          <t>0.051840590350202484</t>
        </is>
      </c>
      <c r="S3295" t="inlineStr">
        <is>
          <t>0.01028996702009513</t>
        </is>
      </c>
      <c r="T3295" t="n">
        <v>0.9798346099741947</v>
      </c>
      <c r="U3295" t="n">
        <v>0</v>
      </c>
      <c r="V3295" t="n">
        <v>0.02016539002580528</v>
      </c>
      <c r="W3295" t="n">
        <v>0</v>
      </c>
      <c r="X3295" t="n">
        <v>0</v>
      </c>
      <c r="Y3295" t="n">
        <v>0.1446062</v>
      </c>
      <c r="Z3295" t="n">
        <v>0.025714</v>
      </c>
      <c r="AA3295" t="n">
        <v>0.3706</v>
      </c>
      <c r="AB3295" t="n">
        <v>0.387</v>
      </c>
      <c r="AC3295" t="n">
        <v>0.110694</v>
      </c>
      <c r="AD3295" t="n">
        <v>0.045446</v>
      </c>
    </row>
    <row r="3296">
      <c r="A3296" s="2" t="n">
        <v>43221</v>
      </c>
      <c r="B3296" t="inlineStr">
        <is>
          <t>SCOTIABANK</t>
        </is>
      </c>
      <c r="C3296" t="inlineStr">
        <is>
          <t>SCOTIABANK</t>
        </is>
      </c>
      <c r="D3296" t="n">
        <v>336553.761613</v>
      </c>
      <c r="E3296" t="n">
        <v>195699.250635</v>
      </c>
      <c r="F3296" t="n">
        <v>28228.555797</v>
      </c>
      <c r="G3296" t="n">
        <v>112625.955181</v>
      </c>
      <c r="H3296" t="n">
        <v>11579.161418</v>
      </c>
      <c r="I3296" t="n">
        <v>37489.025636</v>
      </c>
      <c r="J3296" t="n">
        <v>146631.063581</v>
      </c>
      <c r="K3296" t="n">
        <v>5950.311079</v>
      </c>
      <c r="L3296" t="n">
        <v>0.01579257727851135</v>
      </c>
      <c r="M3296" t="n">
        <v>1.4026204881044</v>
      </c>
      <c r="N3296" t="n">
        <v>-8346.02823</v>
      </c>
      <c r="O3296" t="n">
        <v>3.172821588395003</v>
      </c>
      <c r="P3296" t="n">
        <v>0.02479849932444677</v>
      </c>
      <c r="Q3296" t="n">
        <v>0.03077325447828704</v>
      </c>
      <c r="R3296" t="inlineStr">
        <is>
          <t>0.051885509677957256</t>
        </is>
      </c>
      <c r="S3296" t="inlineStr">
        <is>
          <t>0.010374245671188862</t>
        </is>
      </c>
      <c r="T3296" t="n">
        <v>0.9801240243700143</v>
      </c>
      <c r="U3296" t="n">
        <v>0</v>
      </c>
      <c r="V3296" t="n">
        <v>0.01987597562998569</v>
      </c>
      <c r="W3296" t="n">
        <v>0</v>
      </c>
      <c r="X3296" t="n">
        <v>0</v>
      </c>
      <c r="Y3296" t="n">
        <v>0.14314951</v>
      </c>
      <c r="Z3296" t="n">
        <v>0.025514</v>
      </c>
      <c r="AA3296" t="n">
        <v>0.3706</v>
      </c>
      <c r="AB3296" t="n">
        <v>0.387</v>
      </c>
      <c r="AC3296" t="n">
        <v>0.109323</v>
      </c>
      <c r="AD3296" t="n">
        <v>0.04617</v>
      </c>
    </row>
    <row r="3297">
      <c r="A3297" s="2" t="n">
        <v>43252</v>
      </c>
      <c r="B3297" t="inlineStr">
        <is>
          <t>SCOTIABANK</t>
        </is>
      </c>
      <c r="C3297" t="inlineStr">
        <is>
          <t>SCOTIABANK</t>
        </is>
      </c>
      <c r="D3297" t="n">
        <v>346008.648318</v>
      </c>
      <c r="E3297" t="n">
        <v>203049.233334</v>
      </c>
      <c r="F3297" t="n">
        <v>28754.298765</v>
      </c>
      <c r="G3297" t="n">
        <v>114205.116219</v>
      </c>
      <c r="H3297" t="n">
        <v>12912.63157</v>
      </c>
      <c r="I3297" t="n">
        <v>41646.550865</v>
      </c>
      <c r="J3297" t="n">
        <v>148490.050899</v>
      </c>
      <c r="K3297" t="n">
        <v>5867.355133999999</v>
      </c>
      <c r="L3297" t="n">
        <v>0.01445164466675504</v>
      </c>
      <c r="M3297" t="n">
        <v>1.366198921478136</v>
      </c>
      <c r="N3297" t="n">
        <v>-8015.974256</v>
      </c>
      <c r="O3297" t="n">
        <v>-3.954623263957013</v>
      </c>
      <c r="P3297" t="n">
        <v>0.02316697659138537</v>
      </c>
      <c r="Q3297" t="n">
        <v>0.0275655027809514</v>
      </c>
      <c r="R3297" t="inlineStr">
        <is>
          <t>0.05369132798603304</t>
        </is>
      </c>
      <c r="S3297" t="inlineStr">
        <is>
          <t>0.010508688522312758</t>
        </is>
      </c>
      <c r="T3297" t="n">
        <v>0.9810356042171253</v>
      </c>
      <c r="U3297" t="n">
        <v>0</v>
      </c>
      <c r="V3297" t="n">
        <v>0.01896439578287454</v>
      </c>
      <c r="W3297" t="n">
        <v>0</v>
      </c>
      <c r="X3297" t="n">
        <v>0</v>
      </c>
      <c r="Y3297" t="n">
        <v>0.14332088</v>
      </c>
      <c r="Z3297" t="n">
        <v>0.025525</v>
      </c>
      <c r="AA3297" t="n">
        <v>0.3706</v>
      </c>
      <c r="AB3297" t="n">
        <v>0.387</v>
      </c>
      <c r="AC3297" t="n">
        <v>0.110842</v>
      </c>
      <c r="AD3297" t="n">
        <v>0.046664</v>
      </c>
    </row>
    <row r="3298">
      <c r="A3298" s="2" t="n">
        <v>43282</v>
      </c>
      <c r="B3298" t="inlineStr">
        <is>
          <t>SCOTIABANK</t>
        </is>
      </c>
      <c r="C3298" t="inlineStr">
        <is>
          <t>SCOTIABANK</t>
        </is>
      </c>
      <c r="D3298" t="n">
        <v>348196.1454489999</v>
      </c>
      <c r="E3298" t="n">
        <v>203211.775857</v>
      </c>
      <c r="F3298" t="n">
        <v>29254.652642</v>
      </c>
      <c r="G3298" t="n">
        <v>115729.71695</v>
      </c>
      <c r="H3298" t="n">
        <v>12393.078639</v>
      </c>
      <c r="I3298" t="n">
        <v>37795.700246</v>
      </c>
      <c r="J3298" t="n">
        <v>153022.996972</v>
      </c>
      <c r="K3298" t="n">
        <v>6263.169808000001</v>
      </c>
      <c r="L3298" t="n">
        <v>0.01614144325134104</v>
      </c>
      <c r="M3298" t="n">
        <v>1.359862442675768</v>
      </c>
      <c r="N3298" t="n">
        <v>-8517.049394</v>
      </c>
      <c r="O3298" t="n">
        <v>6.25095742572952</v>
      </c>
      <c r="P3298" t="n">
        <v>0.02446049304485333</v>
      </c>
      <c r="Q3298" t="n">
        <v>0.02966621090182055</v>
      </c>
      <c r="R3298" t="inlineStr">
        <is>
          <t>0.0529467737304881</t>
        </is>
      </c>
      <c r="S3298" t="inlineStr">
        <is>
          <t>0.010747770000486465</t>
        </is>
      </c>
      <c r="T3298" t="n">
        <v>0.9798153453538752</v>
      </c>
      <c r="U3298" t="n">
        <v>0</v>
      </c>
      <c r="V3298" t="n">
        <v>0.02018465464612508</v>
      </c>
      <c r="W3298" t="n">
        <v>0</v>
      </c>
      <c r="X3298" t="n">
        <v>0</v>
      </c>
      <c r="Y3298" t="n">
        <v>0.1422376</v>
      </c>
      <c r="Z3298" t="n">
        <v>0.025308</v>
      </c>
      <c r="AA3298" t="n">
        <v>0.3706</v>
      </c>
      <c r="AB3298" t="n">
        <v>0.387</v>
      </c>
      <c r="AC3298" t="n">
        <v>0.112271</v>
      </c>
      <c r="AD3298" t="n">
        <v>0.046007</v>
      </c>
    </row>
    <row r="3299">
      <c r="A3299" s="2" t="n">
        <v>43313</v>
      </c>
      <c r="B3299" t="inlineStr">
        <is>
          <t>SCOTIABANK</t>
        </is>
      </c>
      <c r="C3299" t="inlineStr">
        <is>
          <t>SCOTIABANK</t>
        </is>
      </c>
      <c r="D3299" t="n">
        <v>352062.647271</v>
      </c>
      <c r="E3299" t="n">
        <v>205042.941824</v>
      </c>
      <c r="F3299" t="n">
        <v>29968.99663</v>
      </c>
      <c r="G3299" t="n">
        <v>117050.708817</v>
      </c>
      <c r="H3299" t="n">
        <v>11738.933159</v>
      </c>
      <c r="I3299" t="n">
        <v>38303.530098</v>
      </c>
      <c r="J3299" t="n">
        <v>155000.478567</v>
      </c>
      <c r="K3299" t="n">
        <v>6327.80368</v>
      </c>
      <c r="L3299" t="n">
        <v>0.01647232220214207</v>
      </c>
      <c r="M3299" t="n">
        <v>1.312523985731492</v>
      </c>
      <c r="N3299" t="n">
        <v>-8305.394107</v>
      </c>
      <c r="O3299" t="n">
        <v>-2.485077603860142</v>
      </c>
      <c r="P3299" t="n">
        <v>0.02359067106771747</v>
      </c>
      <c r="Q3299" t="n">
        <v>0.02809211636800094</v>
      </c>
      <c r="R3299" t="inlineStr">
        <is>
          <t>0.05253796536597628</t>
        </is>
      </c>
      <c r="S3299" t="inlineStr">
        <is>
          <t>0.010346560514156479</t>
        </is>
      </c>
      <c r="T3299" t="n">
        <v>0.9796581428830553</v>
      </c>
      <c r="U3299" t="n">
        <v>0</v>
      </c>
      <c r="V3299" t="n">
        <v>0.02034185711694474</v>
      </c>
      <c r="W3299" t="n">
        <v>0</v>
      </c>
      <c r="X3299" t="n">
        <v>0</v>
      </c>
      <c r="Y3299" t="n">
        <v>0.14287277</v>
      </c>
      <c r="Z3299" t="n">
        <v>0.025446</v>
      </c>
      <c r="AA3299" t="n">
        <v>0.3706</v>
      </c>
      <c r="AB3299" t="n">
        <v>0.387</v>
      </c>
      <c r="AC3299" t="n">
        <v>0.112332</v>
      </c>
      <c r="AD3299" t="n">
        <v>0.045943</v>
      </c>
    </row>
    <row r="3300">
      <c r="A3300" s="2" t="n">
        <v>43344</v>
      </c>
      <c r="B3300" t="inlineStr">
        <is>
          <t>SCOTIABANK</t>
        </is>
      </c>
      <c r="C3300" t="inlineStr">
        <is>
          <t>SCOTIABANK</t>
        </is>
      </c>
      <c r="D3300" t="n">
        <v>356374.301256</v>
      </c>
      <c r="E3300" t="n">
        <v>207055.419245</v>
      </c>
      <c r="F3300" t="n">
        <v>30632.81318</v>
      </c>
      <c r="G3300" t="n">
        <v>118686.068831</v>
      </c>
      <c r="H3300" t="n">
        <v>11865.851285</v>
      </c>
      <c r="I3300" t="n">
        <v>39128.759184</v>
      </c>
      <c r="J3300" t="n">
        <v>156060.808776</v>
      </c>
      <c r="K3300" t="n">
        <v>6346.841676</v>
      </c>
      <c r="L3300" t="n">
        <v>0.0163352850716641</v>
      </c>
      <c r="M3300" t="n">
        <v>1.301619418558819</v>
      </c>
      <c r="N3300" t="n">
        <v>-8261.172372000001</v>
      </c>
      <c r="O3300" t="n">
        <v>-0.532445955366867</v>
      </c>
      <c r="P3300" t="n">
        <v>0.02318116750530118</v>
      </c>
      <c r="Q3300" t="n">
        <v>0.02676571290230541</v>
      </c>
      <c r="R3300" t="inlineStr">
        <is>
          <t>0.05398436830737071</t>
        </is>
      </c>
      <c r="S3300" t="inlineStr">
        <is>
          <t>0.010565054781496675</t>
        </is>
      </c>
      <c r="T3300" t="n">
        <v>0.9801070797641286</v>
      </c>
      <c r="U3300" t="n">
        <v>0</v>
      </c>
      <c r="V3300" t="n">
        <v>0.01989292023587136</v>
      </c>
      <c r="W3300" t="n">
        <v>0</v>
      </c>
      <c r="X3300" t="n">
        <v>0</v>
      </c>
      <c r="Y3300" t="n">
        <v>0.14228449</v>
      </c>
      <c r="Z3300" t="n">
        <v>0.025706</v>
      </c>
      <c r="AA3300" t="n">
        <v>0.3706</v>
      </c>
      <c r="AB3300" t="n">
        <v>0.387</v>
      </c>
      <c r="AC3300" t="n">
        <v>0.112638</v>
      </c>
      <c r="AD3300" t="n">
        <v>0.047534</v>
      </c>
    </row>
    <row r="3301">
      <c r="A3301" s="2" t="n">
        <v>43374</v>
      </c>
      <c r="B3301" t="inlineStr">
        <is>
          <t>SCOTIABANK</t>
        </is>
      </c>
      <c r="C3301" t="inlineStr">
        <is>
          <t>SCOTIABANK</t>
        </is>
      </c>
      <c r="D3301" t="n">
        <v>358447.40787</v>
      </c>
      <c r="E3301" t="n">
        <v>207897.949445</v>
      </c>
      <c r="F3301" t="n">
        <v>30756.837479</v>
      </c>
      <c r="G3301" t="n">
        <v>119792.620946</v>
      </c>
      <c r="H3301" t="n">
        <v>11465.588143</v>
      </c>
      <c r="I3301" t="n">
        <v>38799.722469</v>
      </c>
      <c r="J3301" t="n">
        <v>157632.638833</v>
      </c>
      <c r="K3301" t="n">
        <v>6286.063059</v>
      </c>
      <c r="L3301" t="n">
        <v>0.01666163628475994</v>
      </c>
      <c r="M3301" t="n">
        <v>1.282670309432542</v>
      </c>
      <c r="N3301" t="n">
        <v>-8062.946449</v>
      </c>
      <c r="O3301" t="n">
        <v>-2.399489008023337</v>
      </c>
      <c r="P3301" t="n">
        <v>0.02249408496747794</v>
      </c>
      <c r="Q3301" t="n">
        <v>0.02793100690057265</v>
      </c>
      <c r="R3301" t="inlineStr">
        <is>
          <t>0.047085904491604644</t>
        </is>
      </c>
      <c r="S3301" t="inlineStr">
        <is>
          <t>0.009372150773010434</t>
        </is>
      </c>
      <c r="T3301" t="n">
        <v>0.9804602682339939</v>
      </c>
      <c r="U3301" t="n">
        <v>0</v>
      </c>
      <c r="V3301" t="n">
        <v>0.01953973176600615</v>
      </c>
      <c r="W3301" t="n">
        <v>0</v>
      </c>
      <c r="X3301" t="n">
        <v>0</v>
      </c>
      <c r="Y3301" t="n">
        <v>0.14224611</v>
      </c>
      <c r="Z3301" t="n">
        <v>0.02579</v>
      </c>
      <c r="AA3301" t="n">
        <v>0.3706</v>
      </c>
      <c r="AB3301" t="n">
        <v>0.387</v>
      </c>
      <c r="AC3301" t="n">
        <v>0.110357</v>
      </c>
      <c r="AD3301" t="n">
        <v>0.04756</v>
      </c>
    </row>
    <row r="3302">
      <c r="A3302" s="2" t="n">
        <v>43405</v>
      </c>
      <c r="B3302" t="inlineStr">
        <is>
          <t>SCOTIABANK</t>
        </is>
      </c>
      <c r="C3302" t="inlineStr">
        <is>
          <t>SCOTIABANK</t>
        </is>
      </c>
      <c r="D3302" t="n">
        <v>365508.080992</v>
      </c>
      <c r="E3302" t="n">
        <v>211331.916047</v>
      </c>
      <c r="F3302" t="n">
        <v>32059.287003</v>
      </c>
      <c r="G3302" t="n">
        <v>122116.877942</v>
      </c>
      <c r="H3302" t="n">
        <v>11275.17564</v>
      </c>
      <c r="I3302" t="n">
        <v>40525.001145</v>
      </c>
      <c r="J3302" t="n">
        <v>159531.739262</v>
      </c>
      <c r="K3302" t="n">
        <v>6484.325614</v>
      </c>
      <c r="L3302" t="n">
        <v>0.0167709308432701</v>
      </c>
      <c r="M3302" t="n">
        <v>1.353905208900263</v>
      </c>
      <c r="N3302" t="n">
        <v>-8779.162225</v>
      </c>
      <c r="O3302" t="n">
        <v>8.882804574360392</v>
      </c>
      <c r="P3302" t="n">
        <v>0.02401906464331264</v>
      </c>
      <c r="Q3302" t="n">
        <v>0.02780184665144229</v>
      </c>
      <c r="R3302" t="inlineStr">
        <is>
          <t>0.05769737660812319</t>
        </is>
      </c>
      <c r="S3302" t="inlineStr">
        <is>
          <t>0.010439097113221872</t>
        </is>
      </c>
      <c r="T3302" t="n">
        <v>0.9802023746961743</v>
      </c>
      <c r="U3302" t="n">
        <v>0</v>
      </c>
      <c r="V3302" t="n">
        <v>0.01979762530382572</v>
      </c>
      <c r="W3302" t="n">
        <v>0</v>
      </c>
      <c r="X3302" t="n">
        <v>0</v>
      </c>
      <c r="Y3302" t="n">
        <v>0.13877904</v>
      </c>
      <c r="Z3302" t="n">
        <v>0.025676</v>
      </c>
      <c r="AA3302" t="n">
        <v>0.3706</v>
      </c>
      <c r="AB3302" t="n">
        <v>0.387</v>
      </c>
      <c r="AC3302" t="n">
        <v>0.111981</v>
      </c>
      <c r="AD3302" t="n">
        <v>0.048962</v>
      </c>
    </row>
    <row r="3303">
      <c r="A3303" s="2" t="n">
        <v>43435</v>
      </c>
      <c r="B3303" t="inlineStr">
        <is>
          <t>SCOTIABANK</t>
        </is>
      </c>
      <c r="C3303" t="inlineStr">
        <is>
          <t>SCOTIABANK</t>
        </is>
      </c>
      <c r="D3303" t="n">
        <v>366726.503598</v>
      </c>
      <c r="E3303" t="n">
        <v>210911.489999</v>
      </c>
      <c r="F3303" t="n">
        <v>32487.539257</v>
      </c>
      <c r="G3303" t="n">
        <v>123327.474342</v>
      </c>
      <c r="H3303" t="n">
        <v>9675.986843000001</v>
      </c>
      <c r="I3303" t="n">
        <v>45549.965147</v>
      </c>
      <c r="J3303" t="n">
        <v>155685.538009</v>
      </c>
      <c r="K3303" t="n">
        <v>6564.089744999999</v>
      </c>
      <c r="L3303" t="n">
        <v>0.01689890858490876</v>
      </c>
      <c r="M3303" t="n">
        <v>1.251342300774713</v>
      </c>
      <c r="N3303" t="n">
        <v>-8213.923164</v>
      </c>
      <c r="O3303" t="n">
        <v>-6.438416861581575</v>
      </c>
      <c r="P3303" t="n">
        <v>0.02239795347053503</v>
      </c>
      <c r="Q3303" t="n">
        <v>0.02712312882752084</v>
      </c>
      <c r="R3303" t="inlineStr">
        <is>
          <t>0.047148098102566004</t>
        </is>
      </c>
      <c r="S3303" t="inlineStr">
        <is>
          <t>0.009728733604588164</t>
        </is>
      </c>
      <c r="T3303" t="n">
        <v>0.9799322031410437</v>
      </c>
      <c r="U3303" t="n">
        <v>0</v>
      </c>
      <c r="V3303" t="n">
        <v>0.02006779685895638</v>
      </c>
      <c r="W3303" t="n">
        <v>0</v>
      </c>
      <c r="X3303" t="n">
        <v>0</v>
      </c>
      <c r="Y3303" t="n">
        <v>0.14124619</v>
      </c>
      <c r="Z3303" t="n">
        <v>0.025707</v>
      </c>
      <c r="AA3303" t="n">
        <v>0.3706</v>
      </c>
      <c r="AB3303" t="n">
        <v>0.387</v>
      </c>
      <c r="AC3303" t="n">
        <v>0.117063</v>
      </c>
      <c r="AD3303" t="n">
        <v>0.04979</v>
      </c>
    </row>
    <row r="3304">
      <c r="A3304" s="2" t="n">
        <v>43466</v>
      </c>
      <c r="B3304" t="inlineStr">
        <is>
          <t>SCOTIABANK</t>
        </is>
      </c>
      <c r="C3304" t="inlineStr">
        <is>
          <t>SCOTIABANK</t>
        </is>
      </c>
      <c r="D3304" t="n">
        <v>370646.593843</v>
      </c>
      <c r="E3304" t="n">
        <v>214286.189223</v>
      </c>
      <c r="F3304" t="n">
        <v>32718.417252</v>
      </c>
      <c r="G3304" t="n">
        <v>123641.987368</v>
      </c>
      <c r="H3304" t="n">
        <v>10332.649133</v>
      </c>
      <c r="I3304" t="n">
        <v>43998.76121300001</v>
      </c>
      <c r="J3304" t="n">
        <v>159954.778877</v>
      </c>
      <c r="K3304" t="n">
        <v>6735.860993</v>
      </c>
      <c r="L3304" t="n">
        <v>0.01698645589432747</v>
      </c>
      <c r="M3304" t="n">
        <v>1.249229793302535</v>
      </c>
      <c r="N3304" t="n">
        <v>-8414.638236000001</v>
      </c>
      <c r="O3304" t="n">
        <v>2.443595684942546</v>
      </c>
      <c r="P3304" t="n">
        <v>0.02270259156776254</v>
      </c>
      <c r="Q3304" t="n">
        <v>0.02812938841583417</v>
      </c>
      <c r="R3304" t="inlineStr">
        <is>
          <t>0.04784743402904996</t>
        </is>
      </c>
      <c r="S3304" t="inlineStr">
        <is>
          <t>0.010314747976382592</t>
        </is>
      </c>
      <c r="T3304" t="n">
        <v>0.979754568884077</v>
      </c>
      <c r="U3304" t="n">
        <v>0</v>
      </c>
      <c r="V3304" t="n">
        <v>0.02024543111592314</v>
      </c>
      <c r="W3304" t="n">
        <v>0</v>
      </c>
      <c r="X3304" t="n">
        <v>0</v>
      </c>
      <c r="Y3304" t="n">
        <v>0.14125558</v>
      </c>
      <c r="Z3304" t="n">
        <v>0.025939</v>
      </c>
      <c r="AA3304" t="n">
        <v>0.3706</v>
      </c>
      <c r="AB3304" t="n">
        <v>0.387</v>
      </c>
      <c r="AC3304" t="n">
        <v>0.119533</v>
      </c>
      <c r="AD3304" t="n">
        <v>0.050515</v>
      </c>
    </row>
    <row r="3305">
      <c r="A3305" s="2" t="n">
        <v>43497</v>
      </c>
      <c r="B3305" t="inlineStr">
        <is>
          <t>SCOTIABANK</t>
        </is>
      </c>
      <c r="C3305" t="inlineStr">
        <is>
          <t>SCOTIABANK</t>
        </is>
      </c>
      <c r="D3305" t="n">
        <v>372488.797208</v>
      </c>
      <c r="E3305" t="n">
        <v>215128.19722</v>
      </c>
      <c r="F3305" t="n">
        <v>32883.953981</v>
      </c>
      <c r="G3305" t="n">
        <v>124476.646007</v>
      </c>
      <c r="H3305" t="n">
        <v>9061.206861999999</v>
      </c>
      <c r="I3305" t="n">
        <v>44657.169729</v>
      </c>
      <c r="J3305" t="n">
        <v>161409.820629</v>
      </c>
      <c r="K3305" t="n">
        <v>6701.713543</v>
      </c>
      <c r="L3305" t="n">
        <v>0.0164926222775512</v>
      </c>
      <c r="M3305" t="n">
        <v>1.267487625291358</v>
      </c>
      <c r="N3305" t="n">
        <v>-8494.338984</v>
      </c>
      <c r="O3305" t="n">
        <v>0.9471678492251723</v>
      </c>
      <c r="P3305" t="n">
        <v>0.02280428041774558</v>
      </c>
      <c r="Q3305" t="n">
        <v>0.02775039863463697</v>
      </c>
      <c r="R3305" t="inlineStr">
        <is>
          <t>0.04745910871611495</t>
        </is>
      </c>
      <c r="S3305" t="inlineStr">
        <is>
          <t>0.010585690434861976</t>
        </is>
      </c>
      <c r="T3305" t="n">
        <v>0.9799433031838856</v>
      </c>
      <c r="U3305" t="n">
        <v>0</v>
      </c>
      <c r="V3305" t="n">
        <v>0.02005669681611447</v>
      </c>
      <c r="W3305" t="n">
        <v>0</v>
      </c>
      <c r="X3305" t="n">
        <v>0</v>
      </c>
      <c r="Y3305" t="n">
        <v>0.13995033</v>
      </c>
      <c r="Z3305" t="n">
        <v>0.026042</v>
      </c>
      <c r="AA3305" t="n">
        <v>0.3706</v>
      </c>
      <c r="AB3305" t="n">
        <v>0.387</v>
      </c>
      <c r="AC3305" t="n">
        <v>0.117212</v>
      </c>
      <c r="AD3305" t="n">
        <v>0.049794</v>
      </c>
    </row>
    <row r="3306">
      <c r="A3306" s="2" t="n">
        <v>43525</v>
      </c>
      <c r="B3306" t="inlineStr">
        <is>
          <t>SCOTIABANK</t>
        </is>
      </c>
      <c r="C3306" t="inlineStr">
        <is>
          <t>SCOTIABANK</t>
        </is>
      </c>
      <c r="D3306" t="n">
        <v>384862.019291</v>
      </c>
      <c r="E3306" t="n">
        <v>226218.944383</v>
      </c>
      <c r="F3306" t="n">
        <v>33283.11568</v>
      </c>
      <c r="G3306" t="n">
        <v>125359.959228</v>
      </c>
      <c r="H3306" t="n">
        <v>8970.748052999999</v>
      </c>
      <c r="I3306" t="n">
        <v>47001.633212</v>
      </c>
      <c r="J3306" t="n">
        <v>170246.563118</v>
      </c>
      <c r="K3306" t="n">
        <v>6825.876478</v>
      </c>
      <c r="L3306" t="n">
        <v>0.01594893410381917</v>
      </c>
      <c r="M3306" t="n">
        <v>1.31473925113123</v>
      </c>
      <c r="N3306" t="n">
        <v>-8974.247729000001</v>
      </c>
      <c r="O3306" t="n">
        <v>5.649747978082353</v>
      </c>
      <c r="P3306" t="n">
        <v>0.02331809136566016</v>
      </c>
      <c r="Q3306" t="n">
        <v>0.02676513404174694</v>
      </c>
      <c r="R3306" t="inlineStr">
        <is>
          <t>0.04854282872834698</t>
        </is>
      </c>
      <c r="S3306" t="inlineStr">
        <is>
          <t>0.011898388171036075</t>
        </is>
      </c>
      <c r="T3306" t="n">
        <v>0.9800416482557813</v>
      </c>
      <c r="U3306" t="n">
        <v>0</v>
      </c>
      <c r="V3306" t="n">
        <v>0.01995835174421854</v>
      </c>
      <c r="W3306" t="n">
        <v>0</v>
      </c>
      <c r="X3306" t="n">
        <v>0</v>
      </c>
      <c r="Y3306" t="n">
        <v>0.13575663</v>
      </c>
      <c r="Z3306" t="n">
        <v>0.02622</v>
      </c>
      <c r="AA3306" t="n">
        <v>0.3706</v>
      </c>
      <c r="AB3306" t="n">
        <v>0.387</v>
      </c>
      <c r="AC3306" t="n">
        <v>0.117054</v>
      </c>
      <c r="AD3306" t="n">
        <v>0.050057</v>
      </c>
    </row>
    <row r="3307">
      <c r="A3307" s="2" t="n">
        <v>43556</v>
      </c>
      <c r="B3307" t="inlineStr">
        <is>
          <t>SCOTIABANK</t>
        </is>
      </c>
      <c r="C3307" t="inlineStr">
        <is>
          <t>SCOTIABANK</t>
        </is>
      </c>
      <c r="D3307" t="n">
        <v>382876.320549</v>
      </c>
      <c r="E3307" t="n">
        <v>223612.759591</v>
      </c>
      <c r="F3307" t="n">
        <v>33544.491095</v>
      </c>
      <c r="G3307" t="n">
        <v>125719.069863</v>
      </c>
      <c r="H3307" t="n">
        <v>8824.299917</v>
      </c>
      <c r="I3307" t="n">
        <v>44011.110396</v>
      </c>
      <c r="J3307" t="n">
        <v>170777.349278</v>
      </c>
      <c r="K3307" t="n">
        <v>6950.215587000001</v>
      </c>
      <c r="L3307" t="n">
        <v>0.01662064509108444</v>
      </c>
      <c r="M3307" t="n">
        <v>1.26156963712038</v>
      </c>
      <c r="N3307" t="n">
        <v>-8768.180956</v>
      </c>
      <c r="O3307" t="n">
        <v>-2.296201076933746</v>
      </c>
      <c r="P3307" t="n">
        <v>0.02290081805902086</v>
      </c>
      <c r="Q3307" t="n">
        <v>0.02702368359452292</v>
      </c>
      <c r="R3307" t="inlineStr">
        <is>
          <t>0.051366749494578964</t>
        </is>
      </c>
      <c r="S3307" t="inlineStr">
        <is>
          <t>0.010199373423596867</t>
        </is>
      </c>
      <c r="T3307" t="n">
        <v>0.9794940087317434</v>
      </c>
      <c r="U3307" t="n">
        <v>0</v>
      </c>
      <c r="V3307" t="n">
        <v>0.02050599126825658</v>
      </c>
      <c r="W3307" t="n">
        <v>0</v>
      </c>
      <c r="X3307" t="n">
        <v>0</v>
      </c>
      <c r="Y3307" t="n">
        <v>0.1375263</v>
      </c>
      <c r="Z3307" t="n">
        <v>0.026354</v>
      </c>
      <c r="AA3307" t="n">
        <v>0.3706</v>
      </c>
      <c r="AB3307" t="n">
        <v>0.387</v>
      </c>
      <c r="AC3307" t="n">
        <v>0.116925</v>
      </c>
      <c r="AD3307" t="n">
        <v>0.049121</v>
      </c>
    </row>
    <row r="3308">
      <c r="A3308" s="2" t="n">
        <v>43586</v>
      </c>
      <c r="B3308" t="inlineStr">
        <is>
          <t>SCOTIABANK</t>
        </is>
      </c>
      <c r="C3308" t="inlineStr">
        <is>
          <t>SCOTIABANK</t>
        </is>
      </c>
      <c r="D3308" t="n">
        <v>386559.952525</v>
      </c>
      <c r="E3308" t="n">
        <v>226489.581518</v>
      </c>
      <c r="F3308" t="n">
        <v>33488.097423</v>
      </c>
      <c r="G3308" t="n">
        <v>126582.273584</v>
      </c>
      <c r="H3308" t="n">
        <v>9205.814241</v>
      </c>
      <c r="I3308" t="n">
        <v>44290.472144</v>
      </c>
      <c r="J3308" t="n">
        <v>172993.295133</v>
      </c>
      <c r="K3308" t="n">
        <v>7104.762316</v>
      </c>
      <c r="L3308" t="n">
        <v>0.01679429884812473</v>
      </c>
      <c r="M3308" t="n">
        <v>1.217765895632531</v>
      </c>
      <c r="N3308" t="n">
        <v>-8651.937244999999</v>
      </c>
      <c r="O3308" t="n">
        <v>-1.325744890340752</v>
      </c>
      <c r="P3308" t="n">
        <v>0.0223818768304522</v>
      </c>
      <c r="Q3308" t="n">
        <v>0.026374126173458</v>
      </c>
      <c r="R3308" t="inlineStr">
        <is>
          <t>0.05059420783446279</t>
        </is>
      </c>
      <c r="S3308" t="inlineStr">
        <is>
          <t>0.010603508461311568</t>
        </is>
      </c>
      <c r="T3308" t="n">
        <v>0.979269456862628</v>
      </c>
      <c r="U3308" t="n">
        <v>0</v>
      </c>
      <c r="V3308" t="n">
        <v>0.02073054313737204</v>
      </c>
      <c r="W3308" t="n">
        <v>0</v>
      </c>
      <c r="X3308" t="n">
        <v>0</v>
      </c>
      <c r="Y3308" t="n">
        <v>0.13769179</v>
      </c>
      <c r="Z3308" t="n">
        <v>0.026509</v>
      </c>
      <c r="AA3308" t="n">
        <v>0.3706</v>
      </c>
      <c r="AB3308" t="n">
        <v>0.387</v>
      </c>
      <c r="AC3308" t="n">
        <v>0.116984</v>
      </c>
      <c r="AD3308" t="n">
        <v>0.048633</v>
      </c>
    </row>
    <row r="3309">
      <c r="A3309" s="2" t="n">
        <v>43617</v>
      </c>
      <c r="B3309" t="inlineStr">
        <is>
          <t>SCOTIABANK</t>
        </is>
      </c>
      <c r="C3309" t="inlineStr">
        <is>
          <t>SCOTIABANK</t>
        </is>
      </c>
      <c r="D3309" t="n">
        <v>391417.992589</v>
      </c>
      <c r="E3309" t="n">
        <v>230503.124173</v>
      </c>
      <c r="F3309" t="n">
        <v>33485.710729</v>
      </c>
      <c r="G3309" t="n">
        <v>127429.157687</v>
      </c>
      <c r="H3309" t="n">
        <v>9289.709897000001</v>
      </c>
      <c r="I3309" t="n">
        <v>41402.79875099999</v>
      </c>
      <c r="J3309" t="n">
        <v>179810.615525</v>
      </c>
      <c r="K3309" t="n">
        <v>7259.449947</v>
      </c>
      <c r="L3309" t="n">
        <v>0.01650994167499344</v>
      </c>
      <c r="M3309" t="n">
        <v>1.197595281801314</v>
      </c>
      <c r="N3309" t="n">
        <v>-8693.883005</v>
      </c>
      <c r="O3309" t="n">
        <v>0.4848135025972589</v>
      </c>
      <c r="P3309" t="n">
        <v>0.02221125029918802</v>
      </c>
      <c r="Q3309" t="n">
        <v>0.02468439675844884</v>
      </c>
      <c r="R3309" t="inlineStr">
        <is>
          <t>0.04883447301549435</t>
        </is>
      </c>
      <c r="S3309" t="inlineStr">
        <is>
          <t>0.010636716129987237</t>
        </is>
      </c>
      <c r="T3309" t="n">
        <v>0.9794195963330216</v>
      </c>
      <c r="U3309" t="n">
        <v>0</v>
      </c>
      <c r="V3309" t="n">
        <v>0.02058040366697846</v>
      </c>
      <c r="W3309" t="n">
        <v>0</v>
      </c>
      <c r="X3309" t="n">
        <v>0</v>
      </c>
      <c r="Y3309" t="n">
        <v>0.13882933</v>
      </c>
      <c r="Z3309" t="n">
        <v>0.0267</v>
      </c>
      <c r="AA3309" t="n">
        <v>0.3706</v>
      </c>
      <c r="AB3309" t="n">
        <v>0.387</v>
      </c>
      <c r="AC3309" t="n">
        <v>0.116277</v>
      </c>
      <c r="AD3309" t="n">
        <v>0.048745</v>
      </c>
    </row>
    <row r="3310">
      <c r="A3310" s="2" t="n">
        <v>43647</v>
      </c>
      <c r="B3310" t="inlineStr">
        <is>
          <t>SCOTIABANK</t>
        </is>
      </c>
      <c r="C3310" t="inlineStr">
        <is>
          <t>SCOTIABANK</t>
        </is>
      </c>
      <c r="D3310" t="n">
        <v>392031.538358</v>
      </c>
      <c r="E3310" t="n">
        <v>229544.886639</v>
      </c>
      <c r="F3310" t="n">
        <v>33713.711155</v>
      </c>
      <c r="G3310" t="n">
        <v>128772.940564</v>
      </c>
      <c r="H3310" t="n">
        <v>8751.247536999999</v>
      </c>
      <c r="I3310" t="n">
        <v>41896.68863500001</v>
      </c>
      <c r="J3310" t="n">
        <v>178896.950467</v>
      </c>
      <c r="K3310" t="n">
        <v>7360.537313999999</v>
      </c>
      <c r="L3310" t="n">
        <v>0.01699691479137972</v>
      </c>
      <c r="M3310" t="n">
        <v>1.213554205887964</v>
      </c>
      <c r="N3310" t="n">
        <v>-8932.411015</v>
      </c>
      <c r="O3310" t="n">
        <v>2.743630318728907</v>
      </c>
      <c r="P3310" t="n">
        <v>0.02278492963197006</v>
      </c>
      <c r="Q3310" t="n">
        <v>0.02593679695426622</v>
      </c>
      <c r="R3310" t="inlineStr">
        <is>
          <t>0.04808527259270814</t>
        </is>
      </c>
      <c r="S3310" t="inlineStr">
        <is>
          <t>0.010879818515161512</t>
        </is>
      </c>
      <c r="T3310" t="n">
        <v>0.9792073243950178</v>
      </c>
      <c r="U3310" t="n">
        <v>0</v>
      </c>
      <c r="V3310" t="n">
        <v>0.02079267560498212</v>
      </c>
      <c r="W3310" t="n">
        <v>0</v>
      </c>
      <c r="X3310" t="n">
        <v>0</v>
      </c>
      <c r="Y3310" t="n">
        <v>0.13563222</v>
      </c>
      <c r="Z3310" t="n">
        <v>0.026791</v>
      </c>
      <c r="AA3310" t="n">
        <v>0.3706</v>
      </c>
      <c r="AB3310" t="n">
        <v>0.387</v>
      </c>
      <c r="AC3310" t="n">
        <v>0.116385</v>
      </c>
      <c r="AD3310" t="n">
        <v>0.048065</v>
      </c>
    </row>
    <row r="3311">
      <c r="A3311" s="2" t="n">
        <v>43678</v>
      </c>
      <c r="B3311" t="inlineStr">
        <is>
          <t>SCOTIABANK</t>
        </is>
      </c>
      <c r="C3311" t="inlineStr">
        <is>
          <t>SCOTIABANK</t>
        </is>
      </c>
      <c r="D3311" t="n">
        <v>401425.081245</v>
      </c>
      <c r="E3311" t="n">
        <v>237155.667713</v>
      </c>
      <c r="F3311" t="n">
        <v>33928.664202</v>
      </c>
      <c r="G3311" t="n">
        <v>130340.74933</v>
      </c>
      <c r="H3311" t="n">
        <v>8693.960192</v>
      </c>
      <c r="I3311" t="n">
        <v>42717.714685</v>
      </c>
      <c r="J3311" t="n">
        <v>185743.992836</v>
      </c>
      <c r="K3311" t="n">
        <v>7218.526680000001</v>
      </c>
      <c r="L3311" t="n">
        <v>0.01653005490361768</v>
      </c>
      <c r="M3311" t="n">
        <v>1.221354616230358</v>
      </c>
      <c r="N3311" t="n">
        <v>-8816.380883</v>
      </c>
      <c r="O3311" t="n">
        <v>-1.29897887373468</v>
      </c>
      <c r="P3311" t="n">
        <v>0.02196270560787191</v>
      </c>
      <c r="Q3311" t="n">
        <v>0.02504771905656096</v>
      </c>
      <c r="R3311" t="inlineStr">
        <is>
          <t>0.047854425135437285</t>
        </is>
      </c>
      <c r="S3311" t="inlineStr">
        <is>
          <t>0.010502450960552568</t>
        </is>
      </c>
      <c r="T3311" t="n">
        <v>0.9800543904801172</v>
      </c>
      <c r="U3311" t="n">
        <v>0</v>
      </c>
      <c r="V3311" t="n">
        <v>0.01994560951988281</v>
      </c>
      <c r="W3311" t="n">
        <v>0</v>
      </c>
      <c r="X3311" t="n">
        <v>0</v>
      </c>
      <c r="Y3311" t="n">
        <v>0.13165846</v>
      </c>
      <c r="Z3311" t="n">
        <v>0.02684</v>
      </c>
      <c r="AA3311" t="n">
        <v>0.3706</v>
      </c>
      <c r="AB3311" t="n">
        <v>0.387</v>
      </c>
      <c r="AC3311" t="n">
        <v>0.117199</v>
      </c>
      <c r="AD3311" t="n">
        <v>0.046222</v>
      </c>
    </row>
    <row r="3312">
      <c r="A3312" s="2" t="n">
        <v>43709</v>
      </c>
      <c r="B3312" t="inlineStr">
        <is>
          <t>SCOTIABANK</t>
        </is>
      </c>
      <c r="C3312" t="inlineStr">
        <is>
          <t>SCOTIABANK</t>
        </is>
      </c>
      <c r="D3312" t="n">
        <v>400534.221531</v>
      </c>
      <c r="E3312" t="n">
        <v>234400.981971</v>
      </c>
      <c r="F3312" t="n">
        <v>34003.548629</v>
      </c>
      <c r="G3312" t="n">
        <v>132129.690931</v>
      </c>
      <c r="H3312" t="n">
        <v>8912.119288</v>
      </c>
      <c r="I3312" t="n">
        <v>41581.51904</v>
      </c>
      <c r="J3312" t="n">
        <v>183907.343643</v>
      </c>
      <c r="K3312" t="n">
        <v>7338.904965</v>
      </c>
      <c r="L3312" t="n">
        <v>0.01708603745310033</v>
      </c>
      <c r="M3312" t="n">
        <v>1.233122960054573</v>
      </c>
      <c r="N3312" t="n">
        <v>-9049.772214000001</v>
      </c>
      <c r="O3312" t="n">
        <v>2.647246461981156</v>
      </c>
      <c r="P3312" t="n">
        <v>0.02259425469166704</v>
      </c>
      <c r="Q3312" t="n">
        <v>0.02494866132103279</v>
      </c>
      <c r="R3312" t="inlineStr">
        <is>
          <t>0.05523371864777143</t>
        </is>
      </c>
      <c r="S3312" t="inlineStr">
        <is>
          <t>0.010562930951899693</t>
        </is>
      </c>
      <c r="T3312" t="n">
        <v>0.9795693747996845</v>
      </c>
      <c r="U3312" t="n">
        <v>0</v>
      </c>
      <c r="V3312" t="n">
        <v>0.0204306252003155</v>
      </c>
      <c r="W3312" t="n">
        <v>0</v>
      </c>
      <c r="X3312" t="n">
        <v>0</v>
      </c>
      <c r="Y3312" t="n">
        <v>0.13259495</v>
      </c>
      <c r="Z3312" t="n">
        <v>0.026776</v>
      </c>
      <c r="AA3312" t="n">
        <v>0.3706</v>
      </c>
      <c r="AB3312" t="n">
        <v>0.387</v>
      </c>
      <c r="AC3312" t="n">
        <v>0.115534</v>
      </c>
      <c r="AD3312" t="n">
        <v>0.045973</v>
      </c>
    </row>
    <row r="3313">
      <c r="A3313" s="2" t="n">
        <v>43739</v>
      </c>
      <c r="B3313" t="inlineStr">
        <is>
          <t>SCOTIABANK</t>
        </is>
      </c>
      <c r="C3313" t="inlineStr">
        <is>
          <t>SCOTIABANK</t>
        </is>
      </c>
      <c r="D3313" t="n">
        <v>401193.744899</v>
      </c>
      <c r="E3313" t="n">
        <v>221104.467113</v>
      </c>
      <c r="F3313" t="n">
        <v>46099.595547</v>
      </c>
      <c r="G3313" t="n">
        <v>133989.682239</v>
      </c>
      <c r="H3313" t="n">
        <v>10358.775921</v>
      </c>
      <c r="I3313" t="n">
        <v>32191.678883</v>
      </c>
      <c r="J3313" t="n">
        <v>178554.012309</v>
      </c>
      <c r="K3313" t="n">
        <v>7433.138902999999</v>
      </c>
      <c r="L3313" t="n">
        <v>0.01825341205312403</v>
      </c>
      <c r="M3313" t="n">
        <v>1.474796797161373</v>
      </c>
      <c r="N3313" t="n">
        <v>-10962.369447</v>
      </c>
      <c r="O3313" t="n">
        <v>21.13420302492488</v>
      </c>
      <c r="P3313" t="n">
        <v>0.02732437777602879</v>
      </c>
      <c r="Q3313" t="n">
        <v>0.0257545380892469</v>
      </c>
      <c r="R3313" t="inlineStr">
        <is>
          <t>0.08295261005275474</t>
        </is>
      </c>
      <c r="S3313" t="inlineStr">
        <is>
          <t>0.010764492048180892</t>
        </is>
      </c>
      <c r="T3313" t="n">
        <v>0.9769026147769756</v>
      </c>
      <c r="U3313" t="n">
        <v>0</v>
      </c>
      <c r="V3313" t="n">
        <v>0.02309738522302444</v>
      </c>
      <c r="W3313" t="n">
        <v>0</v>
      </c>
      <c r="X3313" t="n">
        <v>0</v>
      </c>
      <c r="Y3313" t="n">
        <v>0.13987921</v>
      </c>
      <c r="Z3313" t="n">
        <v>0.027241</v>
      </c>
      <c r="AA3313" t="n">
        <v>0.3706</v>
      </c>
      <c r="AB3313" t="n">
        <v>0.387</v>
      </c>
      <c r="AC3313" t="n">
        <v>0.112159</v>
      </c>
      <c r="AD3313" t="n">
        <v>0.112148</v>
      </c>
    </row>
    <row r="3314">
      <c r="A3314" s="2" t="n">
        <v>43770</v>
      </c>
      <c r="B3314" t="inlineStr">
        <is>
          <t>SCOTIABANK</t>
        </is>
      </c>
      <c r="C3314" t="inlineStr">
        <is>
          <t>SCOTIABANK</t>
        </is>
      </c>
      <c r="D3314" t="n">
        <v>407371.127638</v>
      </c>
      <c r="E3314" t="n">
        <v>225108.391057</v>
      </c>
      <c r="F3314" t="n">
        <v>46845.160968</v>
      </c>
      <c r="G3314" t="n">
        <v>135417.575613</v>
      </c>
      <c r="H3314" t="n">
        <v>13693.636286</v>
      </c>
      <c r="I3314" t="n">
        <v>33034.26596</v>
      </c>
      <c r="J3314" t="n">
        <v>178380.488811</v>
      </c>
      <c r="K3314" t="n">
        <v>7717.605344</v>
      </c>
      <c r="L3314" t="n">
        <v>0.01845458512449715</v>
      </c>
      <c r="M3314" t="n">
        <v>1.471804662417835</v>
      </c>
      <c r="N3314" t="n">
        <v>-11358.807528</v>
      </c>
      <c r="O3314" t="n">
        <v>3.616353954468221</v>
      </c>
      <c r="P3314" t="n">
        <v>0.02788319239475831</v>
      </c>
      <c r="Q3314" t="n">
        <v>0.02697074494003361</v>
      </c>
      <c r="R3314" t="inlineStr">
        <is>
          <t>0.08313866968373612</t>
        </is>
      </c>
      <c r="S3314" t="inlineStr">
        <is>
          <t>0.01102535758923061</t>
        </is>
      </c>
      <c r="T3314" t="n">
        <v>0.9763415327348276</v>
      </c>
      <c r="U3314" t="n">
        <v>0</v>
      </c>
      <c r="V3314" t="n">
        <v>0.02365846726517242</v>
      </c>
      <c r="W3314" t="n">
        <v>0</v>
      </c>
      <c r="X3314" t="n">
        <v>0</v>
      </c>
      <c r="Y3314" t="n">
        <v>0.13860252</v>
      </c>
      <c r="Z3314" t="n">
        <v>0.027988</v>
      </c>
      <c r="AA3314" t="n">
        <v>0.3718</v>
      </c>
      <c r="AB3314" t="n">
        <v>0.367</v>
      </c>
      <c r="AC3314" t="n">
        <v>0.113877</v>
      </c>
      <c r="AD3314" t="n">
        <v>0.043061</v>
      </c>
    </row>
    <row r="3315">
      <c r="A3315" s="2" t="n">
        <v>43800</v>
      </c>
      <c r="B3315" t="inlineStr">
        <is>
          <t>SCOTIABANK</t>
        </is>
      </c>
      <c r="C3315" t="inlineStr">
        <is>
          <t>SCOTIABANK</t>
        </is>
      </c>
      <c r="D3315" t="n">
        <v>413730.763577</v>
      </c>
      <c r="E3315" t="n">
        <v>229881.739282</v>
      </c>
      <c r="F3315" t="n">
        <v>46504.980787</v>
      </c>
      <c r="G3315" t="n">
        <v>137344.043508</v>
      </c>
      <c r="H3315" t="n">
        <v>14052.006801</v>
      </c>
      <c r="I3315" t="n">
        <v>35363.070654</v>
      </c>
      <c r="J3315" t="n">
        <v>180466.661827</v>
      </c>
      <c r="K3315" t="n">
        <v>7880.614857</v>
      </c>
      <c r="L3315" t="n">
        <v>0.01811073378861456</v>
      </c>
      <c r="M3315" t="n">
        <v>1.47268427826938</v>
      </c>
      <c r="N3315" t="n">
        <v>-11605.657603</v>
      </c>
      <c r="O3315" t="n">
        <v>2.173204136010787</v>
      </c>
      <c r="P3315" t="n">
        <v>0.02805123192353583</v>
      </c>
      <c r="Q3315" t="n">
        <v>0.02732282031529373</v>
      </c>
      <c r="R3315" t="inlineStr">
        <is>
          <t>0.08389727551700579</t>
        </is>
      </c>
      <c r="S3315" t="inlineStr">
        <is>
          <t>0.011136178839171212</t>
        </is>
      </c>
      <c r="T3315" t="n">
        <v>0.9763491617679069</v>
      </c>
      <c r="U3315" t="n">
        <v>0</v>
      </c>
      <c r="V3315" t="n">
        <v>0.02365083823209314</v>
      </c>
      <c r="W3315" t="n">
        <v>0</v>
      </c>
      <c r="X3315" t="n">
        <v>0</v>
      </c>
      <c r="Y3315" t="n">
        <v>0.13692637</v>
      </c>
      <c r="Z3315" t="n">
        <v>0.028759</v>
      </c>
      <c r="AA3315" t="n">
        <v>0.373</v>
      </c>
      <c r="AB3315" t="n">
        <v>0.347</v>
      </c>
      <c r="AC3315" t="n">
        <v>0.112647</v>
      </c>
      <c r="AD3315" t="n">
        <v>0.04361</v>
      </c>
    </row>
    <row r="3316">
      <c r="A3316" s="2" t="n">
        <v>43831</v>
      </c>
      <c r="B3316" t="inlineStr">
        <is>
          <t>SCOTIABANK</t>
        </is>
      </c>
      <c r="C3316" t="inlineStr">
        <is>
          <t>SCOTIABANK</t>
        </is>
      </c>
      <c r="D3316" t="n">
        <v>411977.896257</v>
      </c>
      <c r="E3316" t="n">
        <v>227781.464303</v>
      </c>
      <c r="F3316" t="n">
        <v>46198.088011</v>
      </c>
      <c r="G3316" t="n">
        <v>137998.343943</v>
      </c>
      <c r="H3316" t="n">
        <v>15365.094281</v>
      </c>
      <c r="I3316" t="n">
        <v>33116.562497</v>
      </c>
      <c r="J3316" t="n">
        <v>179299.807525</v>
      </c>
      <c r="K3316" t="n">
        <v>7875.814074</v>
      </c>
      <c r="L3316" t="n">
        <v>0.01818446272471981</v>
      </c>
      <c r="M3316" t="n">
        <v>1.446929471661878</v>
      </c>
      <c r="N3316" t="n">
        <v>-11395.747497</v>
      </c>
      <c r="O3316" t="n">
        <v>-1.808687738174686</v>
      </c>
      <c r="P3316" t="n">
        <v>0.02766106531572535</v>
      </c>
      <c r="Q3316" t="n">
        <v>0.02736283318829514</v>
      </c>
      <c r="R3316" t="inlineStr">
        <is>
          <t>0.08228907893536243</t>
        </is>
      </c>
      <c r="S3316" t="inlineStr">
        <is>
          <t>0.01095070928984619</t>
        </is>
      </c>
      <c r="T3316" t="n">
        <v>0.9763918412750652</v>
      </c>
      <c r="U3316" t="n">
        <v>0</v>
      </c>
      <c r="V3316" t="n">
        <v>0.02360815872493485</v>
      </c>
      <c r="W3316" t="n">
        <v>0</v>
      </c>
      <c r="X3316" t="n">
        <v>0</v>
      </c>
      <c r="Y3316" t="n">
        <v>0.13891716</v>
      </c>
      <c r="Z3316" t="n">
        <v>0.029836</v>
      </c>
      <c r="AA3316" t="n">
        <v>0.36795</v>
      </c>
      <c r="AB3316" t="n">
        <v>0.3471</v>
      </c>
      <c r="AC3316" t="n">
        <v>0.111396</v>
      </c>
      <c r="AD3316" t="n">
        <v>0.042596</v>
      </c>
    </row>
    <row r="3317">
      <c r="A3317" s="2" t="n">
        <v>43862</v>
      </c>
      <c r="B3317" t="inlineStr">
        <is>
          <t>SCOTIABANK</t>
        </is>
      </c>
      <c r="C3317" t="inlineStr">
        <is>
          <t>SCOTIABANK</t>
        </is>
      </c>
      <c r="D3317" t="n">
        <v>416365.8046</v>
      </c>
      <c r="E3317" t="n">
        <v>230731.197516</v>
      </c>
      <c r="F3317" t="n">
        <v>46298.13383599999</v>
      </c>
      <c r="G3317" t="n">
        <v>139336.473248</v>
      </c>
      <c r="H3317" t="n">
        <v>12989.286359</v>
      </c>
      <c r="I3317" t="n">
        <v>33723.804775</v>
      </c>
      <c r="J3317" t="n">
        <v>184018.106382</v>
      </c>
      <c r="K3317" t="n">
        <v>7896.516834</v>
      </c>
      <c r="L3317" t="n">
        <v>0.01761324789950951</v>
      </c>
      <c r="M3317" t="n">
        <v>1.458318606935297</v>
      </c>
      <c r="N3317" t="n">
        <v>-11515.637429</v>
      </c>
      <c r="O3317" t="n">
        <v>1.052058515964505</v>
      </c>
      <c r="P3317" t="n">
        <v>0.02765750045218771</v>
      </c>
      <c r="Q3317" t="n">
        <v>0.026706369805796</v>
      </c>
      <c r="R3317" t="inlineStr">
        <is>
          <t>0.08448817602143667</t>
        </is>
      </c>
      <c r="S3317" t="inlineStr">
        <is>
          <t>0.011224614098106931</t>
        </is>
      </c>
      <c r="T3317" t="n">
        <v>0.9763895427761071</v>
      </c>
      <c r="U3317" t="n">
        <v>0</v>
      </c>
      <c r="V3317" t="n">
        <v>0.02361045722389278</v>
      </c>
      <c r="W3317" t="n">
        <v>0</v>
      </c>
      <c r="X3317" t="n">
        <v>0</v>
      </c>
      <c r="Y3317" t="n">
        <v>0.14047873</v>
      </c>
      <c r="Z3317" t="n">
        <v>0.030232</v>
      </c>
      <c r="AA3317" t="n">
        <v>0.3629</v>
      </c>
      <c r="AB3317" t="n">
        <v>0.3472</v>
      </c>
      <c r="AC3317" t="n">
        <v>0.109532</v>
      </c>
      <c r="AD3317" t="n">
        <v>0.041522</v>
      </c>
    </row>
    <row r="3318">
      <c r="A3318" s="2" t="n">
        <v>43891</v>
      </c>
      <c r="B3318" t="inlineStr">
        <is>
          <t>SCOTIABANK</t>
        </is>
      </c>
      <c r="C3318" t="inlineStr">
        <is>
          <t>SCOTIABANK</t>
        </is>
      </c>
      <c r="D3318" t="n">
        <v>446246.313655</v>
      </c>
      <c r="E3318" t="n">
        <v>259644.06767</v>
      </c>
      <c r="F3318" t="n">
        <v>45573.99139</v>
      </c>
      <c r="G3318" t="n">
        <v>141028.254595</v>
      </c>
      <c r="H3318" t="n">
        <v>14408.315834</v>
      </c>
      <c r="I3318" t="n">
        <v>36487.037297</v>
      </c>
      <c r="J3318" t="n">
        <v>208748.714539</v>
      </c>
      <c r="K3318" t="n">
        <v>8444.639279999999</v>
      </c>
      <c r="L3318" t="n">
        <v>0.01732167258955499</v>
      </c>
      <c r="M3318" t="n">
        <v>1.480687175308215</v>
      </c>
      <c r="N3318" t="n">
        <v>-12503.869082</v>
      </c>
      <c r="O3318" t="n">
        <v>8.581649596845775</v>
      </c>
      <c r="P3318" t="n">
        <v>0.02802010615972715</v>
      </c>
      <c r="Q3318" t="n">
        <v>0.02582501788289012</v>
      </c>
      <c r="R3318" t="inlineStr">
        <is>
          <t>0.09075135404768417</t>
        </is>
      </c>
      <c r="S3318" t="inlineStr">
        <is>
          <t>0.011690050094815895</t>
        </is>
      </c>
      <c r="T3318" t="n">
        <v>0.9769154749478466</v>
      </c>
      <c r="U3318" t="n">
        <v>0</v>
      </c>
      <c r="V3318" t="n">
        <v>0.02308452505215351</v>
      </c>
      <c r="W3318" t="n">
        <v>0</v>
      </c>
      <c r="X3318" t="n">
        <v>0</v>
      </c>
      <c r="Y3318" t="n">
        <v>0.12906773</v>
      </c>
      <c r="Z3318" t="n">
        <v>0.030976</v>
      </c>
      <c r="AA3318" t="n">
        <v>0.3675</v>
      </c>
      <c r="AB3318" t="n">
        <v>0.36705</v>
      </c>
      <c r="AC3318" t="n">
        <v>0.106418</v>
      </c>
      <c r="AD3318" t="n">
        <v>0.036846</v>
      </c>
    </row>
    <row r="3319">
      <c r="A3319" s="2" t="n">
        <v>43922</v>
      </c>
      <c r="B3319" t="inlineStr">
        <is>
          <t>SCOTIABANK</t>
        </is>
      </c>
      <c r="C3319" t="inlineStr">
        <is>
          <t>SCOTIABANK</t>
        </is>
      </c>
      <c r="D3319" t="n">
        <v>454371.853747</v>
      </c>
      <c r="E3319" t="n">
        <v>267951.323758</v>
      </c>
      <c r="F3319" t="n">
        <v>44233.773212</v>
      </c>
      <c r="G3319" t="n">
        <v>142186.756777</v>
      </c>
      <c r="H3319" t="n">
        <v>14277.580528</v>
      </c>
      <c r="I3319" t="n">
        <v>35701.991843</v>
      </c>
      <c r="J3319" t="n">
        <v>217971.751387</v>
      </c>
      <c r="K3319" t="n">
        <v>9018.872869999999</v>
      </c>
      <c r="L3319" t="n">
        <v>0.01803981497537081</v>
      </c>
      <c r="M3319" t="n">
        <v>1.448447935933706</v>
      </c>
      <c r="N3319" t="n">
        <v>-13063.367793</v>
      </c>
      <c r="O3319" t="n">
        <v>4.474604679006355</v>
      </c>
      <c r="P3319" t="n">
        <v>0.02875038954387753</v>
      </c>
      <c r="Q3319" t="n">
        <v>0.02649879443664682</v>
      </c>
      <c r="R3319" t="inlineStr">
        <is>
          <t>0.09626553214422172</t>
        </is>
      </c>
      <c r="S3319" t="inlineStr">
        <is>
          <t>0.012693113106381378</t>
        </is>
      </c>
      <c r="T3319" t="n">
        <v>0.9758091812414063</v>
      </c>
      <c r="U3319" t="n">
        <v>0</v>
      </c>
      <c r="V3319" t="n">
        <v>0.02419081875859388</v>
      </c>
      <c r="W3319" t="n">
        <v>0</v>
      </c>
      <c r="X3319" t="n">
        <v>0</v>
      </c>
      <c r="Y3319" t="n">
        <v>0.13104779</v>
      </c>
      <c r="Z3319" t="n">
        <v>0.031622</v>
      </c>
      <c r="AA3319" t="n">
        <v>0.3721</v>
      </c>
      <c r="AB3319" t="n">
        <v>0.3869</v>
      </c>
      <c r="AC3319" t="n">
        <v>0.102628</v>
      </c>
      <c r="AD3319" t="n">
        <v>0.03559</v>
      </c>
    </row>
    <row r="3320">
      <c r="A3320" s="2" t="n">
        <v>43952</v>
      </c>
      <c r="B3320" t="inlineStr">
        <is>
          <t>SCOTIABANK</t>
        </is>
      </c>
      <c r="C3320" t="inlineStr">
        <is>
          <t>SCOTIABANK</t>
        </is>
      </c>
      <c r="D3320" t="n">
        <v>448197.368972</v>
      </c>
      <c r="E3320" t="n">
        <v>260947.901264</v>
      </c>
      <c r="F3320" t="n">
        <v>43743.18958899999</v>
      </c>
      <c r="G3320" t="n">
        <v>143506.278119</v>
      </c>
      <c r="H3320" t="n">
        <v>14356.717029</v>
      </c>
      <c r="I3320" t="n">
        <v>36467.693064</v>
      </c>
      <c r="J3320" t="n">
        <v>210123.491171</v>
      </c>
      <c r="K3320" t="n">
        <v>9519.106792999999</v>
      </c>
      <c r="L3320" t="n">
        <v>0.0196704753827738</v>
      </c>
      <c r="M3320" t="n">
        <v>1.435586618594205</v>
      </c>
      <c r="N3320" t="n">
        <v>-13665.502333</v>
      </c>
      <c r="O3320" t="n">
        <v>4.609336195239444</v>
      </c>
      <c r="P3320" t="n">
        <v>0.03048992091217233</v>
      </c>
      <c r="Q3320" t="n">
        <v>0.02732717061286143</v>
      </c>
      <c r="R3320" t="inlineStr">
        <is>
          <t>0.09530661801690779</t>
        </is>
      </c>
      <c r="S3320" t="inlineStr">
        <is>
          <t>0.012695366327382914</t>
        </is>
      </c>
      <c r="T3320" t="n">
        <v>0.9742822249571927</v>
      </c>
      <c r="U3320" t="n">
        <v>0</v>
      </c>
      <c r="V3320" t="n">
        <v>0.02571777504280731</v>
      </c>
      <c r="W3320" t="n">
        <v>0</v>
      </c>
      <c r="X3320" t="n">
        <v>0</v>
      </c>
      <c r="Y3320" t="n">
        <v>0.13406317</v>
      </c>
      <c r="Z3320" t="n">
        <v>0.032308</v>
      </c>
      <c r="AA3320" t="n">
        <v>0.36635</v>
      </c>
      <c r="AB3320" t="n">
        <v>0.394</v>
      </c>
      <c r="AC3320" t="n">
        <v>0.09926400000000001</v>
      </c>
      <c r="AD3320" t="n">
        <v>0.03438</v>
      </c>
    </row>
    <row r="3321">
      <c r="A3321" s="2" t="n">
        <v>43983</v>
      </c>
      <c r="B3321" t="inlineStr">
        <is>
          <t>SCOTIABANK</t>
        </is>
      </c>
      <c r="C3321" t="inlineStr">
        <is>
          <t>SCOTIABANK</t>
        </is>
      </c>
      <c r="D3321" t="n">
        <v>443811.936198</v>
      </c>
      <c r="E3321" t="n">
        <v>255361.260745</v>
      </c>
      <c r="F3321" t="n">
        <v>43698.380977</v>
      </c>
      <c r="G3321" t="n">
        <v>144752.294476</v>
      </c>
      <c r="H3321" t="n">
        <v>12846.327806</v>
      </c>
      <c r="I3321" t="n">
        <v>35684.546522</v>
      </c>
      <c r="J3321" t="n">
        <v>206830.386417</v>
      </c>
      <c r="K3321" t="n">
        <v>9607.151163</v>
      </c>
      <c r="L3321" t="n">
        <v>0.01993800395230736</v>
      </c>
      <c r="M3321" t="n">
        <v>1.487699023415481</v>
      </c>
      <c r="N3321" t="n">
        <v>-14292.549403</v>
      </c>
      <c r="O3321" t="n">
        <v>4.588540214037962</v>
      </c>
      <c r="P3321" t="n">
        <v>0.03220406716736793</v>
      </c>
      <c r="Q3321" t="n">
        <v>0.02674687139464389</v>
      </c>
      <c r="R3321" t="inlineStr">
        <is>
          <t>0.0942775853221744</t>
        </is>
      </c>
      <c r="S3321" t="inlineStr">
        <is>
          <t>0.012995112711749678</t>
        </is>
      </c>
      <c r="T3321" t="n">
        <v>0.9742587642056946</v>
      </c>
      <c r="U3321" t="n">
        <v>0</v>
      </c>
      <c r="V3321" t="n">
        <v>0.02574123579430553</v>
      </c>
      <c r="W3321" t="n">
        <v>0</v>
      </c>
      <c r="X3321" t="n">
        <v>0</v>
      </c>
      <c r="Y3321" t="n">
        <v>0.1343761</v>
      </c>
      <c r="Z3321" t="n">
        <v>0.032943</v>
      </c>
      <c r="AA3321" t="n">
        <v>0.3606</v>
      </c>
      <c r="AB3321" t="n">
        <v>0.4011</v>
      </c>
      <c r="AC3321" t="n">
        <v>0.097307</v>
      </c>
      <c r="AD3321" t="n">
        <v>0.034424</v>
      </c>
    </row>
    <row r="3322">
      <c r="A3322" s="2" t="n">
        <v>44013</v>
      </c>
      <c r="B3322" t="inlineStr">
        <is>
          <t>SCOTIABANK</t>
        </is>
      </c>
      <c r="C3322" t="inlineStr">
        <is>
          <t>SCOTIABANK</t>
        </is>
      </c>
      <c r="D3322" t="n">
        <v>436306.599899</v>
      </c>
      <c r="E3322" t="n">
        <v>246336.212264</v>
      </c>
      <c r="F3322" t="n">
        <v>43528.18907299999</v>
      </c>
      <c r="G3322" t="n">
        <v>146442.198562</v>
      </c>
      <c r="H3322" t="n">
        <v>13819.016486</v>
      </c>
      <c r="I3322" t="n">
        <v>34831.623979</v>
      </c>
      <c r="J3322" t="n">
        <v>197685.571799</v>
      </c>
      <c r="K3322" t="n">
        <v>9834.670155</v>
      </c>
      <c r="L3322" t="n">
        <v>0.02083003267299114</v>
      </c>
      <c r="M3322" t="n">
        <v>1.518021018570704</v>
      </c>
      <c r="N3322" t="n">
        <v>-14929.236006</v>
      </c>
      <c r="O3322" t="n">
        <v>4.454674845247397</v>
      </c>
      <c r="P3322" t="n">
        <v>0.0342173050085787</v>
      </c>
      <c r="Q3322" t="n">
        <v>0.0282065289654498</v>
      </c>
      <c r="R3322" t="inlineStr">
        <is>
          <t>0.0970494222701384</t>
        </is>
      </c>
      <c r="S3322" t="inlineStr">
        <is>
          <t>0.013140017296212054</t>
        </is>
      </c>
      <c r="T3322" t="n">
        <v>0.9737849399856714</v>
      </c>
      <c r="U3322" t="n">
        <v>0</v>
      </c>
      <c r="V3322" t="n">
        <v>0.02621506001432873</v>
      </c>
      <c r="W3322" t="n">
        <v>0</v>
      </c>
      <c r="X3322" t="n">
        <v>0</v>
      </c>
      <c r="Y3322" t="n">
        <v>0.13655795</v>
      </c>
      <c r="Z3322" t="n">
        <v>0.03378</v>
      </c>
      <c r="AA3322" t="n">
        <v>0.3635</v>
      </c>
      <c r="AB3322" t="n">
        <v>0.38795</v>
      </c>
      <c r="AC3322" t="n">
        <v>0.095689</v>
      </c>
      <c r="AD3322" t="n">
        <v>0.034163</v>
      </c>
    </row>
    <row r="3323">
      <c r="A3323" s="2" t="n">
        <v>44044</v>
      </c>
      <c r="B3323" t="inlineStr">
        <is>
          <t>SCOTIABANK</t>
        </is>
      </c>
      <c r="C3323" t="inlineStr">
        <is>
          <t>SCOTIABANK</t>
        </is>
      </c>
      <c r="D3323" t="n">
        <v>426951.1733070001</v>
      </c>
      <c r="E3323" t="n">
        <v>235672.883211</v>
      </c>
      <c r="F3323" t="n">
        <v>43446.894217</v>
      </c>
      <c r="G3323" t="n">
        <v>147831.395879</v>
      </c>
      <c r="H3323" t="n">
        <v>14018.678554</v>
      </c>
      <c r="I3323" t="n">
        <v>32376.857263</v>
      </c>
      <c r="J3323" t="n">
        <v>189277.347394</v>
      </c>
      <c r="K3323" t="n">
        <v>9656.881651</v>
      </c>
      <c r="L3323" t="n">
        <v>0.02081792712489293</v>
      </c>
      <c r="M3323" t="n">
        <v>1.587907571945038</v>
      </c>
      <c r="N3323" t="n">
        <v>-15334.235495</v>
      </c>
      <c r="O3323" t="n">
        <v>2.712794471446722</v>
      </c>
      <c r="P3323" t="n">
        <v>0.03591566542896906</v>
      </c>
      <c r="Q3323" t="n">
        <v>0.02894204419294209</v>
      </c>
      <c r="R3323" t="inlineStr">
        <is>
          <t>0.09625476281716976</t>
        </is>
      </c>
      <c r="S3323" t="inlineStr">
        <is>
          <t>0.013055908871886488</t>
        </is>
      </c>
      <c r="T3323" t="n">
        <v>0.9741335687744813</v>
      </c>
      <c r="U3323" t="n">
        <v>0</v>
      </c>
      <c r="V3323" t="n">
        <v>0.02586643122551863</v>
      </c>
      <c r="W3323" t="n">
        <v>0</v>
      </c>
      <c r="X3323" t="n">
        <v>0</v>
      </c>
      <c r="Y3323" t="n">
        <v>0.13996306</v>
      </c>
      <c r="Z3323" t="n">
        <v>0.034623</v>
      </c>
      <c r="AA3323" t="n">
        <v>0.3664</v>
      </c>
      <c r="AB3323" t="n">
        <v>0.3748</v>
      </c>
      <c r="AC3323" t="n">
        <v>0.093559</v>
      </c>
      <c r="AD3323" t="n">
        <v>0.0351</v>
      </c>
    </row>
    <row r="3324">
      <c r="A3324" s="2" t="n">
        <v>44075</v>
      </c>
      <c r="B3324" t="inlineStr">
        <is>
          <t>SCOTIABANK</t>
        </is>
      </c>
      <c r="C3324" t="inlineStr">
        <is>
          <t>SCOTIABANK</t>
        </is>
      </c>
      <c r="D3324" t="n">
        <v>423694.432953</v>
      </c>
      <c r="E3324" t="n">
        <v>231528.942651</v>
      </c>
      <c r="F3324" t="n">
        <v>43128.701236</v>
      </c>
      <c r="G3324" t="n">
        <v>149036.789066</v>
      </c>
      <c r="H3324" t="n">
        <v>13702.345557</v>
      </c>
      <c r="I3324" t="n">
        <v>32040.186337</v>
      </c>
      <c r="J3324" t="n">
        <v>185786.410757</v>
      </c>
      <c r="K3324" t="n">
        <v>9860.639254000002</v>
      </c>
      <c r="L3324" t="n">
        <v>0.02194728891264193</v>
      </c>
      <c r="M3324" t="n">
        <v>1.61700945752903</v>
      </c>
      <c r="N3324" t="n">
        <v>-15944.746931</v>
      </c>
      <c r="O3324" t="n">
        <v>3.981362071810279</v>
      </c>
      <c r="P3324" t="n">
        <v>0.03763265620430924</v>
      </c>
      <c r="Q3324" t="n">
        <v>0.0293864751289098</v>
      </c>
      <c r="R3324" t="inlineStr">
        <is>
          <t>0.09402632986348897</t>
        </is>
      </c>
      <c r="S3324" t="inlineStr">
        <is>
          <t>0.013090457364429865</t>
        </is>
      </c>
      <c r="T3324" t="n">
        <v>0.9738373132076775</v>
      </c>
      <c r="U3324" t="n">
        <v>0</v>
      </c>
      <c r="V3324" t="n">
        <v>0.02616268679232245</v>
      </c>
      <c r="W3324" t="n">
        <v>0</v>
      </c>
      <c r="X3324" t="n">
        <v>0</v>
      </c>
      <c r="Y3324" t="n">
        <v>0.13854427</v>
      </c>
      <c r="Z3324" t="n">
        <v>0.035515</v>
      </c>
      <c r="AA3324" t="n">
        <v>0.35715</v>
      </c>
      <c r="AB3324" t="n">
        <v>0.36965</v>
      </c>
      <c r="AC3324" t="n">
        <v>0.091504</v>
      </c>
      <c r="AD3324" t="n">
        <v>0.035581</v>
      </c>
    </row>
    <row r="3325">
      <c r="A3325" s="2" t="n">
        <v>44105</v>
      </c>
      <c r="B3325" t="inlineStr">
        <is>
          <t>SCOTIABANK</t>
        </is>
      </c>
      <c r="C3325" t="inlineStr">
        <is>
          <t>SCOTIABANK</t>
        </is>
      </c>
      <c r="D3325" t="n">
        <v>420834.395849</v>
      </c>
      <c r="E3325" t="n">
        <v>228355.227242</v>
      </c>
      <c r="F3325" t="n">
        <v>42602.568507</v>
      </c>
      <c r="G3325" t="n">
        <v>149876.6001</v>
      </c>
      <c r="H3325" t="n">
        <v>11683.418994</v>
      </c>
      <c r="I3325" t="n">
        <v>31309.492495</v>
      </c>
      <c r="J3325" t="n">
        <v>185362.315753</v>
      </c>
      <c r="K3325" t="n">
        <v>9755.252999</v>
      </c>
      <c r="L3325" t="n">
        <v>0.02168611631014673</v>
      </c>
      <c r="M3325" t="n">
        <v>1.642675294904466</v>
      </c>
      <c r="N3325" t="n">
        <v>-16024.713097</v>
      </c>
      <c r="O3325" t="n">
        <v>0.5015204464896783</v>
      </c>
      <c r="P3325" t="n">
        <v>0.03807843003106106</v>
      </c>
      <c r="Q3325" t="n">
        <v>0.02870928288407441</v>
      </c>
      <c r="R3325" t="inlineStr">
        <is>
          <t>0.09548563238227292</t>
        </is>
      </c>
      <c r="S3325" t="inlineStr">
        <is>
          <t>0.01329807112431289</t>
        </is>
      </c>
      <c r="T3325" t="n">
        <v>0.9736778786994049</v>
      </c>
      <c r="U3325" t="n">
        <v>0</v>
      </c>
      <c r="V3325" t="n">
        <v>0.02632212130059502</v>
      </c>
      <c r="W3325" t="n">
        <v>0</v>
      </c>
      <c r="X3325" t="n">
        <v>0</v>
      </c>
      <c r="Y3325" t="n">
        <v>0.13924522</v>
      </c>
      <c r="Z3325" t="n">
        <v>0.035931</v>
      </c>
      <c r="AA3325" t="n">
        <v>0.3479</v>
      </c>
      <c r="AB3325" t="n">
        <v>0.3645</v>
      </c>
      <c r="AC3325" t="n">
        <v>0.089499</v>
      </c>
      <c r="AD3325" t="n">
        <v>0.034984</v>
      </c>
    </row>
    <row r="3326">
      <c r="A3326" s="2" t="n">
        <v>44136</v>
      </c>
      <c r="B3326" t="inlineStr">
        <is>
          <t>SCOTIABANK</t>
        </is>
      </c>
      <c r="C3326" t="inlineStr">
        <is>
          <t>SCOTIABANK</t>
        </is>
      </c>
      <c r="D3326" t="n">
        <v>413513.634154</v>
      </c>
      <c r="E3326" t="n">
        <v>220290.321073</v>
      </c>
      <c r="F3326" t="n">
        <v>42648.801163</v>
      </c>
      <c r="G3326" t="n">
        <v>150574.511918</v>
      </c>
      <c r="H3326" t="n">
        <v>7317.618719</v>
      </c>
      <c r="I3326" t="n">
        <v>29699.730772</v>
      </c>
      <c r="J3326" t="n">
        <v>183272.971582</v>
      </c>
      <c r="K3326" t="n">
        <v>9971.045975000001</v>
      </c>
      <c r="L3326" t="n">
        <v>0.02243905747162604</v>
      </c>
      <c r="M3326" t="n">
        <v>1.666517549679636</v>
      </c>
      <c r="N3326" t="n">
        <v>-16616.923106</v>
      </c>
      <c r="O3326" t="n">
        <v>3.695604441809741</v>
      </c>
      <c r="P3326" t="n">
        <v>0.04018470428428861</v>
      </c>
      <c r="Q3326" t="n">
        <v>0.02887470409477305</v>
      </c>
      <c r="R3326" t="inlineStr">
        <is>
          <t>0.10257359547529846</t>
        </is>
      </c>
      <c r="S3326" t="inlineStr">
        <is>
          <t>0.013983845587005292</t>
        </is>
      </c>
      <c r="T3326" t="n">
        <v>0.9714425562190721</v>
      </c>
      <c r="U3326" t="n">
        <v>0</v>
      </c>
      <c r="V3326" t="n">
        <v>0.0285574437809278</v>
      </c>
      <c r="W3326" t="n">
        <v>0</v>
      </c>
      <c r="X3326" t="n">
        <v>0</v>
      </c>
      <c r="Y3326" t="n">
        <v>0.14092204</v>
      </c>
      <c r="Z3326" t="n">
        <v>0.036144</v>
      </c>
      <c r="AA3326" t="n">
        <v>0.34205</v>
      </c>
      <c r="AB3326" t="n">
        <v>0.37095</v>
      </c>
      <c r="AC3326" t="n">
        <v>0.088545</v>
      </c>
      <c r="AD3326" t="n">
        <v>0.034885</v>
      </c>
    </row>
    <row r="3327">
      <c r="A3327" s="2" t="n">
        <v>44166</v>
      </c>
      <c r="B3327" t="inlineStr">
        <is>
          <t>SCOTIABANK</t>
        </is>
      </c>
      <c r="C3327" t="inlineStr">
        <is>
          <t>SCOTIABANK</t>
        </is>
      </c>
      <c r="D3327" t="n">
        <v>415205.784593</v>
      </c>
      <c r="E3327" t="n">
        <v>222150.515102</v>
      </c>
      <c r="F3327" t="n">
        <v>41562.783399</v>
      </c>
      <c r="G3327" t="n">
        <v>151492.486092</v>
      </c>
      <c r="H3327" t="n">
        <v>9011.290453</v>
      </c>
      <c r="I3327" t="n">
        <v>28959.635807</v>
      </c>
      <c r="J3327" t="n">
        <v>184179.588842</v>
      </c>
      <c r="K3327" t="n">
        <v>10134.627319</v>
      </c>
      <c r="L3327" t="n">
        <v>0.02183954225256856</v>
      </c>
      <c r="M3327" t="n">
        <v>1.683629319058535</v>
      </c>
      <c r="N3327" t="n">
        <v>-17062.955692</v>
      </c>
      <c r="O3327" t="n">
        <v>2.684206836336323</v>
      </c>
      <c r="P3327" t="n">
        <v>0.04109517816262059</v>
      </c>
      <c r="Q3327" t="n">
        <v>0.02783474373155371</v>
      </c>
      <c r="R3327" t="inlineStr">
        <is>
          <t>0.11637546767660358</t>
        </is>
      </c>
      <c r="S3327" t="inlineStr">
        <is>
          <t>0.014634693179789845</t>
        </is>
      </c>
      <c r="T3327" t="n">
        <v>0.9695064742308181</v>
      </c>
      <c r="U3327" t="n">
        <v>0</v>
      </c>
      <c r="V3327" t="n">
        <v>0.03049352576918182</v>
      </c>
      <c r="W3327" t="n">
        <v>0</v>
      </c>
      <c r="X3327" t="n">
        <v>0</v>
      </c>
      <c r="Y3327" t="n">
        <v>0.13913934</v>
      </c>
      <c r="Z3327" t="n">
        <v>0.036664</v>
      </c>
      <c r="AA3327" t="n">
        <v>0.3362</v>
      </c>
      <c r="AB3327" t="n">
        <v>0.3774</v>
      </c>
      <c r="AC3327" t="n">
        <v>0.087658</v>
      </c>
      <c r="AD3327" t="n">
        <v>0.035002</v>
      </c>
    </row>
    <row r="3328">
      <c r="A3328" s="2" t="n">
        <v>44197</v>
      </c>
      <c r="B3328" t="inlineStr">
        <is>
          <t>SCOTIABANK</t>
        </is>
      </c>
      <c r="C3328" t="inlineStr">
        <is>
          <t>SCOTIABANK</t>
        </is>
      </c>
      <c r="D3328" t="n">
        <v>422588.705546</v>
      </c>
      <c r="E3328" t="n">
        <v>230827.022981</v>
      </c>
      <c r="F3328" t="n">
        <v>40736.063196</v>
      </c>
      <c r="G3328" t="n">
        <v>151025.619369</v>
      </c>
      <c r="H3328" t="n">
        <v>13220.769359</v>
      </c>
      <c r="I3328" t="n">
        <v>28471.525631</v>
      </c>
      <c r="J3328" t="n">
        <v>189134.727991</v>
      </c>
      <c r="K3328" t="n">
        <v>10832.031572</v>
      </c>
      <c r="L3328" t="n">
        <v>0.02148867804532698</v>
      </c>
      <c r="M3328" t="n">
        <v>1.619257868426013</v>
      </c>
      <c r="N3328" t="n">
        <v>-17539.852354</v>
      </c>
      <c r="O3328" t="n">
        <v>2.794924106985719</v>
      </c>
      <c r="P3328" t="n">
        <v>0.0415057291494288</v>
      </c>
      <c r="Q3328" t="n">
        <v>0.02788991153042507</v>
      </c>
      <c r="R3328" t="inlineStr">
        <is>
          <t>0.12485125971867123</t>
        </is>
      </c>
      <c r="S3328" t="inlineStr">
        <is>
          <t>0.015407020456011571</t>
        </is>
      </c>
      <c r="T3328" t="n">
        <v>0.9667755539754441</v>
      </c>
      <c r="U3328" t="n">
        <v>0</v>
      </c>
      <c r="V3328" t="n">
        <v>0.03322444602455584</v>
      </c>
      <c r="W3328" t="n">
        <v>0</v>
      </c>
      <c r="X3328" t="n">
        <v>0</v>
      </c>
      <c r="Y3328" t="n">
        <v>0.13854049</v>
      </c>
      <c r="Z3328" t="n">
        <v>0.03656</v>
      </c>
      <c r="AA3328" t="n">
        <v>0.32725</v>
      </c>
      <c r="AB3328" t="n">
        <v>0.37695</v>
      </c>
      <c r="AC3328" t="n">
        <v>0.08702500000000001</v>
      </c>
      <c r="AD3328" t="n">
        <v>0.034372</v>
      </c>
    </row>
    <row r="3329">
      <c r="A3329" s="2" t="n">
        <v>44228</v>
      </c>
      <c r="B3329" t="inlineStr">
        <is>
          <t>SCOTIABANK</t>
        </is>
      </c>
      <c r="C3329" t="inlineStr">
        <is>
          <t>SCOTIABANK</t>
        </is>
      </c>
      <c r="D3329" t="n">
        <v>423974.361581</v>
      </c>
      <c r="E3329" t="n">
        <v>232246.145245</v>
      </c>
      <c r="F3329" t="n">
        <v>40233.199363</v>
      </c>
      <c r="G3329" t="n">
        <v>151495.016973</v>
      </c>
      <c r="H3329" t="n">
        <v>12224.273772</v>
      </c>
      <c r="I3329" t="n">
        <v>28824.834742</v>
      </c>
      <c r="J3329" t="n">
        <v>191197.036731</v>
      </c>
      <c r="K3329" t="n">
        <v>11246.962795</v>
      </c>
      <c r="L3329" t="n">
        <v>0.0212198070964801</v>
      </c>
      <c r="M3329" t="n">
        <v>1.571056989968464</v>
      </c>
      <c r="N3329" t="n">
        <v>-17669.619515</v>
      </c>
      <c r="O3329" t="n">
        <v>0.7398418092750214</v>
      </c>
      <c r="P3329" t="n">
        <v>0.04167615100382486</v>
      </c>
      <c r="Q3329" t="n">
        <v>0.02754407728823411</v>
      </c>
      <c r="R3329" t="inlineStr">
        <is>
          <t>0.12983309298548662</t>
        </is>
      </c>
      <c r="S3329" t="inlineStr">
        <is>
          <t>0.01614901054096072</t>
        </is>
      </c>
      <c r="T3329" t="n">
        <v>0.9650669896718026</v>
      </c>
      <c r="U3329" t="n">
        <v>0</v>
      </c>
      <c r="V3329" t="n">
        <v>0.03493301032819746</v>
      </c>
      <c r="W3329" t="n">
        <v>0</v>
      </c>
      <c r="X3329" t="n">
        <v>0</v>
      </c>
      <c r="Y3329" t="n">
        <v>0.14406244</v>
      </c>
      <c r="Z3329" t="n">
        <v>0.037545</v>
      </c>
      <c r="AA3329" t="n">
        <v>0.3183</v>
      </c>
      <c r="AB3329" t="n">
        <v>0.3765</v>
      </c>
      <c r="AC3329" t="n">
        <v>0.08534799999999999</v>
      </c>
      <c r="AD3329" t="n">
        <v>0.033742</v>
      </c>
    </row>
    <row r="3330">
      <c r="A3330" s="2" t="n">
        <v>44256</v>
      </c>
      <c r="B3330" t="inlineStr">
        <is>
          <t>SCOTIABANK</t>
        </is>
      </c>
      <c r="C3330" t="inlineStr">
        <is>
          <t>SCOTIABANK</t>
        </is>
      </c>
      <c r="D3330" t="n">
        <v>424065.366675</v>
      </c>
      <c r="E3330" t="n">
        <v>231983.812857</v>
      </c>
      <c r="F3330" t="n">
        <v>39617.974943</v>
      </c>
      <c r="G3330" t="n">
        <v>152463.578875</v>
      </c>
      <c r="H3330" t="n">
        <v>12978.570062</v>
      </c>
      <c r="I3330" t="n">
        <v>27704.2877</v>
      </c>
      <c r="J3330" t="n">
        <v>191300.955095</v>
      </c>
      <c r="K3330" t="n">
        <v>11736.63244</v>
      </c>
      <c r="L3330" t="n">
        <v>0.02200838755136419</v>
      </c>
      <c r="M3330" t="n">
        <v>1.49973294273157</v>
      </c>
      <c r="N3330" t="n">
        <v>-17601.814307</v>
      </c>
      <c r="O3330" t="n">
        <v>-0.3837389251219459</v>
      </c>
      <c r="P3330" t="n">
        <v>0.04150731394315885</v>
      </c>
      <c r="Q3330" t="n">
        <v>0.02815596613893111</v>
      </c>
      <c r="R3330" t="inlineStr">
        <is>
          <t>0.12702409197442255</t>
        </is>
      </c>
      <c r="S3330" t="inlineStr">
        <is>
          <t>0.01675400229909499</t>
        </is>
      </c>
      <c r="T3330" t="n">
        <v>0.9642542837561706</v>
      </c>
      <c r="U3330" t="n">
        <v>0</v>
      </c>
      <c r="V3330" t="n">
        <v>0.03574571624382936</v>
      </c>
      <c r="W3330" t="n">
        <v>0</v>
      </c>
      <c r="X3330" t="n">
        <v>0</v>
      </c>
      <c r="Y3330" t="n">
        <v>0.14393949</v>
      </c>
      <c r="Z3330" t="n">
        <v>0.038402</v>
      </c>
      <c r="AA3330" t="n">
        <v>0.3256</v>
      </c>
      <c r="AB3330" t="n">
        <v>0.3787</v>
      </c>
      <c r="AC3330" t="n">
        <v>0.083968</v>
      </c>
      <c r="AD3330" t="n">
        <v>0.033524</v>
      </c>
    </row>
    <row r="3331">
      <c r="A3331" s="2" t="n">
        <v>44287</v>
      </c>
      <c r="B3331" t="inlineStr">
        <is>
          <t>SCOTIABANK</t>
        </is>
      </c>
      <c r="C3331" t="inlineStr">
        <is>
          <t>SCOTIABANK</t>
        </is>
      </c>
      <c r="D3331" t="n">
        <v>419664.563601</v>
      </c>
      <c r="E3331" t="n">
        <v>227479.386098</v>
      </c>
      <c r="F3331" t="n">
        <v>38947.489745</v>
      </c>
      <c r="G3331" t="n">
        <v>153237.687758</v>
      </c>
      <c r="H3331" t="n">
        <v>12602.543567</v>
      </c>
      <c r="I3331" t="n">
        <v>24572.793079</v>
      </c>
      <c r="J3331" t="n">
        <v>190304.049452</v>
      </c>
      <c r="K3331" t="n">
        <v>11951.02323</v>
      </c>
      <c r="L3331" t="n">
        <v>0.02244259883311196</v>
      </c>
      <c r="M3331" t="n">
        <v>1.436099696711911</v>
      </c>
      <c r="N3331" t="n">
        <v>-17162.860836</v>
      </c>
      <c r="O3331" t="n">
        <v>-2.493796737904652</v>
      </c>
      <c r="P3331" t="n">
        <v>0.0408966167853947</v>
      </c>
      <c r="Q3331" t="n">
        <v>0.02760458051800427</v>
      </c>
      <c r="R3331" t="inlineStr">
        <is>
          <t>0.12205076371090781</t>
        </is>
      </c>
      <c r="S3331" t="inlineStr">
        <is>
          <t>0.016797906570249828</t>
        </is>
      </c>
      <c r="T3331" t="n">
        <v>0.9641333293003247</v>
      </c>
      <c r="U3331" t="n">
        <v>0</v>
      </c>
      <c r="V3331" t="n">
        <v>0.03586667069967528</v>
      </c>
      <c r="W3331" t="n">
        <v>0</v>
      </c>
      <c r="X3331" t="n">
        <v>0</v>
      </c>
      <c r="Y3331" t="n">
        <v>0.14660641</v>
      </c>
      <c r="Z3331" t="n">
        <v>0.039774</v>
      </c>
      <c r="AA3331" t="n">
        <v>0.3329</v>
      </c>
      <c r="AB3331" t="n">
        <v>0.3809</v>
      </c>
      <c r="AC3331" t="n">
        <v>0.08333599999999999</v>
      </c>
      <c r="AD3331" t="n">
        <v>0.033367</v>
      </c>
    </row>
    <row r="3332">
      <c r="A3332" s="2" t="n">
        <v>44317</v>
      </c>
      <c r="B3332" t="inlineStr">
        <is>
          <t>SCOTIABANK</t>
        </is>
      </c>
      <c r="C3332" t="inlineStr">
        <is>
          <t>SCOTIABANK</t>
        </is>
      </c>
      <c r="D3332" t="n">
        <v>420644.715284</v>
      </c>
      <c r="E3332" t="n">
        <v>227858.771315</v>
      </c>
      <c r="F3332" t="n">
        <v>38261.647796</v>
      </c>
      <c r="G3332" t="n">
        <v>154524.296173</v>
      </c>
      <c r="H3332" t="n">
        <v>12854.120701</v>
      </c>
      <c r="I3332" t="n">
        <v>24543.807229</v>
      </c>
      <c r="J3332" t="n">
        <v>190460.843385</v>
      </c>
      <c r="K3332" t="n">
        <v>12755.989926</v>
      </c>
      <c r="L3332" t="n">
        <v>0.02444112453894103</v>
      </c>
      <c r="M3332" t="n">
        <v>1.331536874796369</v>
      </c>
      <c r="N3332" t="n">
        <v>-16985.070961</v>
      </c>
      <c r="O3332" t="n">
        <v>-1.035898832361759</v>
      </c>
      <c r="P3332" t="n">
        <v>0.04037866242901081</v>
      </c>
      <c r="Q3332" t="n">
        <v>0.02851391126113069</v>
      </c>
      <c r="R3332" t="inlineStr">
        <is>
          <t>0.11178564553215983</t>
        </is>
      </c>
      <c r="S3332" t="inlineStr">
        <is>
          <t>0.01748456974672235</t>
        </is>
      </c>
      <c r="T3332" t="n">
        <v>0.9635332553633926</v>
      </c>
      <c r="U3332" t="n">
        <v>0</v>
      </c>
      <c r="V3332" t="n">
        <v>0.03646674463660727</v>
      </c>
      <c r="W3332" t="n">
        <v>0</v>
      </c>
      <c r="X3332" t="n">
        <v>0</v>
      </c>
      <c r="Y3332" t="n">
        <v>0.14753829</v>
      </c>
      <c r="Z3332" t="n">
        <v>0.041616</v>
      </c>
      <c r="AA3332" t="n">
        <v>0.33465</v>
      </c>
      <c r="AB3332" t="n">
        <v>0.39535</v>
      </c>
      <c r="AC3332" t="n">
        <v>0.082861</v>
      </c>
      <c r="AD3332" t="n">
        <v>0.032732</v>
      </c>
    </row>
    <row r="3333">
      <c r="A3333" s="2" t="n">
        <v>44348</v>
      </c>
      <c r="B3333" t="inlineStr">
        <is>
          <t>SCOTIABANK</t>
        </is>
      </c>
      <c r="C3333" t="inlineStr">
        <is>
          <t>SCOTIABANK</t>
        </is>
      </c>
      <c r="D3333" t="n">
        <v>411326.296924</v>
      </c>
      <c r="E3333" t="n">
        <v>217220.9058</v>
      </c>
      <c r="F3333" t="n">
        <v>37687.018103</v>
      </c>
      <c r="G3333" t="n">
        <v>156418.373021</v>
      </c>
      <c r="H3333" t="n">
        <v>11486.532828</v>
      </c>
      <c r="I3333" t="n">
        <v>23331.82753</v>
      </c>
      <c r="J3333" t="n">
        <v>182402.545442</v>
      </c>
      <c r="K3333" t="n">
        <v>13377.832844</v>
      </c>
      <c r="L3333" t="n">
        <v>0.02781126731679433</v>
      </c>
      <c r="M3333" t="n">
        <v>1.251373596546935</v>
      </c>
      <c r="N3333" t="n">
        <v>-16740.6668</v>
      </c>
      <c r="O3333" t="n">
        <v>-1.438935177610901</v>
      </c>
      <c r="P3333" t="n">
        <v>0.04069923786830761</v>
      </c>
      <c r="Q3333" t="n">
        <v>0.02994745759585331</v>
      </c>
      <c r="R3333" t="inlineStr">
        <is>
          <t>0.10404450761488786</t>
        </is>
      </c>
      <c r="S3333" t="inlineStr">
        <is>
          <t>0.017741929758004957</t>
        </is>
      </c>
      <c r="T3333" t="n">
        <v>0.9622362420536655</v>
      </c>
      <c r="U3333" t="n">
        <v>0</v>
      </c>
      <c r="V3333" t="n">
        <v>0.03776375794633437</v>
      </c>
      <c r="W3333" t="n">
        <v>0</v>
      </c>
      <c r="X3333" t="n">
        <v>0</v>
      </c>
      <c r="Y3333" t="n">
        <v>0.15110295</v>
      </c>
      <c r="Z3333" t="n">
        <v>0.042934</v>
      </c>
      <c r="AA3333" t="n">
        <v>0.3364</v>
      </c>
      <c r="AB3333" t="n">
        <v>0.4097999999999999</v>
      </c>
      <c r="AC3333" t="n">
        <v>0.082895</v>
      </c>
      <c r="AD3333" t="n">
        <v>0.033176</v>
      </c>
    </row>
    <row r="3334">
      <c r="A3334" s="2" t="n">
        <v>44378</v>
      </c>
      <c r="B3334" t="inlineStr">
        <is>
          <t>SCOTIABANK</t>
        </is>
      </c>
      <c r="C3334" t="inlineStr">
        <is>
          <t>SCOTIABANK</t>
        </is>
      </c>
      <c r="D3334" t="n">
        <v>412091.828808</v>
      </c>
      <c r="E3334" t="n">
        <v>218020.607486</v>
      </c>
      <c r="F3334" t="n">
        <v>36692.304522</v>
      </c>
      <c r="G3334" t="n">
        <v>157378.9168</v>
      </c>
      <c r="H3334" t="n">
        <v>11769.158637</v>
      </c>
      <c r="I3334" t="n">
        <v>20092.877869</v>
      </c>
      <c r="J3334" t="n">
        <v>186158.57098</v>
      </c>
      <c r="K3334" t="n">
        <v>12864.996228</v>
      </c>
      <c r="L3334" t="n">
        <v>0.02643227870727794</v>
      </c>
      <c r="M3334" t="n">
        <v>1.284006930841364</v>
      </c>
      <c r="N3334" t="n">
        <v>-16518.744322</v>
      </c>
      <c r="O3334" t="n">
        <v>-1.325648975941629</v>
      </c>
      <c r="P3334" t="n">
        <v>0.04008510522953451</v>
      </c>
      <c r="Q3334" t="n">
        <v>0.03054185203543938</v>
      </c>
      <c r="R3334" t="inlineStr">
        <is>
          <t>0.09976659554880603</t>
        </is>
      </c>
      <c r="S3334" t="inlineStr">
        <is>
          <t>0.01705957622908229</t>
        </is>
      </c>
      <c r="T3334" t="n">
        <v>0.9641929469514552</v>
      </c>
      <c r="U3334" t="n">
        <v>0</v>
      </c>
      <c r="V3334" t="n">
        <v>0.03580705304854505</v>
      </c>
      <c r="W3334" t="n">
        <v>0</v>
      </c>
      <c r="X3334" t="n">
        <v>0</v>
      </c>
      <c r="Y3334" t="n">
        <v>0.14741254</v>
      </c>
      <c r="Z3334" t="n">
        <v>0.043812</v>
      </c>
      <c r="AA3334" t="n">
        <v>0.33385</v>
      </c>
      <c r="AB3334" t="n">
        <v>0.4006999999999999</v>
      </c>
      <c r="AC3334" t="n">
        <v>0.083109</v>
      </c>
      <c r="AD3334" t="n">
        <v>0.033513</v>
      </c>
    </row>
    <row r="3335">
      <c r="A3335" s="2" t="n">
        <v>44409</v>
      </c>
      <c r="B3335" t="inlineStr">
        <is>
          <t>SCOTIABANK</t>
        </is>
      </c>
      <c r="C3335" t="inlineStr">
        <is>
          <t>SCOTIABANK</t>
        </is>
      </c>
      <c r="D3335" t="n">
        <v>414496.188872</v>
      </c>
      <c r="E3335" t="n">
        <v>217884.592869</v>
      </c>
      <c r="F3335" t="n">
        <v>36584.70336499999</v>
      </c>
      <c r="G3335" t="n">
        <v>160026.892638</v>
      </c>
      <c r="H3335" t="n">
        <v>12151.096939</v>
      </c>
      <c r="I3335" t="n">
        <v>20268.388561</v>
      </c>
      <c r="J3335" t="n">
        <v>185465.107369</v>
      </c>
      <c r="K3335" t="n">
        <v>14193.519783</v>
      </c>
      <c r="L3335" t="n">
        <v>0.03252975409445952</v>
      </c>
      <c r="M3335" t="n">
        <v>1.174245322500073</v>
      </c>
      <c r="N3335" t="n">
        <v>-16666.674215</v>
      </c>
      <c r="O3335" t="n">
        <v>0.8955274693790427</v>
      </c>
      <c r="P3335" t="n">
        <v>0.04020947517118623</v>
      </c>
      <c r="Q3335" t="n">
        <v>0.03505830280012448</v>
      </c>
      <c r="R3335" t="inlineStr">
        <is>
          <t>0.09697044061300128</t>
        </is>
      </c>
      <c r="S3335" t="inlineStr">
        <is>
          <t>0.01706604481271725</t>
        </is>
      </c>
      <c r="T3335" t="n">
        <v>0.9616241028095144</v>
      </c>
      <c r="U3335" t="n">
        <v>0</v>
      </c>
      <c r="V3335" t="n">
        <v>0.03837589719048567</v>
      </c>
      <c r="W3335" t="n">
        <v>0</v>
      </c>
      <c r="X3335" t="n">
        <v>0</v>
      </c>
      <c r="Y3335" t="n">
        <v>0.14803284</v>
      </c>
      <c r="Z3335" t="n">
        <v>0.044924</v>
      </c>
      <c r="AA3335" t="n">
        <v>0.3313</v>
      </c>
      <c r="AB3335" t="n">
        <v>0.3915999999999999</v>
      </c>
      <c r="AC3335" t="n">
        <v>0.084742</v>
      </c>
      <c r="AD3335" t="n">
        <v>0.033144</v>
      </c>
    </row>
    <row r="3336">
      <c r="A3336" s="2" t="n">
        <v>44440</v>
      </c>
      <c r="B3336" t="inlineStr">
        <is>
          <t>SCOTIABANK</t>
        </is>
      </c>
      <c r="C3336" t="inlineStr">
        <is>
          <t>SCOTIABANK</t>
        </is>
      </c>
      <c r="D3336" t="n">
        <v>418341.591821</v>
      </c>
      <c r="E3336" t="n">
        <v>218554.304503</v>
      </c>
      <c r="F3336" t="n">
        <v>36442.509249</v>
      </c>
      <c r="G3336" t="n">
        <v>163344.778069</v>
      </c>
      <c r="H3336" t="n">
        <v>12037.909714</v>
      </c>
      <c r="I3336" t="n">
        <v>22166.90382</v>
      </c>
      <c r="J3336" t="n">
        <v>184349.490969</v>
      </c>
      <c r="K3336" t="n">
        <v>15077.845128</v>
      </c>
      <c r="L3336" t="n">
        <v>0.03622908484006232</v>
      </c>
      <c r="M3336" t="n">
        <v>1.10927393947961</v>
      </c>
      <c r="N3336" t="n">
        <v>-16725.460664</v>
      </c>
      <c r="O3336" t="n">
        <v>0.352718534253782</v>
      </c>
      <c r="P3336" t="n">
        <v>0.03998039160102563</v>
      </c>
      <c r="Q3336" t="n">
        <v>0.03640820834774453</v>
      </c>
      <c r="R3336" t="inlineStr">
        <is>
          <t>0.0952005380939898</t>
        </is>
      </c>
      <c r="S3336" t="inlineStr">
        <is>
          <t>0.016891164312791866</t>
        </is>
      </c>
      <c r="T3336" t="n">
        <v>0.9601871599749363</v>
      </c>
      <c r="U3336" t="n">
        <v>0</v>
      </c>
      <c r="V3336" t="n">
        <v>0.03981284002506377</v>
      </c>
      <c r="W3336" t="n">
        <v>0</v>
      </c>
      <c r="X3336" t="n">
        <v>0</v>
      </c>
      <c r="Y3336" t="n">
        <v>0.14998911</v>
      </c>
      <c r="Z3336" t="n">
        <v>0.045815</v>
      </c>
      <c r="AA3336" t="n">
        <v>0.33445</v>
      </c>
      <c r="AB3336" t="n">
        <v>0.38925</v>
      </c>
      <c r="AC3336" t="n">
        <v>0.085021</v>
      </c>
      <c r="AD3336" t="n">
        <v>0.033009</v>
      </c>
    </row>
    <row r="3337">
      <c r="A3337" s="2" t="n">
        <v>44470</v>
      </c>
      <c r="B3337" t="inlineStr">
        <is>
          <t>SCOTIABANK</t>
        </is>
      </c>
      <c r="C3337" t="inlineStr">
        <is>
          <t>SCOTIABANK</t>
        </is>
      </c>
      <c r="D3337" t="n">
        <v>427776.033172</v>
      </c>
      <c r="E3337" t="n">
        <v>225656.971654</v>
      </c>
      <c r="F3337" t="n">
        <v>36385.602118</v>
      </c>
      <c r="G3337" t="n">
        <v>165733.4594</v>
      </c>
      <c r="H3337" t="n">
        <v>14828.663694</v>
      </c>
      <c r="I3337" t="n">
        <v>19781.13066</v>
      </c>
      <c r="J3337" t="n">
        <v>191047.1773</v>
      </c>
      <c r="K3337" t="n">
        <v>14664.760844</v>
      </c>
      <c r="L3337" t="n">
        <v>0.0331906980852512</v>
      </c>
      <c r="M3337" t="n">
        <v>1.140500599083619</v>
      </c>
      <c r="N3337" t="n">
        <v>-16725.168528</v>
      </c>
      <c r="O3337" t="n">
        <v>-0.001746654432233097</v>
      </c>
      <c r="P3337" t="n">
        <v>0.03909795601212458</v>
      </c>
      <c r="Q3337" t="n">
        <v>0.03665190442989079</v>
      </c>
      <c r="R3337" t="inlineStr">
        <is>
          <t>0.09640791037685363</t>
        </is>
      </c>
      <c r="S3337" t="inlineStr">
        <is>
          <t>0.01672901094949328</t>
        </is>
      </c>
      <c r="T3337" t="n">
        <v>0.9620654462016687</v>
      </c>
      <c r="U3337" t="n">
        <v>0</v>
      </c>
      <c r="V3337" t="n">
        <v>0.03793455379833133</v>
      </c>
      <c r="W3337" t="n">
        <v>0</v>
      </c>
      <c r="X3337" t="n">
        <v>0</v>
      </c>
      <c r="Y3337" t="n">
        <v>0.14965105</v>
      </c>
      <c r="Z3337" t="n">
        <v>0.046542</v>
      </c>
      <c r="AA3337" t="n">
        <v>0.3376</v>
      </c>
      <c r="AB3337" t="n">
        <v>0.3869</v>
      </c>
      <c r="AC3337" t="n">
        <v>0.08640299999999999</v>
      </c>
      <c r="AD3337" t="n">
        <v>0.032402</v>
      </c>
    </row>
    <row r="3338">
      <c r="A3338" s="2" t="n">
        <v>44501</v>
      </c>
      <c r="B3338" t="inlineStr">
        <is>
          <t>SCOTIABANK</t>
        </is>
      </c>
      <c r="C3338" t="inlineStr">
        <is>
          <t>SCOTIABANK</t>
        </is>
      </c>
      <c r="D3338" t="n">
        <v>434551.358883</v>
      </c>
      <c r="E3338" t="n">
        <v>229721.753428</v>
      </c>
      <c r="F3338" t="n">
        <v>36769.15364</v>
      </c>
      <c r="G3338" t="n">
        <v>168060.451815</v>
      </c>
      <c r="H3338" t="n">
        <v>15873.012337</v>
      </c>
      <c r="I3338" t="n">
        <v>19889.147985</v>
      </c>
      <c r="J3338" t="n">
        <v>193959.593106</v>
      </c>
      <c r="K3338" t="n">
        <v>15379.872937</v>
      </c>
      <c r="L3338" t="n">
        <v>0.03530017937783857</v>
      </c>
      <c r="M3338" t="n">
        <v>1.103443114420835</v>
      </c>
      <c r="N3338" t="n">
        <v>-16970.814893</v>
      </c>
      <c r="O3338" t="n">
        <v>1.468722808913747</v>
      </c>
      <c r="P3338" t="n">
        <v>0.03905364589498218</v>
      </c>
      <c r="Q3338" t="n">
        <v>0.0370543628077846</v>
      </c>
      <c r="R3338" t="inlineStr">
        <is>
          <t>0.09386029253731826</t>
        </is>
      </c>
      <c r="S3338" t="inlineStr">
        <is>
          <t>0.01687207403869968</t>
        </is>
      </c>
      <c r="T3338" t="n">
        <v>0.9612662604639747</v>
      </c>
      <c r="U3338" t="n">
        <v>0</v>
      </c>
      <c r="V3338" t="n">
        <v>0.03873373953602535</v>
      </c>
      <c r="W3338" t="n">
        <v>0</v>
      </c>
      <c r="X3338" t="n">
        <v>0</v>
      </c>
      <c r="Y3338" t="n">
        <v>0.14915566</v>
      </c>
      <c r="Z3338" t="n">
        <v>0.04733100000000001</v>
      </c>
      <c r="AA3338" t="n">
        <v>0.3462</v>
      </c>
      <c r="AB3338" t="n">
        <v>0.4032</v>
      </c>
      <c r="AC3338" t="n">
        <v>0.087255</v>
      </c>
      <c r="AD3338" t="n">
        <v>0.032549</v>
      </c>
    </row>
    <row r="3339">
      <c r="A3339" s="2" t="n">
        <v>44531</v>
      </c>
      <c r="B3339" t="inlineStr">
        <is>
          <t>SCOTIABANK</t>
        </is>
      </c>
      <c r="C3339" t="inlineStr">
        <is>
          <t>SCOTIABANK</t>
        </is>
      </c>
      <c r="D3339" t="n">
        <v>437740.635641</v>
      </c>
      <c r="E3339" t="n">
        <v>230312.780747</v>
      </c>
      <c r="F3339" t="n">
        <v>36266.562262</v>
      </c>
      <c r="G3339" t="n">
        <v>171161.292632</v>
      </c>
      <c r="H3339" t="n">
        <v>16023.156417</v>
      </c>
      <c r="I3339" t="n">
        <v>20944.917822</v>
      </c>
      <c r="J3339" t="n">
        <v>193344.706508</v>
      </c>
      <c r="K3339" t="n">
        <v>15552.276398</v>
      </c>
      <c r="L3339" t="n">
        <v>0.03569225511210401</v>
      </c>
      <c r="M3339" t="n">
        <v>1.073931155129667</v>
      </c>
      <c r="N3339" t="n">
        <v>-16702.074157</v>
      </c>
      <c r="O3339" t="n">
        <v>-1.583546445438211</v>
      </c>
      <c r="P3339" t="n">
        <v>0.03815518322292041</v>
      </c>
      <c r="Q3339" t="n">
        <v>0.03759119751592098</v>
      </c>
      <c r="R3339" t="inlineStr">
        <is>
          <t>0.09155526553668143</t>
        </is>
      </c>
      <c r="S3339" t="inlineStr">
        <is>
          <t>0.016725399808442364</t>
        </is>
      </c>
      <c r="T3339" t="n">
        <v>0.9612953827779999</v>
      </c>
      <c r="U3339" t="n">
        <v>0</v>
      </c>
      <c r="V3339" t="n">
        <v>0.03870461722200028</v>
      </c>
      <c r="W3339" t="n">
        <v>0</v>
      </c>
      <c r="X3339" t="n">
        <v>0</v>
      </c>
      <c r="Y3339" t="n">
        <v>0.1541023</v>
      </c>
      <c r="Z3339" t="n">
        <v>0.04754699999999999</v>
      </c>
      <c r="AA3339" t="n">
        <v>0.3547999999999999</v>
      </c>
      <c r="AB3339" t="n">
        <v>0.4195</v>
      </c>
      <c r="AC3339" t="n">
        <v>0.090269</v>
      </c>
      <c r="AD3339" t="n">
        <v>0.032159</v>
      </c>
    </row>
    <row r="3340">
      <c r="A3340" s="2" t="n">
        <v>44562</v>
      </c>
      <c r="B3340" t="inlineStr">
        <is>
          <t>SCOTIABANK</t>
        </is>
      </c>
      <c r="C3340" t="inlineStr">
        <is>
          <t>SCOTIABANK</t>
        </is>
      </c>
      <c r="D3340" t="n">
        <v>436201.116063</v>
      </c>
      <c r="E3340" t="n">
        <v>227606.339181</v>
      </c>
      <c r="F3340" t="n">
        <v>35934.165634</v>
      </c>
      <c r="G3340" t="n">
        <v>172660.611248</v>
      </c>
      <c r="H3340" t="n">
        <v>16214.249406</v>
      </c>
      <c r="I3340" t="n">
        <v>20299.999673</v>
      </c>
      <c r="J3340" t="n">
        <v>191092.090102</v>
      </c>
      <c r="K3340" t="n">
        <v>15587.686186</v>
      </c>
      <c r="L3340" t="n">
        <v>0.03607035699243537</v>
      </c>
      <c r="M3340" t="n">
        <v>1.116044827591194</v>
      </c>
      <c r="N3340" t="n">
        <v>-17396.556542</v>
      </c>
      <c r="O3340" t="n">
        <v>4.158060720314394</v>
      </c>
      <c r="P3340" t="n">
        <v>0.03988196247413414</v>
      </c>
      <c r="Q3340" t="n">
        <v>0.04298486539456209</v>
      </c>
      <c r="R3340" t="inlineStr">
        <is>
          <t>0.09510402820558224</t>
        </is>
      </c>
      <c r="S3340" t="inlineStr">
        <is>
          <t>0.017278543319384648</t>
        </is>
      </c>
      <c r="T3340" t="n">
        <v>0.9548480734511567</v>
      </c>
      <c r="U3340" t="n">
        <v>0.006762069149713018</v>
      </c>
      <c r="V3340" t="n">
        <v>0.03838985739913017</v>
      </c>
      <c r="W3340" t="n">
        <v>7.08463</v>
      </c>
      <c r="X3340" t="n">
        <v>3.112668138107555e-05</v>
      </c>
      <c r="Y3340" t="n">
        <v>0.15504918</v>
      </c>
      <c r="Z3340" t="n">
        <v>0.04792454708572223</v>
      </c>
      <c r="AA3340" t="n">
        <v>0.35515</v>
      </c>
      <c r="AB3340" t="n">
        <v>0.42335</v>
      </c>
      <c r="AC3340" t="n">
        <v>0.102023</v>
      </c>
      <c r="AD3340" t="n">
        <v>0.032914</v>
      </c>
    </row>
    <row r="3341">
      <c r="A3341" s="2" t="n">
        <v>44593</v>
      </c>
      <c r="B3341" t="inlineStr">
        <is>
          <t>SCOTIABANK</t>
        </is>
      </c>
      <c r="C3341" t="inlineStr">
        <is>
          <t>SCOTIABANK</t>
        </is>
      </c>
      <c r="D3341" t="n">
        <v>439134.634469</v>
      </c>
      <c r="E3341" t="n">
        <v>228755.359742</v>
      </c>
      <c r="F3341" t="n">
        <v>35887.37746600001</v>
      </c>
      <c r="G3341" t="n">
        <v>174491.897261</v>
      </c>
      <c r="H3341" t="n">
        <v>19880.314288</v>
      </c>
      <c r="I3341" t="n">
        <v>17994.359181</v>
      </c>
      <c r="J3341" t="n">
        <v>190880.686273</v>
      </c>
      <c r="K3341" t="n">
        <v>15623.78824</v>
      </c>
      <c r="L3341" t="n">
        <v>0.03592402919550562</v>
      </c>
      <c r="M3341" t="n">
        <v>1.041257701979709</v>
      </c>
      <c r="N3341" t="n">
        <v>-16268.389839</v>
      </c>
      <c r="O3341" t="n">
        <v>-6.48500006467544</v>
      </c>
      <c r="P3341" t="n">
        <v>0.0370464740470122</v>
      </c>
      <c r="Q3341" t="n">
        <v>0.0377056373042706</v>
      </c>
      <c r="R3341" t="inlineStr">
        <is>
          <t>0.09526364614519307</t>
        </is>
      </c>
      <c r="S3341" t="inlineStr">
        <is>
          <t>0.017306431928372133</t>
        </is>
      </c>
      <c r="T3341" t="n">
        <v>0.9548677424590633</v>
      </c>
      <c r="U3341" t="n">
        <v>0.007008082356613231</v>
      </c>
      <c r="V3341" t="n">
        <v>0.03812417518432344</v>
      </c>
      <c r="W3341" t="n">
        <v>6.662767</v>
      </c>
      <c r="X3341" t="n">
        <v>2.912616783062286e-05</v>
      </c>
      <c r="Y3341" t="n">
        <v>0.15896153</v>
      </c>
      <c r="Z3341" t="n">
        <v>0.04773334734807396</v>
      </c>
      <c r="AA3341" t="n">
        <v>0.3555</v>
      </c>
      <c r="AB3341" t="n">
        <v>0.4272</v>
      </c>
      <c r="AC3341" t="n">
        <v>0.105976</v>
      </c>
      <c r="AD3341" t="n">
        <v>0.03487</v>
      </c>
    </row>
    <row r="3342">
      <c r="A3342" s="2" t="n">
        <v>44621</v>
      </c>
      <c r="B3342" t="inlineStr">
        <is>
          <t>SCOTIABANK</t>
        </is>
      </c>
      <c r="C3342" t="inlineStr">
        <is>
          <t>SCOTIABANK</t>
        </is>
      </c>
      <c r="D3342" t="n">
        <v>442529.006956</v>
      </c>
      <c r="E3342" t="n">
        <v>230232.756852</v>
      </c>
      <c r="F3342" t="n">
        <v>35184.286878</v>
      </c>
      <c r="G3342" t="n">
        <v>177111.963226</v>
      </c>
      <c r="H3342" t="n">
        <v>19437.473507</v>
      </c>
      <c r="I3342" t="n">
        <v>17767.637109</v>
      </c>
      <c r="J3342" t="n">
        <v>193027.646236</v>
      </c>
      <c r="K3342" t="n">
        <v>15145.713904</v>
      </c>
      <c r="L3342" t="n">
        <v>0.03399388576157778</v>
      </c>
      <c r="M3342" t="n">
        <v>1.029900765514949</v>
      </c>
      <c r="N3342" t="n">
        <v>-15598.582344</v>
      </c>
      <c r="O3342" t="n">
        <v>-4.117232876939536</v>
      </c>
      <c r="P3342" t="n">
        <v>0.0352487229058658</v>
      </c>
      <c r="Q3342" t="n">
        <v>0.03740701879653003</v>
      </c>
      <c r="R3342" t="inlineStr">
        <is>
          <t>0.08228257679453542</t>
        </is>
      </c>
      <c r="S3342" t="inlineStr">
        <is>
          <t>0.017222518238972435</t>
        </is>
      </c>
      <c r="T3342" t="n">
        <v>0.9553722060213702</v>
      </c>
      <c r="U3342" t="n">
        <v>0.008064689875470347</v>
      </c>
      <c r="V3342" t="n">
        <v>0.03656310410315945</v>
      </c>
      <c r="W3342" t="n">
        <v>21.656068</v>
      </c>
      <c r="X3342" t="n">
        <v>9.406162831087118e-05</v>
      </c>
      <c r="Y3342" t="n">
        <v>0.16497433</v>
      </c>
      <c r="Z3342" t="n">
        <v>0.04737988235543453</v>
      </c>
      <c r="AA3342" t="n">
        <v>0.3599</v>
      </c>
      <c r="AB3342" t="n">
        <v>0.4282</v>
      </c>
      <c r="AC3342" t="n">
        <v>0.108741</v>
      </c>
      <c r="AD3342" t="n">
        <v>0.036493</v>
      </c>
    </row>
    <row r="3343">
      <c r="A3343" s="2" t="n">
        <v>44652</v>
      </c>
      <c r="B3343" t="inlineStr">
        <is>
          <t>SCOTIABANK</t>
        </is>
      </c>
      <c r="C3343" t="inlineStr">
        <is>
          <t>SCOTIABANK</t>
        </is>
      </c>
      <c r="D3343" t="n">
        <v>450283.746784</v>
      </c>
      <c r="E3343" t="n">
        <v>236289.788348</v>
      </c>
      <c r="F3343" t="n">
        <v>34994.579287</v>
      </c>
      <c r="G3343" t="n">
        <v>178999.379149</v>
      </c>
      <c r="H3343" t="n">
        <v>18119.763987</v>
      </c>
      <c r="I3343" t="n">
        <v>18235.91418</v>
      </c>
      <c r="J3343" t="n">
        <v>199934.110181</v>
      </c>
      <c r="K3343" t="n">
        <v>15246.730574</v>
      </c>
      <c r="L3343" t="n">
        <v>0.03365606239524702</v>
      </c>
      <c r="M3343" t="n">
        <v>1.028433991267563</v>
      </c>
      <c r="N3343" t="n">
        <v>-15680.255978</v>
      </c>
      <c r="O3343" t="n">
        <v>0.5235965179323898</v>
      </c>
      <c r="P3343" t="n">
        <v>0.03482305566210406</v>
      </c>
      <c r="Q3343" t="n">
        <v>0.03707285154739136</v>
      </c>
      <c r="R3343" t="inlineStr">
        <is>
          <t>0.08019772119513865</t>
        </is>
      </c>
      <c r="S3343" t="inlineStr">
        <is>
          <t>0.017067919238182832</t>
        </is>
      </c>
      <c r="T3343" t="n">
        <v>0.9566911668247385</v>
      </c>
      <c r="U3343" t="n">
        <v>0.007269320363833104</v>
      </c>
      <c r="V3343" t="n">
        <v>0.03603951281142852</v>
      </c>
      <c r="W3343" t="n">
        <v>5.478337</v>
      </c>
      <c r="X3343" t="n">
        <v>2.318482334044704e-05</v>
      </c>
      <c r="Y3343" t="n">
        <v>0.16286061</v>
      </c>
      <c r="Z3343" t="n">
        <v>0.04651384488068542</v>
      </c>
      <c r="AA3343" t="n">
        <v>0.3643</v>
      </c>
      <c r="AB3343" t="n">
        <v>0.4292</v>
      </c>
      <c r="AC3343" t="n">
        <v>0.111012</v>
      </c>
      <c r="AD3343" t="n">
        <v>0.036564</v>
      </c>
    </row>
    <row r="3344">
      <c r="A3344" s="2" t="n">
        <v>44682</v>
      </c>
      <c r="B3344" t="inlineStr">
        <is>
          <t>SCOTIABANK</t>
        </is>
      </c>
      <c r="C3344" t="inlineStr">
        <is>
          <t>SCOTIABANK</t>
        </is>
      </c>
      <c r="D3344" t="n">
        <v>462854.7135879999</v>
      </c>
      <c r="E3344" t="n">
        <v>246673.953648</v>
      </c>
      <c r="F3344" t="n">
        <v>34761.767423</v>
      </c>
      <c r="G3344" t="n">
        <v>181418.992517</v>
      </c>
      <c r="H3344" t="n">
        <v>16889.394251</v>
      </c>
      <c r="I3344" t="n">
        <v>18137.505247</v>
      </c>
      <c r="J3344" t="n">
        <v>211647.05415</v>
      </c>
      <c r="K3344" t="n">
        <v>15466.706084</v>
      </c>
      <c r="L3344" t="n">
        <v>0.03292594670367968</v>
      </c>
      <c r="M3344" t="n">
        <v>1.017813577144588</v>
      </c>
      <c r="N3344" t="n">
        <v>-15742.223446</v>
      </c>
      <c r="O3344" t="n">
        <v>0.395194237179175</v>
      </c>
      <c r="P3344" t="n">
        <v>0.03401115508572437</v>
      </c>
      <c r="Q3344" t="n">
        <v>0.03509826110660279</v>
      </c>
      <c r="R3344" t="inlineStr">
        <is>
          <t>0.08043288337376206</t>
        </is>
      </c>
      <c r="S3344" t="inlineStr">
        <is>
          <t>0.01720910322940662</t>
        </is>
      </c>
      <c r="T3344" t="n">
        <v>0.9575720209182524</v>
      </c>
      <c r="U3344" t="n">
        <v>0.006964252547008244</v>
      </c>
      <c r="V3344" t="n">
        <v>0.03546372653473949</v>
      </c>
      <c r="W3344" t="n">
        <v>10.987869</v>
      </c>
      <c r="X3344" t="n">
        <v>4.454409895128013e-05</v>
      </c>
      <c r="Y3344" t="n">
        <v>0.16274936</v>
      </c>
      <c r="Z3344" t="n">
        <v>0.04507613833233162</v>
      </c>
      <c r="AA3344" t="n">
        <v>0.366</v>
      </c>
      <c r="AB3344" t="n">
        <v>0.4405</v>
      </c>
      <c r="AC3344" t="n">
        <v>0.113219</v>
      </c>
      <c r="AD3344" t="n">
        <v>0.041055</v>
      </c>
    </row>
    <row r="3345">
      <c r="A3345" s="2" t="n">
        <v>44713</v>
      </c>
      <c r="B3345" t="inlineStr">
        <is>
          <t>SCOTIABANK</t>
        </is>
      </c>
      <c r="C3345" t="inlineStr">
        <is>
          <t>SCOTIABANK</t>
        </is>
      </c>
      <c r="D3345" t="n">
        <v>460021.410408</v>
      </c>
      <c r="E3345" t="n">
        <v>241055.089919</v>
      </c>
      <c r="F3345" t="n">
        <v>35280.571599</v>
      </c>
      <c r="G3345" t="n">
        <v>183685.74889</v>
      </c>
      <c r="H3345" t="n">
        <v>16168.457677</v>
      </c>
      <c r="I3345" t="n">
        <v>19960.07636</v>
      </c>
      <c r="J3345" t="n">
        <v>204926.555882</v>
      </c>
      <c r="K3345" t="n">
        <v>15461.288496</v>
      </c>
      <c r="L3345" t="n">
        <v>0.03346604053335173</v>
      </c>
      <c r="M3345" t="n">
        <v>1.012078563183678</v>
      </c>
      <c r="N3345" t="n">
        <v>-15648.038646</v>
      </c>
      <c r="O3345" t="n">
        <v>-0.5982941375662576</v>
      </c>
      <c r="P3345" t="n">
        <v>0.03401589206928764</v>
      </c>
      <c r="Q3345" t="n">
        <v>0.03582667773535192</v>
      </c>
      <c r="R3345" t="inlineStr">
        <is>
          <t>0.08061116580890688</t>
        </is>
      </c>
      <c r="S3345" t="inlineStr">
        <is>
          <t>0.017142677981434994</t>
        </is>
      </c>
      <c r="T3345" t="n">
        <v>0.9559504772527265</v>
      </c>
      <c r="U3345" t="n">
        <v>0.008337056830895069</v>
      </c>
      <c r="V3345" t="n">
        <v>0.03571246591637835</v>
      </c>
      <c r="W3345" t="n">
        <v>2.3889</v>
      </c>
      <c r="X3345" t="n">
        <v>9.910182775243306e-06</v>
      </c>
      <c r="Y3345" t="n">
        <v>0.16496899</v>
      </c>
      <c r="Z3345" t="n">
        <v>0.0439861354103618</v>
      </c>
      <c r="AA3345" t="n">
        <v>0.3677</v>
      </c>
      <c r="AB3345" t="n">
        <v>0.4518</v>
      </c>
      <c r="AC3345" t="n">
        <v>0.116768</v>
      </c>
      <c r="AD3345" t="n">
        <v>0.04394</v>
      </c>
    </row>
    <row r="3346">
      <c r="A3346" s="2" t="n">
        <v>44743</v>
      </c>
      <c r="B3346" t="inlineStr">
        <is>
          <t>SCOTIABANK</t>
        </is>
      </c>
      <c r="C3346" t="inlineStr">
        <is>
          <t>SCOTIABANK</t>
        </is>
      </c>
      <c r="D3346" t="n">
        <v>465461.148745</v>
      </c>
      <c r="E3346" t="n">
        <v>244566.219251</v>
      </c>
      <c r="F3346" t="n">
        <v>35050.43012</v>
      </c>
      <c r="G3346" t="n">
        <v>185844.499374</v>
      </c>
      <c r="H3346" t="n">
        <v>13552.577648</v>
      </c>
      <c r="I3346" t="n">
        <v>13285.440881</v>
      </c>
      <c r="J3346" t="n">
        <v>217728.200722</v>
      </c>
      <c r="K3346" t="n">
        <v>15496.344384</v>
      </c>
      <c r="L3346" t="n">
        <v>0.03288317793695916</v>
      </c>
      <c r="M3346" t="n">
        <v>1.01423732672254</v>
      </c>
      <c r="N3346" t="n">
        <v>-15716.970902</v>
      </c>
      <c r="O3346" t="n">
        <v>0.4405169079616078</v>
      </c>
      <c r="P3346" t="n">
        <v>0.03376645063584124</v>
      </c>
      <c r="Q3346" t="n">
        <v>0.03500825281577693</v>
      </c>
      <c r="R3346" t="inlineStr">
        <is>
          <t>0.08146659128644096</t>
        </is>
      </c>
      <c r="S3346" t="inlineStr">
        <is>
          <t>0.017250973839952808</t>
        </is>
      </c>
      <c r="T3346" t="n">
        <v>0.9567813964296712</v>
      </c>
      <c r="U3346" t="n">
        <v>0.007882791547464064</v>
      </c>
      <c r="V3346" t="n">
        <v>0.03533581202286473</v>
      </c>
      <c r="W3346" t="n">
        <v>3.670705</v>
      </c>
      <c r="X3346" t="n">
        <v>1.500904340444798e-05</v>
      </c>
      <c r="Y3346" t="n">
        <v>0.16243782</v>
      </c>
      <c r="Z3346" t="n">
        <v>0.04333439137840338</v>
      </c>
      <c r="AA3346" t="n">
        <v>0.3702</v>
      </c>
      <c r="AB3346" t="n">
        <v>0.4557</v>
      </c>
      <c r="AC3346" t="n">
        <v>0.118525</v>
      </c>
      <c r="AD3346" t="n">
        <v>0.044565</v>
      </c>
    </row>
    <row r="3347">
      <c r="A3347" s="2" t="n">
        <v>44774</v>
      </c>
      <c r="B3347" t="inlineStr">
        <is>
          <t>SCOTIABANK</t>
        </is>
      </c>
      <c r="C3347" t="inlineStr">
        <is>
          <t>SCOTIABANK</t>
        </is>
      </c>
      <c r="D3347" t="n">
        <v>468541.092361</v>
      </c>
      <c r="E3347" t="n">
        <v>245610.001698</v>
      </c>
      <c r="F3347" t="n">
        <v>34807.925434</v>
      </c>
      <c r="G3347" t="n">
        <v>188123.165229</v>
      </c>
      <c r="H3347" t="n">
        <v>11758.839306</v>
      </c>
      <c r="I3347" t="n">
        <v>14974.671315</v>
      </c>
      <c r="J3347" t="n">
        <v>218876.491077</v>
      </c>
      <c r="K3347" t="n">
        <v>15051.89648</v>
      </c>
      <c r="L3347" t="n">
        <v>0.03160116396051147</v>
      </c>
      <c r="M3347" t="n">
        <v>1.02395383853982</v>
      </c>
      <c r="N3347" t="n">
        <v>-15412.447178</v>
      </c>
      <c r="O3347" t="n">
        <v>-1.937547164137388</v>
      </c>
      <c r="P3347" t="n">
        <v>0.03289454741383722</v>
      </c>
      <c r="Q3347" t="n">
        <v>0.0342776090939827</v>
      </c>
      <c r="R3347" t="inlineStr">
        <is>
          <t>0.08166919523515319</t>
        </is>
      </c>
      <c r="S3347" t="inlineStr">
        <is>
          <t>0.017430671943077163</t>
        </is>
      </c>
      <c r="T3347" t="n">
        <v>0.956684615042552</v>
      </c>
      <c r="U3347" t="n">
        <v>0.00924645818399644</v>
      </c>
      <c r="V3347" t="n">
        <v>0.03406892677345174</v>
      </c>
      <c r="W3347" t="n">
        <v>359.991598</v>
      </c>
      <c r="X3347" t="n">
        <v>0.001465704146863867</v>
      </c>
      <c r="Y3347" t="n">
        <v>0.16523962</v>
      </c>
      <c r="Z3347" t="n">
        <v>0.04321333184697784</v>
      </c>
      <c r="AA3347" t="n">
        <v>0.3727</v>
      </c>
      <c r="AB3347" t="n">
        <v>0.4596</v>
      </c>
      <c r="AC3347" t="n">
        <v>0.131559</v>
      </c>
      <c r="AD3347" t="n">
        <v>0.049196</v>
      </c>
    </row>
    <row r="3348">
      <c r="A3348" s="2" t="n">
        <v>44805</v>
      </c>
      <c r="B3348" t="inlineStr">
        <is>
          <t>SCOTIABANK</t>
        </is>
      </c>
      <c r="C3348" t="inlineStr">
        <is>
          <t>SCOTIABANK</t>
        </is>
      </c>
      <c r="D3348" t="n">
        <v>470462.7432190001</v>
      </c>
      <c r="E3348" t="n">
        <v>245602.207076</v>
      </c>
      <c r="F3348" t="n">
        <v>34481.30203699999</v>
      </c>
      <c r="G3348" t="n">
        <v>190379.234106</v>
      </c>
      <c r="H3348" t="n">
        <v>12879.806594</v>
      </c>
      <c r="I3348" t="n">
        <v>15537.284066</v>
      </c>
      <c r="J3348" t="n">
        <v>217185.116416</v>
      </c>
      <c r="K3348" t="n">
        <v>17229.593207</v>
      </c>
      <c r="L3348" t="n">
        <v>0.04007956100310595</v>
      </c>
      <c r="M3348" t="n">
        <v>0.9013498092741128</v>
      </c>
      <c r="N3348" t="n">
        <v>-15529.890551</v>
      </c>
      <c r="O3348" t="n">
        <v>0.7620034096054606</v>
      </c>
      <c r="P3348" t="n">
        <v>0.03300982017139421</v>
      </c>
      <c r="Q3348" t="n">
        <v>0.03619906107627187</v>
      </c>
      <c r="R3348" t="inlineStr">
        <is>
          <t>0.0820953993547712</t>
        </is>
      </c>
      <c r="S3348" t="inlineStr">
        <is>
          <t>0.017587400236812253</t>
        </is>
      </c>
      <c r="T3348" t="n">
        <v>0.9533243593344903</v>
      </c>
      <c r="U3348" t="n">
        <v>0.008197614826228061</v>
      </c>
      <c r="V3348" t="n">
        <v>0.03847802583928163</v>
      </c>
      <c r="W3348" t="n">
        <v>3.527613</v>
      </c>
      <c r="X3348" t="n">
        <v>1.436311604035547e-05</v>
      </c>
      <c r="Y3348" t="n">
        <v>0.16409526</v>
      </c>
      <c r="Z3348" t="n">
        <v>0.04284278830439628</v>
      </c>
      <c r="AA3348" t="n">
        <v>0.37135</v>
      </c>
      <c r="AB3348" t="n">
        <v>0.3913</v>
      </c>
      <c r="AC3348" t="n">
        <v>0.10783</v>
      </c>
      <c r="AD3348" t="inlineStr"/>
    </row>
    <row r="3349">
      <c r="A3349" s="2" t="n">
        <v>44835</v>
      </c>
      <c r="B3349" t="inlineStr">
        <is>
          <t>SCOTIABANK</t>
        </is>
      </c>
      <c r="C3349" t="inlineStr">
        <is>
          <t>SCOTIABANK</t>
        </is>
      </c>
      <c r="D3349" t="n">
        <v>473906.397335</v>
      </c>
      <c r="E3349" t="n">
        <v>247281.369732</v>
      </c>
      <c r="F3349" t="n">
        <v>34464.772936</v>
      </c>
      <c r="G3349" t="n">
        <v>192160.254667</v>
      </c>
      <c r="H3349" t="n">
        <v>14096.215882</v>
      </c>
      <c r="I3349" t="n">
        <v>15158.751797</v>
      </c>
      <c r="J3349" t="n">
        <v>218026.402053</v>
      </c>
      <c r="K3349" t="n">
        <v>17323.459515</v>
      </c>
      <c r="L3349" t="n">
        <v>0.03985356464452117</v>
      </c>
      <c r="M3349" t="n">
        <v>0.9085314650559275</v>
      </c>
      <c r="N3349" t="n">
        <v>-15738.908053</v>
      </c>
      <c r="O3349" t="n">
        <v>1.345904540109855</v>
      </c>
      <c r="P3349" t="n">
        <v>0.03321100567856296</v>
      </c>
      <c r="Q3349" t="n">
        <v>0.0362474067616769</v>
      </c>
      <c r="R3349" t="inlineStr">
        <is>
          <t>0.08357346808431618</t>
        </is>
      </c>
      <c r="S3349" t="inlineStr">
        <is>
          <t>0.017621559499220996</t>
        </is>
      </c>
      <c r="T3349" t="n">
        <v>0.9525987567010611</v>
      </c>
      <c r="U3349" t="n">
        <v>0.009035671945093094</v>
      </c>
      <c r="V3349" t="n">
        <v>0.03836557135384593</v>
      </c>
      <c r="W3349" t="n">
        <v>2.390232</v>
      </c>
      <c r="X3349" t="n">
        <v>9.666041572765872e-06</v>
      </c>
      <c r="Y3349" t="n">
        <v>0.15917148</v>
      </c>
      <c r="Z3349" t="n">
        <v>0.04259865386229751</v>
      </c>
      <c r="AA3349" t="n">
        <v>0.37</v>
      </c>
      <c r="AB3349" t="n">
        <v>0.323</v>
      </c>
      <c r="AC3349" t="n">
        <v>0.10543</v>
      </c>
      <c r="AD3349" t="inlineStr"/>
    </row>
    <row r="3350">
      <c r="A3350" s="2" t="n">
        <v>44866</v>
      </c>
      <c r="B3350" t="inlineStr">
        <is>
          <t>SCOTIABANK</t>
        </is>
      </c>
      <c r="C3350" t="inlineStr">
        <is>
          <t>SCOTIABANK</t>
        </is>
      </c>
      <c r="D3350" t="n">
        <v>483674.985777</v>
      </c>
      <c r="E3350" t="n">
        <v>254575.888322</v>
      </c>
      <c r="F3350" t="n">
        <v>34654.07111400001</v>
      </c>
      <c r="G3350" t="n">
        <v>194445.026341</v>
      </c>
      <c r="H3350" t="n">
        <v>12814.691318</v>
      </c>
      <c r="I3350" t="n">
        <v>15768.627693</v>
      </c>
      <c r="J3350" t="n">
        <v>225992.569311</v>
      </c>
      <c r="K3350" t="n">
        <v>17214.422103</v>
      </c>
      <c r="L3350" t="n">
        <v>0.03765717596112005</v>
      </c>
      <c r="M3350" t="n">
        <v>0.9137100957492421</v>
      </c>
      <c r="N3350" t="n">
        <v>-15728.991268</v>
      </c>
      <c r="O3350" t="n">
        <v>-0.06300808776952271</v>
      </c>
      <c r="P3350" t="n">
        <v>0.03251975340988981</v>
      </c>
      <c r="Q3350" t="n">
        <v>0.03490885745072151</v>
      </c>
      <c r="R3350" t="inlineStr">
        <is>
          <t>0.08375341253419001</t>
        </is>
      </c>
      <c r="S3350" t="inlineStr">
        <is>
          <t>0.01780123581011416</t>
        </is>
      </c>
      <c r="T3350" t="n">
        <v>0.9540402993524892</v>
      </c>
      <c r="U3350" t="n">
        <v>0.008624186380651889</v>
      </c>
      <c r="V3350" t="n">
        <v>0.03733551426685899</v>
      </c>
      <c r="W3350" t="n">
        <v>9.137831</v>
      </c>
      <c r="X3350" t="n">
        <v>3.589433021418756e-05</v>
      </c>
      <c r="Y3350" t="n">
        <v>0.15952494</v>
      </c>
      <c r="Z3350" t="n">
        <v>0.04230601538526437</v>
      </c>
      <c r="AA3350" t="n">
        <v>0.3665</v>
      </c>
      <c r="AB3350" t="n">
        <v>0.335</v>
      </c>
      <c r="AC3350" t="n">
        <v>0.109175</v>
      </c>
      <c r="AD3350" t="inlineStr"/>
    </row>
    <row r="3351">
      <c r="A3351" s="2" t="n">
        <v>44896</v>
      </c>
      <c r="B3351" t="inlineStr">
        <is>
          <t>SCOTIABANK</t>
        </is>
      </c>
      <c r="C3351" t="inlineStr">
        <is>
          <t>SCOTIABANK</t>
        </is>
      </c>
      <c r="D3351" t="n">
        <v>495316.510967</v>
      </c>
      <c r="E3351" t="n">
        <v>264097.802699</v>
      </c>
      <c r="F3351" t="n">
        <v>34091.336794</v>
      </c>
      <c r="G3351" t="n">
        <v>197127.371474</v>
      </c>
      <c r="H3351" t="n">
        <v>15728.20109</v>
      </c>
      <c r="I3351" t="n">
        <v>17517.266568</v>
      </c>
      <c r="J3351" t="n">
        <v>230852.335041</v>
      </c>
      <c r="K3351" t="n">
        <v>17708.461881</v>
      </c>
      <c r="L3351" t="n">
        <v>0.03791389406375366</v>
      </c>
      <c r="M3351" t="n">
        <v>0.9489680447080721</v>
      </c>
      <c r="N3351" t="n">
        <v>-16804.764446</v>
      </c>
      <c r="O3351" t="n">
        <v>6.839428922493074</v>
      </c>
      <c r="P3351" t="n">
        <v>0.0339273254049058</v>
      </c>
      <c r="Q3351" t="n">
        <v>0.03612655115885578</v>
      </c>
      <c r="R3351" t="inlineStr">
        <is>
          <t>0.08402889057445741</t>
        </is>
      </c>
      <c r="S3351" t="inlineStr">
        <is>
          <t>0.017755387761874766</t>
        </is>
      </c>
      <c r="T3351" t="n">
        <v>0.9558258083234827</v>
      </c>
      <c r="U3351" t="n">
        <v>0.006742163566242377</v>
      </c>
      <c r="V3351" t="n">
        <v>0.03743202811027484</v>
      </c>
      <c r="W3351" t="n">
        <v>9.216426</v>
      </c>
      <c r="X3351" t="n">
        <v>3.489777614887706e-05</v>
      </c>
      <c r="Y3351" t="n">
        <v>0.15500406</v>
      </c>
      <c r="Z3351" t="n">
        <v>0.04214740002574644</v>
      </c>
      <c r="AA3351" t="n">
        <v>0.363</v>
      </c>
      <c r="AB3351" t="n">
        <v>0.347</v>
      </c>
      <c r="AC3351" t="n">
        <v>0.109133</v>
      </c>
      <c r="AD3351" t="inlineStr"/>
    </row>
    <row r="3352">
      <c r="A3352" s="2" t="n">
        <v>44927</v>
      </c>
      <c r="B3352" t="inlineStr">
        <is>
          <t>SCOTIABANK</t>
        </is>
      </c>
      <c r="C3352" t="inlineStr">
        <is>
          <t>SCOTIABANK</t>
        </is>
      </c>
      <c r="D3352" t="n">
        <v>488825.090223</v>
      </c>
      <c r="E3352" t="n">
        <v>256891.238054</v>
      </c>
      <c r="F3352" t="n">
        <v>33998.029446</v>
      </c>
      <c r="G3352" t="n">
        <v>197935.822723</v>
      </c>
      <c r="H3352" t="n">
        <v>16842.759328</v>
      </c>
      <c r="I3352" t="n">
        <v>17072.645843</v>
      </c>
      <c r="J3352" t="n">
        <v>222975.832883</v>
      </c>
      <c r="K3352" t="n">
        <v>17652.451013</v>
      </c>
      <c r="L3352" t="n">
        <v>0.03859762941356423</v>
      </c>
      <c r="M3352" t="n">
        <v>0.9172098016347006</v>
      </c>
      <c r="N3352" t="n">
        <v>-16191.001092</v>
      </c>
      <c r="O3352" t="n">
        <v>-3.652317507765446</v>
      </c>
      <c r="P3352" t="n">
        <v>0.0331222791461333</v>
      </c>
      <c r="Q3352" t="n">
        <v>0.03662475723674097</v>
      </c>
      <c r="R3352" t="inlineStr">
        <is>
          <t>0.06998563448446987</t>
        </is>
      </c>
      <c r="S3352" t="inlineStr">
        <is>
          <t>0.01791947384867111</t>
        </is>
      </c>
      <c r="T3352" t="n">
        <v>0.9551860154825389</v>
      </c>
      <c r="U3352" t="n">
        <v>0.007051219427848063</v>
      </c>
      <c r="V3352" t="n">
        <v>0.03776276508961294</v>
      </c>
      <c r="W3352" t="n">
        <v>4.779133</v>
      </c>
      <c r="X3352" t="n">
        <v>1.86037213110219e-05</v>
      </c>
      <c r="Y3352" t="n">
        <v>0.16072524</v>
      </c>
      <c r="Z3352" t="n">
        <v>0.04104666624410105</v>
      </c>
      <c r="AA3352" t="n">
        <v>0.365</v>
      </c>
      <c r="AB3352" t="n">
        <v>0.3485</v>
      </c>
      <c r="AC3352" t="n">
        <v>0.145282</v>
      </c>
      <c r="AD3352" t="n">
        <v>0.064998</v>
      </c>
    </row>
    <row r="3353">
      <c r="A3353" s="2" t="n">
        <v>44958</v>
      </c>
      <c r="B3353" t="inlineStr">
        <is>
          <t>SCOTIABANK</t>
        </is>
      </c>
      <c r="C3353" t="inlineStr">
        <is>
          <t>SCOTIABANK</t>
        </is>
      </c>
      <c r="D3353" t="n">
        <v>487117.998284</v>
      </c>
      <c r="E3353" t="n">
        <v>253829.601409</v>
      </c>
      <c r="F3353" t="n">
        <v>34006.826355</v>
      </c>
      <c r="G3353" t="n">
        <v>199281.57052</v>
      </c>
      <c r="H3353" t="n">
        <v>16582.29111</v>
      </c>
      <c r="I3353" t="n">
        <v>16112.43389</v>
      </c>
      <c r="J3353" t="n">
        <v>221134.876409</v>
      </c>
      <c r="K3353" t="n">
        <v>17672.148955</v>
      </c>
      <c r="L3353" t="n">
        <v>0.03867963126641022</v>
      </c>
      <c r="M3353" t="n">
        <v>0.9208398388581825</v>
      </c>
      <c r="N3353" t="n">
        <v>-16273.218796</v>
      </c>
      <c r="O3353" t="n">
        <v>0.5077987675550455</v>
      </c>
      <c r="P3353" t="n">
        <v>0.03340713924208642</v>
      </c>
      <c r="Q3353" t="n">
        <v>0.03682008893947866</v>
      </c>
      <c r="R3353" t="inlineStr">
        <is>
          <t>0.07177638261563675</t>
        </is>
      </c>
      <c r="S3353" t="inlineStr">
        <is>
          <t>0.018039290846712863</t>
        </is>
      </c>
      <c r="T3353" t="n">
        <v>0.9507596700419684</v>
      </c>
      <c r="U3353" t="n">
        <v>0.01119321150769947</v>
      </c>
      <c r="V3353" t="n">
        <v>0.03804711845033207</v>
      </c>
      <c r="W3353" t="n">
        <v>23.376702</v>
      </c>
      <c r="X3353" t="n">
        <v>9.209604344897788e-05</v>
      </c>
      <c r="Y3353" t="n">
        <v>0.15949869</v>
      </c>
      <c r="Z3353" t="n">
        <v>0.04101119962999059</v>
      </c>
      <c r="AA3353" t="n">
        <v>0.367</v>
      </c>
      <c r="AB3353" t="n">
        <v>0.35</v>
      </c>
      <c r="AC3353" t="n">
        <v>0.146934</v>
      </c>
      <c r="AD3353" t="n">
        <v>0.066924</v>
      </c>
    </row>
    <row r="3354">
      <c r="A3354" s="2" t="n">
        <v>44986</v>
      </c>
      <c r="B3354" t="inlineStr">
        <is>
          <t>SCOTIABANK</t>
        </is>
      </c>
      <c r="C3354" t="inlineStr">
        <is>
          <t>SCOTIABANK</t>
        </is>
      </c>
      <c r="D3354" t="n">
        <v>491120.764494</v>
      </c>
      <c r="E3354" t="n">
        <v>256015.347711</v>
      </c>
      <c r="F3354" t="n">
        <v>33864.981492</v>
      </c>
      <c r="G3354" t="n">
        <v>201240.435291</v>
      </c>
      <c r="H3354" t="n">
        <v>14433.583113</v>
      </c>
      <c r="I3354" t="n">
        <v>16188.58982</v>
      </c>
      <c r="J3354" t="n">
        <v>225393.174778</v>
      </c>
      <c r="K3354" t="n">
        <v>17727.026133</v>
      </c>
      <c r="L3354" t="n">
        <v>0.03827297078712987</v>
      </c>
      <c r="M3354" t="n">
        <v>0.9182653957787789</v>
      </c>
      <c r="N3354" t="n">
        <v>-16278.114668</v>
      </c>
      <c r="O3354" t="n">
        <v>0.03008545550438058</v>
      </c>
      <c r="P3354" t="n">
        <v>0.03314483085391693</v>
      </c>
      <c r="Q3354" t="n">
        <v>0.03667821790585524</v>
      </c>
      <c r="R3354" t="inlineStr">
        <is>
          <t>0.07202525657887048</t>
        </is>
      </c>
      <c r="S3354" t="inlineStr">
        <is>
          <t>0.01822293428603017</t>
        </is>
      </c>
      <c r="T3354" t="n">
        <v>0.950575837814537</v>
      </c>
      <c r="U3354" t="n">
        <v>0.01165337113550189</v>
      </c>
      <c r="V3354" t="n">
        <v>0.03777079104996105</v>
      </c>
      <c r="W3354" t="n">
        <v>4.835577</v>
      </c>
      <c r="X3354" t="n">
        <v>1.888784029252256e-05</v>
      </c>
      <c r="Y3354" t="n">
        <v>0.16122505</v>
      </c>
      <c r="Z3354" t="n">
        <v>0.04112782159174193</v>
      </c>
      <c r="AA3354" t="n">
        <v>0.373</v>
      </c>
      <c r="AB3354" t="n">
        <v>0.346</v>
      </c>
      <c r="AC3354" t="n">
        <v>0.149484</v>
      </c>
      <c r="AD3354" t="n">
        <v>0.06909800000000001</v>
      </c>
    </row>
    <row r="3355">
      <c r="A3355" s="2" t="n">
        <v>45017</v>
      </c>
      <c r="B3355" t="inlineStr">
        <is>
          <t>SCOTIABANK</t>
        </is>
      </c>
      <c r="C3355" t="inlineStr">
        <is>
          <t>SCOTIABANK</t>
        </is>
      </c>
      <c r="D3355" t="n">
        <v>493432.975119</v>
      </c>
      <c r="E3355" t="n">
        <v>256763.422837</v>
      </c>
      <c r="F3355" t="n">
        <v>33935.611806</v>
      </c>
      <c r="G3355" t="n">
        <v>202733.940476</v>
      </c>
      <c r="H3355" t="n">
        <v>14731.068442</v>
      </c>
      <c r="I3355" t="n">
        <v>16409.727606</v>
      </c>
      <c r="J3355" t="n">
        <v>225622.626789</v>
      </c>
      <c r="K3355" t="n">
        <v>17908.148913</v>
      </c>
      <c r="L3355" t="n">
        <v>0.03786380701573604</v>
      </c>
      <c r="M3355" t="n">
        <v>0.9041012714746126</v>
      </c>
      <c r="N3355" t="n">
        <v>-16190.780202</v>
      </c>
      <c r="O3355" t="n">
        <v>-0.536514625810347</v>
      </c>
      <c r="P3355" t="n">
        <v>0.03281252169678224</v>
      </c>
      <c r="Q3355" t="n">
        <v>0.03580246832935919</v>
      </c>
      <c r="R3355" t="inlineStr">
        <is>
          <t>0.07225688126731986</t>
        </is>
      </c>
      <c r="S3355" t="inlineStr">
        <is>
          <t>0.018646261948662268</t>
        </is>
      </c>
      <c r="T3355" t="n">
        <v>0.95042935899835</v>
      </c>
      <c r="U3355" t="n">
        <v>0.01158437109441553</v>
      </c>
      <c r="V3355" t="n">
        <v>0.03798626990723438</v>
      </c>
      <c r="W3355" t="n">
        <v>2.456455</v>
      </c>
      <c r="X3355" t="n">
        <v>9.566997405075958e-06</v>
      </c>
      <c r="Y3355" t="n">
        <v>0.16288715</v>
      </c>
      <c r="Z3355" t="n">
        <v>0.04127518060634246</v>
      </c>
      <c r="AA3355" t="n">
        <v>0.379</v>
      </c>
      <c r="AB3355" t="n">
        <v>0.342</v>
      </c>
      <c r="AC3355" t="n">
        <v>0.150414</v>
      </c>
      <c r="AD3355" t="n">
        <v>0.06870800000000001</v>
      </c>
    </row>
    <row r="3356">
      <c r="A3356" s="2" t="n">
        <v>45047</v>
      </c>
      <c r="B3356" t="inlineStr">
        <is>
          <t>SCOTIABANK</t>
        </is>
      </c>
      <c r="C3356" t="inlineStr">
        <is>
          <t>SCOTIABANK</t>
        </is>
      </c>
      <c r="D3356" t="n">
        <v>495555.081601</v>
      </c>
      <c r="E3356" t="n">
        <v>256654.367522</v>
      </c>
      <c r="F3356" t="n">
        <v>33972.909572</v>
      </c>
      <c r="G3356" t="n">
        <v>204927.804507</v>
      </c>
      <c r="H3356" t="n">
        <v>17803.695086</v>
      </c>
      <c r="I3356" t="n">
        <v>16341.069148</v>
      </c>
      <c r="J3356" t="n">
        <v>222509.603288</v>
      </c>
      <c r="K3356" t="n">
        <v>18080.028804</v>
      </c>
      <c r="L3356" t="n">
        <v>0.03775225361465727</v>
      </c>
      <c r="M3356" t="n">
        <v>0.8909417174399762</v>
      </c>
      <c r="N3356" t="n">
        <v>-16108.251914</v>
      </c>
      <c r="O3356" t="n">
        <v>-0.5097239723494296</v>
      </c>
      <c r="P3356" t="n">
        <v>0.03250547217063891</v>
      </c>
      <c r="Q3356" t="n">
        <v>0.03573012140383768</v>
      </c>
      <c r="R3356" t="inlineStr">
        <is>
          <t>0.07098739867684596</t>
        </is>
      </c>
      <c r="S3356" t="inlineStr">
        <is>
          <t>0.0189186626008457</t>
        </is>
      </c>
      <c r="T3356" t="n">
        <v>0.9453680388817037</v>
      </c>
      <c r="U3356" t="n">
        <v>0.01645600542255351</v>
      </c>
      <c r="V3356" t="n">
        <v>0.03817595569574284</v>
      </c>
      <c r="W3356" t="n">
        <v>0.69798</v>
      </c>
      <c r="X3356" t="n">
        <v>2.719532914008059e-06</v>
      </c>
      <c r="Y3356" t="n">
        <v>0.16447623</v>
      </c>
      <c r="Z3356" t="n">
        <v>0.04171840012943719</v>
      </c>
      <c r="AA3356" t="n">
        <v>0.3784999999999999</v>
      </c>
      <c r="AB3356" t="n">
        <v>0.349</v>
      </c>
      <c r="AC3356" t="n">
        <v>0.150199</v>
      </c>
      <c r="AD3356" t="n">
        <v>0.069258</v>
      </c>
    </row>
    <row r="3357">
      <c r="A3357" s="2" t="n">
        <v>45078</v>
      </c>
      <c r="B3357" t="inlineStr">
        <is>
          <t>SCOTIABANK</t>
        </is>
      </c>
      <c r="C3357" t="inlineStr">
        <is>
          <t>SCOTIABANK</t>
        </is>
      </c>
      <c r="D3357" t="n">
        <v>485284.801844</v>
      </c>
      <c r="E3357" t="n">
        <v>243836.044655</v>
      </c>
      <c r="F3357" t="n">
        <v>34225.246918</v>
      </c>
      <c r="G3357" t="n">
        <v>207223.510271</v>
      </c>
      <c r="H3357" t="n">
        <v>17259.28747</v>
      </c>
      <c r="I3357" t="n">
        <v>15965.436083</v>
      </c>
      <c r="J3357" t="n">
        <v>210611.321102</v>
      </c>
      <c r="K3357" t="n">
        <v>18404.923435</v>
      </c>
      <c r="L3357" t="n">
        <v>0.04027977425526452</v>
      </c>
      <c r="M3357" t="n">
        <v>0.8604799149494534</v>
      </c>
      <c r="N3357" t="n">
        <v>-15837.066952</v>
      </c>
      <c r="O3357" t="n">
        <v>-1.683515774696254</v>
      </c>
      <c r="P3357" t="n">
        <v>0.03263458260349764</v>
      </c>
      <c r="Q3357" t="n">
        <v>0.03785406107936091</v>
      </c>
      <c r="R3357" t="inlineStr">
        <is>
          <t>0.07249982233714734</t>
        </is>
      </c>
      <c r="S3357" t="inlineStr">
        <is>
          <t>0.018556641000681585</t>
        </is>
      </c>
      <c r="T3357" t="n">
        <v>0.9435081054984022</v>
      </c>
      <c r="U3357" t="n">
        <v>0.01679920903152594</v>
      </c>
      <c r="V3357" t="n">
        <v>0.03969268547007177</v>
      </c>
      <c r="W3357" t="n">
        <v>4.014762</v>
      </c>
      <c r="X3357" t="n">
        <v>1.646500625319947e-05</v>
      </c>
      <c r="Y3357" t="n">
        <v>0.16588222</v>
      </c>
      <c r="Z3357" t="n">
        <v>0.04215308196564752</v>
      </c>
      <c r="AA3357" t="n">
        <v>0.3779999999999999</v>
      </c>
      <c r="AB3357" t="n">
        <v>0.356</v>
      </c>
      <c r="AC3357" t="n">
        <v>0.149347</v>
      </c>
      <c r="AD3357" t="n">
        <v>0.06968299999999999</v>
      </c>
    </row>
    <row r="3358">
      <c r="A3358" s="2" t="n">
        <v>45108</v>
      </c>
      <c r="B3358" t="inlineStr">
        <is>
          <t>SCOTIABANK</t>
        </is>
      </c>
      <c r="C3358" t="inlineStr">
        <is>
          <t>SCOTIABANK</t>
        </is>
      </c>
      <c r="D3358" t="n">
        <v>486014.137501</v>
      </c>
      <c r="E3358" t="n">
        <v>241633.817373</v>
      </c>
      <c r="F3358" t="n">
        <v>34620.84338699999</v>
      </c>
      <c r="G3358" t="n">
        <v>209759.476741</v>
      </c>
      <c r="H3358" t="n">
        <v>16933.743603</v>
      </c>
      <c r="I3358" t="n">
        <v>16640.460104</v>
      </c>
      <c r="J3358" t="n">
        <v>208059.613666</v>
      </c>
      <c r="K3358" t="n">
        <v>18520.594887</v>
      </c>
      <c r="L3358" t="n">
        <v>0.04052030476299567</v>
      </c>
      <c r="M3358" t="n">
        <v>0.8584353406034306</v>
      </c>
      <c r="N3358" t="n">
        <v>-15898.73318</v>
      </c>
      <c r="O3358" t="n">
        <v>0.3893790951752685</v>
      </c>
      <c r="P3358" t="n">
        <v>0.03271249116692061</v>
      </c>
      <c r="Q3358" t="n">
        <v>0.03888788904985931</v>
      </c>
      <c r="R3358" t="inlineStr">
        <is>
          <t>0.0722270409200647</t>
        </is>
      </c>
      <c r="S3358" t="inlineStr">
        <is>
          <t>0.018362679097240188</t>
        </is>
      </c>
      <c r="T3358" t="n">
        <v>0.9500893047849868</v>
      </c>
      <c r="U3358" t="n">
        <v>0.009985090579777662</v>
      </c>
      <c r="V3358" t="n">
        <v>0.03992560463523569</v>
      </c>
      <c r="W3358" t="n">
        <v>2.532919</v>
      </c>
      <c r="X3358" t="n">
        <v>1.048246900014843e-05</v>
      </c>
      <c r="Y3358" t="n">
        <v>0.16663426</v>
      </c>
      <c r="Z3358" t="n">
        <v>0.04258251598528216</v>
      </c>
      <c r="AA3358" t="n">
        <v>0.3779999999999999</v>
      </c>
      <c r="AB3358" t="n">
        <v>0.3555</v>
      </c>
      <c r="AC3358" t="n">
        <v>0.148317</v>
      </c>
      <c r="AD3358" t="n">
        <v>0.070157</v>
      </c>
    </row>
    <row r="3359">
      <c r="A3359" s="2" t="n">
        <v>45139</v>
      </c>
      <c r="B3359" t="inlineStr">
        <is>
          <t>SCOTIABANK</t>
        </is>
      </c>
      <c r="C3359" t="inlineStr">
        <is>
          <t>SCOTIABANK</t>
        </is>
      </c>
      <c r="D3359" t="n">
        <v>498452.460635</v>
      </c>
      <c r="E3359" t="n">
        <v>251320.284961</v>
      </c>
      <c r="F3359" t="n">
        <v>34952.698731</v>
      </c>
      <c r="G3359" t="n">
        <v>212179.476943</v>
      </c>
      <c r="H3359" t="n">
        <v>14942.270791</v>
      </c>
      <c r="I3359" t="n">
        <v>25074.392857</v>
      </c>
      <c r="J3359" t="n">
        <v>211303.621313</v>
      </c>
      <c r="K3359" t="n">
        <v>18625.047748</v>
      </c>
      <c r="L3359" t="n">
        <v>0.03847915954138237</v>
      </c>
      <c r="M3359" t="n">
        <v>0.8485996085941419</v>
      </c>
      <c r="N3359" t="n">
        <v>-15805.208229</v>
      </c>
      <c r="O3359" t="n">
        <v>-0.5882541076772774</v>
      </c>
      <c r="P3359" t="n">
        <v>0.03170855693813823</v>
      </c>
      <c r="Q3359" t="n">
        <v>0.03769837918773956</v>
      </c>
      <c r="R3359" t="inlineStr">
        <is>
          <t>0.0712372052917232</t>
        </is>
      </c>
      <c r="S3359" t="inlineStr">
        <is>
          <t>0.01832664881177278</t>
        </is>
      </c>
      <c r="T3359" t="n">
        <v>0.9505308992585028</v>
      </c>
      <c r="U3359" t="n">
        <v>0.0103810450738031</v>
      </c>
      <c r="V3359" t="n">
        <v>0.03908805566769414</v>
      </c>
      <c r="W3359" t="n">
        <v>6.055974000000001</v>
      </c>
      <c r="X3359" t="n">
        <v>2.409663828345479e-05</v>
      </c>
      <c r="Y3359" t="n">
        <v>0.16955648</v>
      </c>
      <c r="Z3359" t="n">
        <v>0.04249033982595398</v>
      </c>
      <c r="AA3359" t="n">
        <v>0.3779999999999999</v>
      </c>
      <c r="AB3359" t="n">
        <v>0.355</v>
      </c>
      <c r="AC3359" t="n">
        <v>0.148893</v>
      </c>
      <c r="AD3359" t="n">
        <v>0.07030400000000001</v>
      </c>
    </row>
    <row r="3360">
      <c r="A3360" s="2" t="n">
        <v>45170</v>
      </c>
      <c r="B3360" t="inlineStr">
        <is>
          <t>SCOTIABANK</t>
        </is>
      </c>
      <c r="C3360" t="inlineStr">
        <is>
          <t>SCOTIABANK</t>
        </is>
      </c>
      <c r="D3360" t="n">
        <v>499478.305105</v>
      </c>
      <c r="E3360" t="n">
        <v>249550.297297</v>
      </c>
      <c r="F3360" t="n">
        <v>35267.845014</v>
      </c>
      <c r="G3360" t="n">
        <v>214660.162794</v>
      </c>
      <c r="H3360" t="n">
        <v>14900.227571</v>
      </c>
      <c r="I3360" t="n">
        <v>24987.545599</v>
      </c>
      <c r="J3360" t="n">
        <v>209662.524127</v>
      </c>
      <c r="K3360" t="n">
        <v>18947.326784</v>
      </c>
      <c r="L3360" t="n">
        <v>0.03908182742973332</v>
      </c>
      <c r="M3360" t="n">
        <v>0.8335399491466333</v>
      </c>
      <c r="N3360" t="n">
        <v>-15793.353804</v>
      </c>
      <c r="O3360" t="n">
        <v>-0.07500328264102851</v>
      </c>
      <c r="P3360" t="n">
        <v>0.03161969927939099</v>
      </c>
      <c r="Q3360" t="n">
        <v>0.03834021597551117</v>
      </c>
      <c r="R3360" t="inlineStr">
        <is>
          <t>0.07062251748047789</t>
        </is>
      </c>
      <c r="S3360" t="inlineStr">
        <is>
          <t>0.018689000421796633</t>
        </is>
      </c>
      <c r="T3360" t="n">
        <v>0.9495106794544388</v>
      </c>
      <c r="U3360" t="n">
        <v>0.01086616740212381</v>
      </c>
      <c r="V3360" t="n">
        <v>0.03962315314343746</v>
      </c>
      <c r="W3360" t="n">
        <v>3.463282</v>
      </c>
      <c r="X3360" t="n">
        <v>1.387809206205115e-05</v>
      </c>
      <c r="Y3360" t="n">
        <v>0.17067785</v>
      </c>
      <c r="Z3360" t="n">
        <v>0.04258844685589433</v>
      </c>
      <c r="AA3360" t="n">
        <v>0.3815</v>
      </c>
      <c r="AB3360" t="n">
        <v>0.357</v>
      </c>
      <c r="AC3360" t="n">
        <v>0.147877</v>
      </c>
      <c r="AD3360" t="n">
        <v>0.071355</v>
      </c>
    </row>
    <row r="3361">
      <c r="A3361" s="2" t="n">
        <v>45200</v>
      </c>
      <c r="B3361" t="inlineStr">
        <is>
          <t>SCOTIABANK</t>
        </is>
      </c>
      <c r="C3361" t="inlineStr">
        <is>
          <t>SCOTIABANK</t>
        </is>
      </c>
      <c r="D3361" t="n">
        <v>507934.955081</v>
      </c>
      <c r="E3361" t="n">
        <v>254796.602694</v>
      </c>
      <c r="F3361" t="n">
        <v>36095.096127</v>
      </c>
      <c r="G3361" t="n">
        <v>217043.25626</v>
      </c>
      <c r="H3361" t="n">
        <v>14821.887683</v>
      </c>
      <c r="I3361" t="n">
        <v>23558.755438</v>
      </c>
      <c r="J3361" t="n">
        <v>216415.959573</v>
      </c>
      <c r="K3361" t="n">
        <v>18472.261209</v>
      </c>
      <c r="L3361" t="n">
        <v>0.03779096843596473</v>
      </c>
      <c r="M3361" t="n">
        <v>0.8462990155955195</v>
      </c>
      <c r="N3361" t="n">
        <v>-15633.056477</v>
      </c>
      <c r="O3361" t="n">
        <v>-1.014966985412569</v>
      </c>
      <c r="P3361" t="n">
        <v>0.03077767403211501</v>
      </c>
      <c r="Q3361" t="n">
        <v>0.03702834899427521</v>
      </c>
      <c r="R3361" t="inlineStr">
        <is>
          <t>0.06965598789801498</t>
        </is>
      </c>
      <c r="S3361" t="inlineStr">
        <is>
          <t>0.017781770346168874</t>
        </is>
      </c>
      <c r="T3361" t="n">
        <v>0.9516225544310464</v>
      </c>
      <c r="U3361" t="n">
        <v>0.01029913906036605</v>
      </c>
      <c r="V3361" t="n">
        <v>0.03807830650858762</v>
      </c>
      <c r="W3361" t="n">
        <v>153.854918</v>
      </c>
      <c r="X3361" t="n">
        <v>0.0006038342598498979</v>
      </c>
      <c r="Y3361" t="n">
        <v>0.15927071</v>
      </c>
      <c r="Z3361" t="n">
        <v>0.04267932181662728</v>
      </c>
      <c r="AA3361" t="n">
        <v>0.385</v>
      </c>
      <c r="AB3361" t="n">
        <v>0.359</v>
      </c>
      <c r="AC3361" t="n">
        <v>0.146831</v>
      </c>
      <c r="AD3361" t="n">
        <v>0.072088</v>
      </c>
    </row>
    <row r="3362">
      <c r="A3362" s="2" t="n">
        <v>45231</v>
      </c>
      <c r="B3362" t="inlineStr">
        <is>
          <t>SCOTIABANK</t>
        </is>
      </c>
      <c r="C3362" t="inlineStr">
        <is>
          <t>SCOTIABANK</t>
        </is>
      </c>
      <c r="D3362" t="n">
        <v>517709.724931</v>
      </c>
      <c r="E3362" t="n">
        <v>260120.940936</v>
      </c>
      <c r="F3362" t="n">
        <v>37652.436411</v>
      </c>
      <c r="G3362" t="n">
        <v>219936.347584</v>
      </c>
      <c r="H3362" t="n">
        <v>22073.241218</v>
      </c>
      <c r="I3362" t="n">
        <v>22565.515793</v>
      </c>
      <c r="J3362" t="n">
        <v>215482.183925</v>
      </c>
      <c r="K3362" t="n">
        <v>18583.299005</v>
      </c>
      <c r="L3362" t="n">
        <v>0.03689687856911681</v>
      </c>
      <c r="M3362" t="n">
        <v>0.8536592935803111</v>
      </c>
      <c r="N3362" t="n">
        <v>-15863.805901</v>
      </c>
      <c r="O3362" t="n">
        <v>1.47603524838209</v>
      </c>
      <c r="P3362" t="n">
        <v>0.03064227913260528</v>
      </c>
      <c r="Q3362" t="n">
        <v>0.03683919172066188</v>
      </c>
      <c r="R3362" t="inlineStr">
        <is>
          <t>0.06960057214874928</t>
        </is>
      </c>
      <c r="S3362" t="inlineStr">
        <is>
          <t>0.01824018192112527</t>
        </is>
      </c>
      <c r="T3362" t="n">
        <v>0.9528371781653238</v>
      </c>
      <c r="U3362" t="n">
        <v>0.009521428038959437</v>
      </c>
      <c r="V3362" t="n">
        <v>0.03764139379571681</v>
      </c>
      <c r="W3362" t="n">
        <v>79.37740599999999</v>
      </c>
      <c r="X3362" t="n">
        <v>0.0003051557699060068</v>
      </c>
      <c r="Y3362" t="n">
        <v>0.1593955</v>
      </c>
      <c r="Z3362" t="n">
        <v>0.04290567120035466</v>
      </c>
      <c r="AA3362" t="n">
        <v>0.379</v>
      </c>
      <c r="AB3362" t="n">
        <v>0.34</v>
      </c>
      <c r="AC3362" t="n">
        <v>0.146497</v>
      </c>
      <c r="AD3362" t="n">
        <v>0.072112</v>
      </c>
    </row>
    <row r="3363">
      <c r="A3363" s="2" t="n">
        <v>45261</v>
      </c>
      <c r="B3363" t="inlineStr">
        <is>
          <t>SCOTIABANK</t>
        </is>
      </c>
      <c r="C3363" t="inlineStr">
        <is>
          <t>SCOTIABANK</t>
        </is>
      </c>
      <c r="D3363" t="n">
        <v>513580.004335</v>
      </c>
      <c r="E3363" t="n">
        <v>252179.424793</v>
      </c>
      <c r="F3363" t="n">
        <v>38211.820439</v>
      </c>
      <c r="G3363" t="n">
        <v>223188.759103</v>
      </c>
      <c r="H3363" t="n">
        <v>21000.778307</v>
      </c>
      <c r="I3363" t="n">
        <v>24045.455781</v>
      </c>
      <c r="J3363" t="n">
        <v>207133.190705</v>
      </c>
      <c r="K3363" t="n">
        <v>16123.696131</v>
      </c>
      <c r="L3363" t="n">
        <v>0.03661078171852614</v>
      </c>
      <c r="M3363" t="n">
        <v>0.8192421499189315</v>
      </c>
      <c r="N3363" t="n">
        <v>-13209.211483</v>
      </c>
      <c r="O3363" t="n">
        <v>-16.73365417205882</v>
      </c>
      <c r="P3363" t="n">
        <v>0.02571987104541524</v>
      </c>
      <c r="Q3363" t="n">
        <v>0.02682708584310851</v>
      </c>
      <c r="R3363" t="inlineStr">
        <is>
          <t>0.06969230744322247</t>
        </is>
      </c>
      <c r="S3363" t="inlineStr">
        <is>
          <t>0.018308588140472683</t>
        </is>
      </c>
      <c r="T3363" t="n">
        <v>0.9574136144935783</v>
      </c>
      <c r="U3363" t="n">
        <v>0.009367023259071525</v>
      </c>
      <c r="V3363" t="n">
        <v>0.0332193622473501</v>
      </c>
      <c r="W3363" t="n">
        <v>2355.745371</v>
      </c>
      <c r="X3363" t="n">
        <v>0.009341544707438761</v>
      </c>
      <c r="Y3363" t="n">
        <v>0.15824441</v>
      </c>
      <c r="Z3363" t="n">
        <v>0.04712037414780702</v>
      </c>
      <c r="AA3363" t="n">
        <v>0.373</v>
      </c>
      <c r="AB3363" t="n">
        <v>0.321</v>
      </c>
      <c r="AC3363" t="n">
        <v>0.146085</v>
      </c>
      <c r="AD3363" t="n">
        <v>0.071645</v>
      </c>
    </row>
    <row r="3364">
      <c r="A3364" s="2" t="n">
        <v>45292</v>
      </c>
      <c r="B3364" t="inlineStr">
        <is>
          <t>SCOTIABANK</t>
        </is>
      </c>
      <c r="C3364" t="inlineStr">
        <is>
          <t>SCOTIABANK</t>
        </is>
      </c>
      <c r="D3364" t="n">
        <v>508411.315904</v>
      </c>
      <c r="E3364" t="n">
        <v>244322.427274</v>
      </c>
      <c r="F3364" t="n">
        <v>39085.669568</v>
      </c>
      <c r="G3364" t="n">
        <v>225003.219062</v>
      </c>
      <c r="H3364" t="n">
        <v>21152.962513</v>
      </c>
      <c r="I3364" t="n">
        <v>17774.23007</v>
      </c>
      <c r="J3364" t="n">
        <v>205395.234691</v>
      </c>
      <c r="K3364" t="n">
        <v>16428.329012</v>
      </c>
      <c r="L3364" t="n">
        <v>0.0378031656612593</v>
      </c>
      <c r="M3364" t="n">
        <v>0.8098491457823743</v>
      </c>
      <c r="N3364" t="n">
        <v>-13304.468217</v>
      </c>
      <c r="O3364" t="n">
        <v>0.7211386850955792</v>
      </c>
      <c r="P3364" t="n">
        <v>0.02616870986308298</v>
      </c>
      <c r="Q3364" t="n">
        <v>0.02742717335908497</v>
      </c>
      <c r="R3364" t="inlineStr">
        <is>
          <t>0.06802182529774796</t>
        </is>
      </c>
      <c r="S3364" t="inlineStr">
        <is>
          <t>0.018376816763944332</t>
        </is>
      </c>
      <c r="T3364" t="n">
        <v>0.9571956544627556</v>
      </c>
      <c r="U3364" t="n">
        <v>0.008697539639017328</v>
      </c>
      <c r="V3364" t="n">
        <v>0.0341068058982272</v>
      </c>
      <c r="W3364" t="n">
        <v>2.45412</v>
      </c>
      <c r="X3364" t="n">
        <v>1.004459569013606e-05</v>
      </c>
      <c r="Y3364" t="n">
        <v>0.16278945</v>
      </c>
      <c r="Z3364" t="n">
        <v>0.0469519443940289</v>
      </c>
      <c r="AA3364" t="n">
        <v>0.373</v>
      </c>
      <c r="AB3364" t="n">
        <v>0.315</v>
      </c>
      <c r="AC3364" t="n">
        <v>0.146049</v>
      </c>
      <c r="AD3364" t="n">
        <v>0.07183199999999999</v>
      </c>
    </row>
    <row r="3365">
      <c r="A3365" s="2" t="n">
        <v>45323</v>
      </c>
      <c r="B3365" t="inlineStr">
        <is>
          <t>SCOTIABANK</t>
        </is>
      </c>
      <c r="C3365" t="inlineStr">
        <is>
          <t>SCOTIABANK</t>
        </is>
      </c>
      <c r="D3365" t="n">
        <v>509685.935957</v>
      </c>
      <c r="E3365" t="n">
        <v>242562.125699</v>
      </c>
      <c r="F3365" t="n">
        <v>39839.706634</v>
      </c>
      <c r="G3365" t="n">
        <v>227284.103624</v>
      </c>
      <c r="H3365" t="n">
        <v>20899.483974</v>
      </c>
      <c r="I3365" t="n">
        <v>17532.895345</v>
      </c>
      <c r="J3365" t="n">
        <v>204129.74638</v>
      </c>
      <c r="K3365" t="n">
        <v>16547.213594</v>
      </c>
      <c r="L3365" t="n">
        <v>0.04104971644813158</v>
      </c>
      <c r="M3365" t="n">
        <v>0.808186307321803</v>
      </c>
      <c r="N3365" t="n">
        <v>-13373.231451</v>
      </c>
      <c r="O3365" t="n">
        <v>0.5168431603462142</v>
      </c>
      <c r="P3365" t="n">
        <v>0.02623818023522674</v>
      </c>
      <c r="Q3365" t="n">
        <v>0.02763116877880285</v>
      </c>
      <c r="R3365" t="inlineStr">
        <is>
          <t>0.06734218827581338</t>
        </is>
      </c>
      <c r="S3365" t="inlineStr">
        <is>
          <t>0.018379849172869663</t>
        </is>
      </c>
      <c r="T3365" t="n">
        <v>0.9567327228196061</v>
      </c>
      <c r="U3365" t="n">
        <v>0.008992949043009686</v>
      </c>
      <c r="V3365" t="n">
        <v>0.03427432813738419</v>
      </c>
      <c r="W3365" t="n">
        <v>16.404674</v>
      </c>
      <c r="X3365" t="n">
        <v>6.763081397281649e-05</v>
      </c>
      <c r="Y3365" t="n">
        <v>0.16518292</v>
      </c>
      <c r="Z3365" t="n">
        <v>0.04679485132029238</v>
      </c>
      <c r="AA3365" t="n">
        <v>0.373</v>
      </c>
      <c r="AB3365" t="n">
        <v>0.309</v>
      </c>
      <c r="AC3365" t="n">
        <v>0.145294</v>
      </c>
      <c r="AD3365" t="n">
        <v>0.072005</v>
      </c>
    </row>
    <row r="3366">
      <c r="A3366" s="2" t="n">
        <v>45352</v>
      </c>
      <c r="B3366" t="inlineStr">
        <is>
          <t>SCOTIABANK</t>
        </is>
      </c>
      <c r="C3366" t="inlineStr">
        <is>
          <t>SCOTIABANK</t>
        </is>
      </c>
      <c r="D3366" t="n">
        <v>510310.9049409999</v>
      </c>
      <c r="E3366" t="n">
        <v>240285.629734</v>
      </c>
      <c r="F3366" t="n">
        <v>40467.122005</v>
      </c>
      <c r="G3366" t="n">
        <v>229558.153202</v>
      </c>
      <c r="H3366" t="n">
        <v>19877.803112</v>
      </c>
      <c r="I3366" t="n">
        <v>17870.97398</v>
      </c>
      <c r="J3366" t="n">
        <v>202536.852642</v>
      </c>
      <c r="K3366" t="n">
        <v>16642.268875</v>
      </c>
      <c r="L3366" t="n">
        <v>0.04151018687651738</v>
      </c>
      <c r="M3366" t="n">
        <v>0.8126204572572139</v>
      </c>
      <c r="N3366" t="n">
        <v>-13523.848143</v>
      </c>
      <c r="O3366" t="n">
        <v>1.126255030819334</v>
      </c>
      <c r="P3366" t="n">
        <v>0.02650119370771348</v>
      </c>
      <c r="Q3366" t="n">
        <v>0.02780027253090823</v>
      </c>
      <c r="R3366" t="inlineStr">
        <is>
          <t>0.06806502465531586</t>
        </is>
      </c>
      <c r="S3366" t="inlineStr">
        <is>
          <t>0.018692109376852294</t>
        </is>
      </c>
      <c r="T3366" t="n">
        <v>0.955863671959736</v>
      </c>
      <c r="U3366" t="n">
        <v>0.009679930946353412</v>
      </c>
      <c r="V3366" t="n">
        <v>0.03445639709391068</v>
      </c>
      <c r="W3366" t="n">
        <v>0.784525</v>
      </c>
      <c r="X3366" t="n">
        <v>3.26496844970913e-06</v>
      </c>
      <c r="Y3366" t="n">
        <v>0.1663983</v>
      </c>
      <c r="Z3366" t="n">
        <v>0.04647839054660156</v>
      </c>
      <c r="AA3366" t="n">
        <v>0.373</v>
      </c>
      <c r="AB3366" t="n">
        <v>0.3165</v>
      </c>
      <c r="AC3366" t="n">
        <v>0.143424</v>
      </c>
      <c r="AD3366" t="n">
        <v>0.07176100000000001</v>
      </c>
    </row>
    <row r="3367">
      <c r="A3367" s="2" t="n">
        <v>45383</v>
      </c>
      <c r="B3367" t="inlineStr">
        <is>
          <t>SCOTIABANK</t>
        </is>
      </c>
      <c r="C3367" t="inlineStr">
        <is>
          <t>SCOTIABANK</t>
        </is>
      </c>
      <c r="D3367" t="n">
        <v>518524.073583</v>
      </c>
      <c r="E3367" t="n">
        <v>245636.9704</v>
      </c>
      <c r="F3367" t="n">
        <v>41316.61346</v>
      </c>
      <c r="G3367" t="n">
        <v>231570.489723</v>
      </c>
      <c r="H3367" t="n">
        <v>19690.320682</v>
      </c>
      <c r="I3367" t="n">
        <v>18123.880655</v>
      </c>
      <c r="J3367" t="n">
        <v>207822.769063</v>
      </c>
      <c r="K3367" t="n">
        <v>17050.863764</v>
      </c>
      <c r="L3367" t="n">
        <v>0.04148177680422978</v>
      </c>
      <c r="M3367" t="n">
        <v>0.7969947421485949</v>
      </c>
      <c r="N3367" t="n">
        <v>-13589.448769</v>
      </c>
      <c r="O3367" t="n">
        <v>0.4850736662105781</v>
      </c>
      <c r="P3367" t="n">
        <v>0.02620794185137239</v>
      </c>
      <c r="Q3367" t="n">
        <v>0.02728411109410779</v>
      </c>
      <c r="R3367" t="inlineStr">
        <is>
          <t>0.06607530342831733</t>
        </is>
      </c>
      <c r="S3367" t="inlineStr">
        <is>
          <t>0.018741508769927456</t>
        </is>
      </c>
      <c r="T3367" t="n">
        <v>0.955870543548954</v>
      </c>
      <c r="U3367" t="n">
        <v>0.009508617833171414</v>
      </c>
      <c r="V3367" t="n">
        <v>0.03462083861787465</v>
      </c>
      <c r="W3367" t="n">
        <v>0.171875</v>
      </c>
      <c r="X3367" t="n">
        <v>6.997114470192146e-07</v>
      </c>
      <c r="Y3367" t="n">
        <v>0.166</v>
      </c>
      <c r="Z3367" t="n">
        <v>0.04640578115775298</v>
      </c>
      <c r="AA3367" t="n">
        <v>0.373</v>
      </c>
      <c r="AB3367" t="n">
        <v>0.324</v>
      </c>
      <c r="AC3367" t="n">
        <v>0.141433</v>
      </c>
      <c r="AD3367" t="n">
        <v>0.070809</v>
      </c>
    </row>
    <row r="3368">
      <c r="A3368" s="2" t="n">
        <v>45413</v>
      </c>
      <c r="B3368" t="inlineStr">
        <is>
          <t>SCOTIABANK</t>
        </is>
      </c>
      <c r="C3368" t="inlineStr">
        <is>
          <t>SCOTIABANK</t>
        </is>
      </c>
      <c r="D3368" t="n">
        <v>524106.308311</v>
      </c>
      <c r="E3368" t="n">
        <v>248148.149865</v>
      </c>
      <c r="F3368" t="n">
        <v>42219.17076299999</v>
      </c>
      <c r="G3368" t="n">
        <v>233738.987683</v>
      </c>
      <c r="H3368" t="n">
        <v>19974.385374</v>
      </c>
      <c r="I3368" t="n">
        <v>19394.007766</v>
      </c>
      <c r="J3368" t="n">
        <v>208779.756725</v>
      </c>
      <c r="K3368" t="n">
        <v>17281.23448</v>
      </c>
      <c r="L3368" t="n">
        <v>0.04129393241728653</v>
      </c>
      <c r="M3368" t="n">
        <v>0.7939019992974484</v>
      </c>
      <c r="N3368" t="n">
        <v>-13719.606604</v>
      </c>
      <c r="O3368" t="n">
        <v>0.9577859794939858</v>
      </c>
      <c r="P3368" t="n">
        <v>0.02617714457246889</v>
      </c>
      <c r="Q3368" t="n">
        <v>0.02692219299021218</v>
      </c>
      <c r="R3368" t="inlineStr">
        <is>
          <t>0.06572141443933079</t>
        </is>
      </c>
      <c r="S3368" t="inlineStr">
        <is>
          <t>0.01898583057105778</t>
        </is>
      </c>
      <c r="T3368" t="n">
        <v>0.9540317204106159</v>
      </c>
      <c r="U3368" t="n">
        <v>0.01120916893164726</v>
      </c>
      <c r="V3368" t="n">
        <v>0.03475911065773686</v>
      </c>
      <c r="W3368" t="n">
        <v>2.528678</v>
      </c>
      <c r="X3368" t="n">
        <v>1.019019485487067e-05</v>
      </c>
      <c r="Y3368" t="n">
        <v>0.16843256</v>
      </c>
      <c r="Z3368" t="n">
        <v>0.04599815345284133</v>
      </c>
      <c r="AA3368" t="n">
        <v>0.372</v>
      </c>
      <c r="AB3368" t="n">
        <v>0.317</v>
      </c>
      <c r="AC3368" t="n">
        <v>0.140363</v>
      </c>
      <c r="AD3368" t="n">
        <v>0.071613</v>
      </c>
    </row>
    <row r="3369">
      <c r="A3369" s="2" t="n">
        <v>45444</v>
      </c>
      <c r="B3369" t="inlineStr">
        <is>
          <t>SCOTIABANK</t>
        </is>
      </c>
      <c r="C3369" t="inlineStr">
        <is>
          <t>SCOTIABANK</t>
        </is>
      </c>
      <c r="D3369" t="n">
        <v>519530.5000220001</v>
      </c>
      <c r="E3369" t="n">
        <v>241238.503049</v>
      </c>
      <c r="F3369" t="n">
        <v>42872.847251</v>
      </c>
      <c r="G3369" t="n">
        <v>235419.149722</v>
      </c>
      <c r="H3369" t="n">
        <v>20131.927483</v>
      </c>
      <c r="I3369" t="n">
        <v>17751.938475</v>
      </c>
      <c r="J3369" t="n">
        <v>203354.637091</v>
      </c>
      <c r="K3369" t="n">
        <v>17547.333221</v>
      </c>
      <c r="L3369" t="n">
        <v>0.04304121544764759</v>
      </c>
      <c r="M3369" t="n">
        <v>0.8122311960738936</v>
      </c>
      <c r="N3369" t="n">
        <v>-14252.49145</v>
      </c>
      <c r="O3369" t="n">
        <v>3.884111705102633</v>
      </c>
      <c r="P3369" t="n">
        <v>0.02743340660345536</v>
      </c>
      <c r="Q3369" t="n">
        <v>0.02938969602313783</v>
      </c>
      <c r="R3369" t="inlineStr">
        <is>
          <t>0.06822754856645945</t>
        </is>
      </c>
      <c r="S3369" t="inlineStr">
        <is>
          <t>0.01927677489005862</t>
        </is>
      </c>
      <c r="T3369" t="n">
        <v>0.9514977131834743</v>
      </c>
      <c r="U3369" t="n">
        <v>0.01277416940626001</v>
      </c>
      <c r="V3369" t="n">
        <v>0.03572811741026558</v>
      </c>
      <c r="W3369" t="n">
        <v>0.320848</v>
      </c>
      <c r="X3369" t="n">
        <v>1.330003278684041e-06</v>
      </c>
      <c r="Y3369" t="n">
        <v>0.17078242</v>
      </c>
      <c r="Z3369" t="n">
        <v>0.04557679894902163</v>
      </c>
      <c r="AA3369" t="n">
        <v>0.371</v>
      </c>
      <c r="AB3369" t="n">
        <v>0.31</v>
      </c>
      <c r="AC3369" t="n">
        <v>0.139339</v>
      </c>
      <c r="AD3369" t="n">
        <v>0.07162300000000001</v>
      </c>
    </row>
    <row r="3370">
      <c r="A3370" s="2" t="n">
        <v>45474</v>
      </c>
      <c r="B3370" t="inlineStr">
        <is>
          <t>SCOTIABANK</t>
        </is>
      </c>
      <c r="C3370" t="inlineStr">
        <is>
          <t>SCOTIABANK</t>
        </is>
      </c>
      <c r="D3370" t="n">
        <v>523954.067689</v>
      </c>
      <c r="E3370" t="n">
        <v>242525.616993</v>
      </c>
      <c r="F3370" t="n">
        <v>43772.901165</v>
      </c>
      <c r="G3370" t="n">
        <v>237655.549531</v>
      </c>
      <c r="H3370" t="n">
        <v>23404.279904</v>
      </c>
      <c r="I3370" t="n">
        <v>19576.888746</v>
      </c>
      <c r="J3370" t="n">
        <v>199544.448343</v>
      </c>
      <c r="K3370" t="n">
        <v>18139.963126</v>
      </c>
      <c r="L3370" t="n">
        <v>0.04410402017576859</v>
      </c>
      <c r="M3370" t="n">
        <v>0.8011499671225957</v>
      </c>
      <c r="N3370" t="n">
        <v>-14532.830862</v>
      </c>
      <c r="O3370" t="n">
        <v>1.966950220482344</v>
      </c>
      <c r="P3370" t="n">
        <v>0.02773684137256504</v>
      </c>
      <c r="Q3370" t="n">
        <v>0.03081122622079542</v>
      </c>
      <c r="R3370" t="inlineStr">
        <is>
          <t>0.06739238073072326</t>
        </is>
      </c>
      <c r="S3370" t="inlineStr">
        <is>
          <t>0.01957064475531345</t>
        </is>
      </c>
      <c r="T3370" t="n">
        <v>0.9505373429901819</v>
      </c>
      <c r="U3370" t="n">
        <v>0.01283446307165902</v>
      </c>
      <c r="V3370" t="n">
        <v>0.03662819393815903</v>
      </c>
      <c r="W3370" t="n">
        <v>0.421092</v>
      </c>
      <c r="X3370" t="n">
        <v>1.736278440277729e-06</v>
      </c>
      <c r="Y3370" t="n">
        <v>0.17176507</v>
      </c>
      <c r="Z3370" t="n">
        <v>0.04542281663371808</v>
      </c>
      <c r="AA3370" t="n">
        <v>0.37</v>
      </c>
      <c r="AB3370" t="n">
        <v>0.302</v>
      </c>
      <c r="AC3370" t="n">
        <v>0.139186</v>
      </c>
      <c r="AD3370" t="n">
        <v>0.071769</v>
      </c>
    </row>
    <row r="3371">
      <c r="A3371" s="2" t="n">
        <v>45505</v>
      </c>
      <c r="B3371" t="inlineStr">
        <is>
          <t>SCOTIABANK</t>
        </is>
      </c>
      <c r="C3371" t="inlineStr">
        <is>
          <t>SCOTIABANK</t>
        </is>
      </c>
      <c r="D3371" t="n">
        <v>526787.832675</v>
      </c>
      <c r="E3371" t="n">
        <v>242433.421277</v>
      </c>
      <c r="F3371" t="n">
        <v>44907.279802</v>
      </c>
      <c r="G3371" t="n">
        <v>239447.131596</v>
      </c>
      <c r="H3371" t="n">
        <v>23666.687117</v>
      </c>
      <c r="I3371" t="n">
        <v>19534.942324</v>
      </c>
      <c r="J3371" t="n">
        <v>199231.791836</v>
      </c>
      <c r="K3371" t="n">
        <v>18813.903304</v>
      </c>
      <c r="L3371" t="n">
        <v>0.04617472864110432</v>
      </c>
      <c r="M3371" t="n">
        <v>0.7814717737958243</v>
      </c>
      <c r="N3371" t="n">
        <v>-14702.534387</v>
      </c>
      <c r="O3371" t="n">
        <v>1.167725177644052</v>
      </c>
      <c r="P3371" t="n">
        <v>0.0279097835505071</v>
      </c>
      <c r="Q3371" t="n">
        <v>0.0313422967913682</v>
      </c>
      <c r="R3371" t="inlineStr">
        <is>
          <t>0.06672426299725576</t>
        </is>
      </c>
      <c r="S3371" t="inlineStr">
        <is>
          <t>0.019651841814247933</t>
        </is>
      </c>
      <c r="T3371" t="n">
        <v>0.9518864892526157</v>
      </c>
      <c r="U3371" t="n">
        <v>0.01034809610601453</v>
      </c>
      <c r="V3371" t="n">
        <v>0.03776541464136998</v>
      </c>
      <c r="W3371" t="n">
        <v>3.380186</v>
      </c>
      <c r="X3371" t="n">
        <v>1.394273933930034e-05</v>
      </c>
      <c r="Y3371" t="n">
        <v>0.17120216</v>
      </c>
      <c r="Z3371" t="n">
        <v>0.04529714146949081</v>
      </c>
      <c r="AA3371" t="n">
        <v>0.369</v>
      </c>
      <c r="AB3371" t="n">
        <v>0.294</v>
      </c>
      <c r="AC3371" t="n">
        <v>0.13834</v>
      </c>
      <c r="AD3371" t="n">
        <v>0.07240199999999999</v>
      </c>
    </row>
    <row r="3372">
      <c r="A3372" s="2" t="n">
        <v>45536</v>
      </c>
      <c r="B3372" t="inlineStr">
        <is>
          <t>SCOTIABANK</t>
        </is>
      </c>
      <c r="C3372" t="inlineStr">
        <is>
          <t>SCOTIABANK</t>
        </is>
      </c>
      <c r="D3372" t="n">
        <v>527608.53507</v>
      </c>
      <c r="E3372" t="n">
        <v>240526.16208</v>
      </c>
      <c r="F3372" t="n">
        <v>45657.784912</v>
      </c>
      <c r="G3372" t="n">
        <v>241424.588078</v>
      </c>
      <c r="H3372" t="n">
        <v>23385.541833</v>
      </c>
      <c r="I3372" t="n">
        <v>24213.810213</v>
      </c>
      <c r="J3372" t="n">
        <v>192926.810034</v>
      </c>
      <c r="K3372" t="n">
        <v>19315.25734</v>
      </c>
      <c r="L3372" t="n">
        <v>0.04760455314292022</v>
      </c>
      <c r="M3372" t="n">
        <v>0.7642481752200149</v>
      </c>
      <c r="N3372" t="n">
        <v>-14761.650176</v>
      </c>
      <c r="O3372" t="n">
        <v>0.4020789031601968</v>
      </c>
      <c r="P3372" t="n">
        <v>0.02797841428786119</v>
      </c>
      <c r="Q3372" t="n">
        <v>0.03208338437726289</v>
      </c>
      <c r="R3372" t="inlineStr">
        <is>
          <t>0.06646996532681901</t>
        </is>
      </c>
      <c r="S3372" t="inlineStr">
        <is>
          <t>0.020195134450948216</t>
        </is>
      </c>
      <c r="T3372" t="n">
        <v>0.9506495930120891</v>
      </c>
      <c r="U3372" t="n">
        <v>0.01068946484963845</v>
      </c>
      <c r="V3372" t="n">
        <v>0.03866094213827253</v>
      </c>
      <c r="W3372" t="n">
        <v>10.583944</v>
      </c>
      <c r="X3372" t="n">
        <v>4.400329639184837e-05</v>
      </c>
      <c r="Y3372" t="n">
        <v>0.17758253</v>
      </c>
      <c r="Z3372" t="n">
        <v>0.04540722118799547</v>
      </c>
      <c r="AA3372" t="n">
        <v>0.37</v>
      </c>
      <c r="AB3372" t="n">
        <v>0.292</v>
      </c>
      <c r="AC3372" t="inlineStr"/>
      <c r="AD3372" t="inlineStr"/>
    </row>
    <row r="3373">
      <c r="A3373" s="2" t="n">
        <v>45566</v>
      </c>
      <c r="B3373" t="inlineStr">
        <is>
          <t>SCOTIABANK</t>
        </is>
      </c>
      <c r="C3373" t="inlineStr">
        <is>
          <t>SCOTIABANK</t>
        </is>
      </c>
      <c r="D3373" t="n">
        <v>526648.7227779999</v>
      </c>
      <c r="E3373" t="n">
        <v>237321.510568</v>
      </c>
      <c r="F3373" t="n">
        <v>46652.553252</v>
      </c>
      <c r="G3373" t="n">
        <v>242674.658958</v>
      </c>
      <c r="H3373" t="n">
        <v>16840.37301</v>
      </c>
      <c r="I3373" t="n">
        <v>27181.260685</v>
      </c>
      <c r="J3373" t="n">
        <v>193299.876873</v>
      </c>
      <c r="K3373" t="n">
        <v>19674.944867</v>
      </c>
      <c r="L3373" t="n">
        <v>0.03320925659093077</v>
      </c>
      <c r="M3373" t="n">
        <v>0.7587645115102319</v>
      </c>
      <c r="N3373" t="n">
        <v>-14928.649931</v>
      </c>
      <c r="O3373" t="n">
        <v>1.131308173604562</v>
      </c>
      <c r="P3373" t="n">
        <v>0.02834650362817442</v>
      </c>
      <c r="Q3373" t="n">
        <v>0.03171488809601152</v>
      </c>
      <c r="R3373" t="inlineStr">
        <is>
          <t>0.06664106781479785</t>
        </is>
      </c>
      <c r="S3373" t="inlineStr">
        <is>
          <t>0.02068616834388472</t>
        </is>
      </c>
      <c r="T3373" t="n">
        <v>0.9496577598381912</v>
      </c>
      <c r="U3373" t="n">
        <v>0.01085108314486304</v>
      </c>
      <c r="V3373" t="n">
        <v>0.03949115701694589</v>
      </c>
      <c r="W3373" t="n">
        <v>0</v>
      </c>
      <c r="X3373" t="n">
        <v>0</v>
      </c>
      <c r="Y3373" t="n">
        <v>0.17847774</v>
      </c>
      <c r="Z3373" t="n">
        <v>0.03634314466342705</v>
      </c>
      <c r="AA3373" t="n">
        <v>0.371</v>
      </c>
      <c r="AB3373" t="n">
        <v>0.29</v>
      </c>
      <c r="AC3373" t="n">
        <v>0.131943</v>
      </c>
      <c r="AD3373" t="n">
        <v>0.06861</v>
      </c>
    </row>
    <row r="3374">
      <c r="A3374" s="2" t="n">
        <v>45597</v>
      </c>
      <c r="B3374" t="inlineStr">
        <is>
          <t>SCOTIABANK</t>
        </is>
      </c>
      <c r="C3374" t="inlineStr">
        <is>
          <t>SCOTIABANK</t>
        </is>
      </c>
      <c r="D3374" t="n">
        <v>529497.13327</v>
      </c>
      <c r="E3374" t="n">
        <v>237153.452412</v>
      </c>
      <c r="F3374" t="n">
        <v>48325.042037</v>
      </c>
      <c r="G3374" t="n">
        <v>244018.638821</v>
      </c>
      <c r="H3374" t="n">
        <v>17110.286394</v>
      </c>
      <c r="I3374" t="n">
        <v>26859.578547</v>
      </c>
      <c r="J3374" t="n">
        <v>193183.587471</v>
      </c>
      <c r="K3374" t="n">
        <v>19986.984424</v>
      </c>
      <c r="L3374" t="n">
        <v>0.03245163116002177</v>
      </c>
      <c r="M3374" t="n">
        <v>0.7596854214669596</v>
      </c>
      <c r="N3374" t="n">
        <v>-15183.820686</v>
      </c>
      <c r="O3374" t="n">
        <v>1.709268796437691</v>
      </c>
      <c r="P3374" t="n">
        <v>0.02867592614190321</v>
      </c>
      <c r="Q3374" t="n">
        <v>0.03096811743853797</v>
      </c>
      <c r="R3374" t="inlineStr">
        <is>
          <t>0.06789487842530773</t>
        </is>
      </c>
      <c r="S3374" t="inlineStr">
        <is>
          <t>0.02184699390898009</t>
        </is>
      </c>
      <c r="T3374" t="n">
        <v>0.947021874194556</v>
      </c>
      <c r="U3374" t="n">
        <v>0.01300400973745956</v>
      </c>
      <c r="V3374" t="n">
        <v>0.03997411606798443</v>
      </c>
      <c r="W3374" t="n">
        <v>0</v>
      </c>
      <c r="X3374" t="n">
        <v>0</v>
      </c>
      <c r="Y3374" t="n">
        <v>0.17883871</v>
      </c>
      <c r="Z3374" t="n">
        <v>0.03655726687495462</v>
      </c>
      <c r="AA3374" t="n">
        <v>0.364</v>
      </c>
      <c r="AB3374" t="n">
        <v>0.28</v>
      </c>
      <c r="AC3374" t="n">
        <v>0.13064</v>
      </c>
      <c r="AD3374" t="n">
        <v>0.067581</v>
      </c>
    </row>
    <row r="3375">
      <c r="A3375" s="2" t="n">
        <v>45627</v>
      </c>
      <c r="B3375" t="inlineStr">
        <is>
          <t>SCOTIABANK</t>
        </is>
      </c>
      <c r="C3375" t="inlineStr">
        <is>
          <t>SCOTIABANK</t>
        </is>
      </c>
      <c r="D3375" t="n">
        <v>523320.441372</v>
      </c>
      <c r="E3375" t="n">
        <v>229409.259656</v>
      </c>
      <c r="F3375" t="n">
        <v>48932.91849</v>
      </c>
      <c r="G3375" t="n">
        <v>244978.263226</v>
      </c>
      <c r="H3375" t="n">
        <v>15040.98887</v>
      </c>
      <c r="I3375" t="n">
        <v>27170.88155</v>
      </c>
      <c r="J3375" t="n">
        <v>187197.389236</v>
      </c>
      <c r="K3375" t="n">
        <v>19543.266871</v>
      </c>
      <c r="L3375" t="n">
        <v>0.03029626415438468</v>
      </c>
      <c r="M3375" t="n">
        <v>0.7538633732655025</v>
      </c>
      <c r="N3375" t="n">
        <v>-14732.953088</v>
      </c>
      <c r="O3375" t="n">
        <v>-2.969394906090495</v>
      </c>
      <c r="P3375" t="n">
        <v>0.02815283318452899</v>
      </c>
      <c r="Q3375" t="n">
        <v>0.02891986330629276</v>
      </c>
      <c r="R3375" t="inlineStr">
        <is>
          <t>0.06833871032408147</t>
        </is>
      </c>
      <c r="S3375" t="inlineStr">
        <is>
          <t>0.022110734987956765</t>
        </is>
      </c>
      <c r="T3375" t="n">
        <v>0.9459686760871235</v>
      </c>
      <c r="U3375" t="n">
        <v>0.01442535570979878</v>
      </c>
      <c r="V3375" t="n">
        <v>0.03960596820307766</v>
      </c>
      <c r="W3375" t="n">
        <v>0</v>
      </c>
      <c r="X3375" t="n">
        <v>0</v>
      </c>
      <c r="Y3375" t="n">
        <v>0.18585562</v>
      </c>
      <c r="Z3375" t="n">
        <v>0.0371091065796673</v>
      </c>
      <c r="AA3375" t="n">
        <v>0.357</v>
      </c>
      <c r="AB3375" t="n">
        <v>0.27</v>
      </c>
      <c r="AC3375" t="n">
        <v>0.128676</v>
      </c>
      <c r="AD3375" t="n">
        <v>0.066112</v>
      </c>
    </row>
    <row r="3376">
      <c r="A3376" s="2" t="n">
        <v>45658</v>
      </c>
      <c r="B3376" t="inlineStr">
        <is>
          <t>SCOTIABANK</t>
        </is>
      </c>
      <c r="C3376" t="inlineStr">
        <is>
          <t>SCOTIABANK</t>
        </is>
      </c>
      <c r="D3376" t="n">
        <v>525426.6574339999</v>
      </c>
      <c r="E3376" t="n">
        <v>230960.592453</v>
      </c>
      <c r="F3376" t="n">
        <v>49719.603075</v>
      </c>
      <c r="G3376" t="n">
        <v>244746.461906</v>
      </c>
      <c r="H3376" t="n">
        <v>14098.274353</v>
      </c>
      <c r="I3376" t="n">
        <v>26087.795361</v>
      </c>
      <c r="J3376" t="n">
        <v>190774.522739</v>
      </c>
      <c r="K3376" t="n">
        <v>18498.496509</v>
      </c>
      <c r="L3376" t="n">
        <v>0.04654662320017945</v>
      </c>
      <c r="M3376" t="n">
        <v>0.7284823867952543</v>
      </c>
      <c r="N3376" t="n">
        <v>-13475.828889</v>
      </c>
      <c r="O3376" t="n">
        <v>-8.532737404994039</v>
      </c>
      <c r="P3376" t="n">
        <v>0.02564740235071292</v>
      </c>
      <c r="Q3376" t="n">
        <v>0.02147570750631708</v>
      </c>
      <c r="R3376" t="inlineStr">
        <is>
          <t>0.06768817624958483</t>
        </is>
      </c>
      <c r="S3376" t="inlineStr">
        <is>
          <t>0.022304707015934892</t>
        </is>
      </c>
      <c r="T3376" t="n">
        <v>0.9482315290570946</v>
      </c>
      <c r="U3376" t="n">
        <v>0.01422309001887428</v>
      </c>
      <c r="V3376" t="n">
        <v>0.03754538092403124</v>
      </c>
      <c r="W3376" t="n">
        <v>1466.813413</v>
      </c>
      <c r="X3376" t="n">
        <v>0.006350925053582437</v>
      </c>
      <c r="Y3376" t="n">
        <v>0.18674023</v>
      </c>
      <c r="Z3376" t="n">
        <v>0.0374108769947616</v>
      </c>
      <c r="AA3376" t="n">
        <v>0.357</v>
      </c>
      <c r="AB3376" t="n">
        <v>0.27</v>
      </c>
      <c r="AC3376" t="n">
        <v>0.127647</v>
      </c>
      <c r="AD3376" t="n">
        <v>0.065414</v>
      </c>
    </row>
    <row r="3377">
      <c r="A3377" s="2" t="n">
        <v>45689</v>
      </c>
      <c r="B3377" t="inlineStr">
        <is>
          <t>SCOTIABANK</t>
        </is>
      </c>
      <c r="C3377" t="inlineStr">
        <is>
          <t>SCOTIABANK</t>
        </is>
      </c>
      <c r="D3377" t="n">
        <v>522712.1612399999</v>
      </c>
      <c r="E3377" t="n">
        <v>227225.101937</v>
      </c>
      <c r="F3377" t="n">
        <v>50449.619677</v>
      </c>
      <c r="G3377" t="n">
        <v>245037.439626</v>
      </c>
      <c r="H3377" t="n">
        <v>13971.673775</v>
      </c>
      <c r="I3377" t="n">
        <v>22673.075311</v>
      </c>
      <c r="J3377" t="n">
        <v>190580.352851</v>
      </c>
      <c r="K3377" t="n">
        <v>18476.749974</v>
      </c>
      <c r="L3377" t="n">
        <v>0.04656822930564159</v>
      </c>
      <c r="M3377" t="n">
        <v>0.7444020820411844</v>
      </c>
      <c r="N3377" t="n">
        <v>-13754.13115</v>
      </c>
      <c r="O3377" t="n">
        <v>2.065195865073433</v>
      </c>
      <c r="P3377" t="n">
        <v>0.02631301157671914</v>
      </c>
      <c r="Q3377" t="n">
        <v>0.02162859690590804</v>
      </c>
      <c r="R3377" t="inlineStr">
        <is>
          <t>0.06942737601244653</t>
        </is>
      </c>
      <c r="S3377" t="inlineStr">
        <is>
          <t>0.02272089746978101</t>
        </is>
      </c>
      <c r="T3377" t="n">
        <v>0.9474986386888374</v>
      </c>
      <c r="U3377" t="n">
        <v>0.01459878424848105</v>
      </c>
      <c r="V3377" t="n">
        <v>0.0379025770626817</v>
      </c>
      <c r="W3377" t="n">
        <v>0.163859</v>
      </c>
      <c r="X3377" t="n">
        <v>7.211307140063744e-07</v>
      </c>
      <c r="Y3377" t="n">
        <v>0.1887642</v>
      </c>
      <c r="Z3377" t="n">
        <v>0.0377284145045668</v>
      </c>
      <c r="AA3377" t="n">
        <v>0.357</v>
      </c>
      <c r="AB3377" t="n">
        <v>0.27</v>
      </c>
      <c r="AC3377" t="n">
        <v>0.123926</v>
      </c>
      <c r="AD3377" t="n">
        <v>0.065916</v>
      </c>
    </row>
    <row r="3378">
      <c r="A3378" s="2" t="n">
        <v>45717</v>
      </c>
      <c r="B3378" t="inlineStr">
        <is>
          <t>SCOTIABANK</t>
        </is>
      </c>
      <c r="C3378" t="inlineStr">
        <is>
          <t>SCOTIABANK</t>
        </is>
      </c>
      <c r="D3378" t="n">
        <v>522314.997832</v>
      </c>
      <c r="E3378" t="n">
        <v>225361.90396</v>
      </c>
      <c r="F3378" t="n">
        <v>51273.191597</v>
      </c>
      <c r="G3378" t="n">
        <v>245679.902275</v>
      </c>
      <c r="H3378" t="n">
        <v>12686.212074</v>
      </c>
      <c r="I3378" t="n">
        <v>21135.642187</v>
      </c>
      <c r="J3378" t="n">
        <v>191540.049699</v>
      </c>
      <c r="K3378" t="n">
        <v>18809.30684</v>
      </c>
      <c r="L3378" t="n">
        <v>0.04678496216410825</v>
      </c>
      <c r="M3378" t="n">
        <v>0.7373060627894994</v>
      </c>
      <c r="N3378" t="n">
        <v>-13868.21597</v>
      </c>
      <c r="O3378" t="n">
        <v>0.8294585732520066</v>
      </c>
      <c r="P3378" t="n">
        <v>0.0265514412329026</v>
      </c>
      <c r="Q3378" t="n">
        <v>0.02125774101238138</v>
      </c>
      <c r="R3378" t="inlineStr">
        <is>
          <t>0.06936550811882942</t>
        </is>
      </c>
      <c r="S3378" t="inlineStr">
        <is>
          <t>0.023216812190096758</t>
        </is>
      </c>
      <c r="T3378" t="n">
        <v>0.948692378905</v>
      </c>
      <c r="U3378" t="n">
        <v>0.01269646733585277</v>
      </c>
      <c r="V3378" t="n">
        <v>0.03861115375914722</v>
      </c>
      <c r="W3378" t="n">
        <v>16.337388</v>
      </c>
      <c r="X3378" t="n">
        <v>7.24940094706502e-05</v>
      </c>
      <c r="Y3378" t="n">
        <v>0.18974791</v>
      </c>
      <c r="Z3378" t="n">
        <v>0.03808163200622121</v>
      </c>
      <c r="AA3378" t="n">
        <v>0.357</v>
      </c>
      <c r="AB3378" t="n">
        <v>0.27</v>
      </c>
      <c r="AC3378" t="n">
        <v>0.121958</v>
      </c>
      <c r="AD3378" t="n">
        <v>0.065454</v>
      </c>
    </row>
    <row r="3379">
      <c r="A3379" s="2" t="n">
        <v>45748</v>
      </c>
      <c r="B3379" t="inlineStr">
        <is>
          <t>SCOTIABANK</t>
        </is>
      </c>
      <c r="C3379" t="inlineStr">
        <is>
          <t>SCOTIABANK</t>
        </is>
      </c>
      <c r="D3379" t="n">
        <v>520044.682421</v>
      </c>
      <c r="E3379" t="n">
        <v>221709.6227</v>
      </c>
      <c r="F3379" t="n">
        <v>52154.38965499999</v>
      </c>
      <c r="G3379" t="n">
        <v>246180.670066</v>
      </c>
      <c r="H3379" t="n">
        <v>8565.372445000001</v>
      </c>
      <c r="I3379" t="n">
        <v>21932.539008</v>
      </c>
      <c r="J3379" t="n">
        <v>191211.711247</v>
      </c>
      <c r="K3379" t="n">
        <v>19260.906517</v>
      </c>
      <c r="L3379" t="n">
        <v>0.04819720778858193</v>
      </c>
      <c r="M3379" t="n">
        <v>0.7317868093362908</v>
      </c>
      <c r="N3379" t="n">
        <v>-14094.877325</v>
      </c>
      <c r="O3379" t="n">
        <v>1.634394470711431</v>
      </c>
      <c r="P3379" t="n">
        <v>0.02710320440040487</v>
      </c>
      <c r="Q3379" t="n">
        <v>0.02180536141750269</v>
      </c>
      <c r="R3379" t="inlineStr">
        <is>
          <t>0.0689507816655131</t>
        </is>
      </c>
      <c r="S3379" t="inlineStr">
        <is>
          <t>0.023575832795661802</t>
        </is>
      </c>
      <c r="T3379" t="n">
        <v>0.9471221850265197</v>
      </c>
      <c r="U3379" t="n">
        <v>0.01315566257720422</v>
      </c>
      <c r="V3379" t="n">
        <v>0.03972215239627617</v>
      </c>
      <c r="W3379" t="n">
        <v>5.345341</v>
      </c>
      <c r="X3379" t="n">
        <v>2.410964817360632e-05</v>
      </c>
      <c r="Y3379" t="n">
        <v>0.19191216</v>
      </c>
      <c r="Z3379" t="n">
        <v>0.03851949944065507</v>
      </c>
      <c r="AA3379" t="n">
        <v>0.357</v>
      </c>
      <c r="AB3379" t="n">
        <v>0.27</v>
      </c>
      <c r="AC3379" t="n">
        <v>0.119501</v>
      </c>
      <c r="AD3379" t="n">
        <v>0.065687</v>
      </c>
    </row>
    <row r="3380">
      <c r="A3380" s="2" t="n">
        <v>45778</v>
      </c>
      <c r="B3380" t="inlineStr">
        <is>
          <t>SCOTIABANK</t>
        </is>
      </c>
      <c r="C3380" t="inlineStr">
        <is>
          <t>SCOTIABANK</t>
        </is>
      </c>
      <c r="D3380" t="n">
        <v>521067.514037</v>
      </c>
      <c r="E3380" t="n">
        <v>221016.34681</v>
      </c>
      <c r="F3380" t="n">
        <v>52842.965498</v>
      </c>
      <c r="G3380" t="n">
        <v>247208.201729</v>
      </c>
      <c r="H3380" t="n">
        <v>8438.406902000001</v>
      </c>
      <c r="I3380" t="n">
        <v>22900.626683</v>
      </c>
      <c r="J3380" t="n">
        <v>189677.313225</v>
      </c>
      <c r="K3380" t="n">
        <v>19233.512027</v>
      </c>
      <c r="L3380" t="n">
        <v>0.04706887466537978</v>
      </c>
      <c r="M3380" t="n">
        <v>0.7425295769671032</v>
      </c>
      <c r="N3380" t="n">
        <v>-14281.451549</v>
      </c>
      <c r="O3380" t="n">
        <v>1.323702361488976</v>
      </c>
      <c r="P3380" t="n">
        <v>0.0274080635700231</v>
      </c>
      <c r="Q3380" t="n">
        <v>0.02167466194084688</v>
      </c>
      <c r="R3380" t="inlineStr">
        <is>
          <t>0.07001840627472046</t>
        </is>
      </c>
      <c r="S3380" t="inlineStr">
        <is>
          <t>0.023984258869775423</t>
        </is>
      </c>
      <c r="T3380" t="n">
        <v>0.9466792705119069</v>
      </c>
      <c r="U3380" t="n">
        <v>0.01367045497772903</v>
      </c>
      <c r="V3380" t="n">
        <v>0.039650274510364</v>
      </c>
      <c r="W3380" t="n">
        <v>177.518837</v>
      </c>
      <c r="X3380" t="n">
        <v>0.0008031932459394359</v>
      </c>
      <c r="Y3380" t="n">
        <v>0.18567886</v>
      </c>
      <c r="Z3380" t="n">
        <v>0.03893958416841393</v>
      </c>
      <c r="AA3380" t="n">
        <v>0.357</v>
      </c>
      <c r="AB3380" t="n">
        <v>0.27</v>
      </c>
      <c r="AC3380" t="n">
        <v>0.117685</v>
      </c>
      <c r="AD3380" t="n">
        <v>0.065779</v>
      </c>
    </row>
    <row r="3381">
      <c r="A3381" s="2" t="n">
        <v>45809</v>
      </c>
      <c r="B3381" t="inlineStr">
        <is>
          <t>SCOTIABANK</t>
        </is>
      </c>
      <c r="C3381" t="inlineStr">
        <is>
          <t>SCOTIABANK</t>
        </is>
      </c>
      <c r="D3381" t="n">
        <v>521395.832164</v>
      </c>
      <c r="E3381" t="n">
        <v>219636.442793</v>
      </c>
      <c r="F3381" t="n">
        <v>53656.329836</v>
      </c>
      <c r="G3381" t="n">
        <v>248103.059535</v>
      </c>
      <c r="H3381" t="n">
        <v>8267.037714</v>
      </c>
      <c r="I3381" t="n">
        <v>23445.461655</v>
      </c>
      <c r="J3381" t="n">
        <v>187923.943424</v>
      </c>
      <c r="K3381" t="n">
        <v>19492.604059</v>
      </c>
      <c r="L3381" t="n">
        <v>0.04746999823169733</v>
      </c>
      <c r="M3381" t="n">
        <v>0.7442984251404478</v>
      </c>
      <c r="N3381" t="n">
        <v>-14508.314503</v>
      </c>
      <c r="O3381" t="n">
        <v>1.588514677388564</v>
      </c>
      <c r="P3381" t="n">
        <v>0.02782591192335529</v>
      </c>
      <c r="Q3381" t="n">
        <v>0.0219506270666795</v>
      </c>
      <c r="R3381" t="inlineStr">
        <is>
          <t>0.07025949211439837</t>
        </is>
      </c>
      <c r="S3381" t="inlineStr">
        <is>
          <t>0.024414161068197163</t>
        </is>
      </c>
      <c r="T3381" t="n">
        <v>0.9457554955385529</v>
      </c>
      <c r="U3381" t="n">
        <v>0.01408220143710416</v>
      </c>
      <c r="V3381" t="n">
        <v>0.0401623030243429</v>
      </c>
      <c r="W3381" t="n">
        <v>0.0092</v>
      </c>
      <c r="X3381" t="n">
        <v>4.188740212238227e-08</v>
      </c>
      <c r="Y3381" t="n">
        <v>0.18715492</v>
      </c>
      <c r="Z3381" t="n">
        <v>0.03931535653750683</v>
      </c>
      <c r="AA3381" t="n">
        <v>0.357</v>
      </c>
      <c r="AB3381" t="n">
        <v>0.27</v>
      </c>
      <c r="AC3381" t="n">
        <v>0.113621</v>
      </c>
      <c r="AD3381" t="n">
        <v>0.065829</v>
      </c>
    </row>
    <row r="3382">
      <c r="A3382" s="2" t="n">
        <v>45839</v>
      </c>
      <c r="B3382" t="inlineStr">
        <is>
          <t>SCOTIABANK</t>
        </is>
      </c>
      <c r="C3382" t="inlineStr">
        <is>
          <t>SCOTIABANK</t>
        </is>
      </c>
      <c r="D3382" t="n">
        <v>521395.832164</v>
      </c>
      <c r="E3382" t="n">
        <v>219636.442793</v>
      </c>
      <c r="F3382" t="n">
        <v>53656.329836</v>
      </c>
      <c r="G3382" t="n">
        <v>248103.059535</v>
      </c>
      <c r="H3382" t="n">
        <v>8267.037714</v>
      </c>
      <c r="I3382" t="n">
        <v>23445.461655</v>
      </c>
      <c r="J3382" t="n">
        <v>187923.943424</v>
      </c>
      <c r="K3382" t="n">
        <v>19492.604059</v>
      </c>
      <c r="L3382" t="n">
        <v>0.04747008074987951</v>
      </c>
      <c r="M3382" t="n">
        <v>0.7442984251404478</v>
      </c>
      <c r="N3382" t="n">
        <v>-14508.314503</v>
      </c>
      <c r="O3382" t="n">
        <v>0</v>
      </c>
      <c r="P3382" t="n">
        <v>0.02782591192335529</v>
      </c>
      <c r="Q3382" t="n">
        <v>0.0219506270666795</v>
      </c>
      <c r="R3382" t="inlineStr">
        <is>
          <t>0.07025949211439837</t>
        </is>
      </c>
      <c r="S3382" t="inlineStr">
        <is>
          <t>0.024414161068197163</t>
        </is>
      </c>
      <c r="T3382" t="n">
        <v>0.9457554955385529</v>
      </c>
      <c r="U3382" t="n">
        <v>0.01408220143710416</v>
      </c>
      <c r="V3382" t="n">
        <v>0.0401623030243429</v>
      </c>
      <c r="W3382" t="n">
        <v>0.018124</v>
      </c>
      <c r="X3382" t="n">
        <v>8.251818218109307e-08</v>
      </c>
      <c r="Y3382" t="inlineStr"/>
      <c r="Z3382" t="n">
        <v>0.03961726613872073</v>
      </c>
      <c r="AA3382" t="n">
        <v>0.357</v>
      </c>
      <c r="AB3382" t="n">
        <v>0.27</v>
      </c>
      <c r="AC3382" t="n">
        <v>0.11116</v>
      </c>
      <c r="AD3382" t="n">
        <v>0.06619800000000001</v>
      </c>
    </row>
    <row r="3383">
      <c r="A3383" s="2" t="n">
        <v>42736</v>
      </c>
      <c r="B3383" t="inlineStr">
        <is>
          <t>SCOTIABANK CONSOLIDADO</t>
        </is>
      </c>
      <c r="C3383" t="inlineStr">
        <is>
          <t>SCOTIABANK CONSOLIDADO</t>
        </is>
      </c>
      <c r="D3383" t="n">
        <v>260003.89855</v>
      </c>
      <c r="E3383" t="n">
        <v>139302.78581</v>
      </c>
      <c r="F3383" t="n">
        <v>27762.887226</v>
      </c>
      <c r="G3383" t="n">
        <v>92938.22551400001</v>
      </c>
      <c r="H3383" t="n">
        <v>6281.339807</v>
      </c>
      <c r="I3383" t="n">
        <v>30284.986711</v>
      </c>
      <c r="J3383" t="n">
        <v>102736.459292</v>
      </c>
      <c r="K3383" t="n">
        <v>5161.159551999999</v>
      </c>
      <c r="L3383" t="n">
        <v>0.02062109209300385</v>
      </c>
      <c r="M3383" t="n">
        <v>1.436789041549088</v>
      </c>
      <c r="N3383" t="n">
        <v>-7415.497486</v>
      </c>
      <c r="O3383" t="inlineStr"/>
      <c r="P3383" t="n">
        <v>0.02852071652523304</v>
      </c>
      <c r="Q3383" t="n">
        <v>0.03579323643564915</v>
      </c>
      <c r="R3383" t="inlineStr">
        <is>
          <t>0.06898507786345752</t>
        </is>
      </c>
      <c r="S3383" t="inlineStr">
        <is>
          <t>0.00919072333559166</t>
        </is>
      </c>
      <c r="T3383" t="n">
        <v>0.9771345762384531</v>
      </c>
      <c r="U3383" t="n">
        <v>0</v>
      </c>
      <c r="V3383" t="n">
        <v>0.0228654237615469</v>
      </c>
      <c r="W3383" t="n">
        <v>0</v>
      </c>
      <c r="X3383" t="n">
        <v>0</v>
      </c>
      <c r="Y3383" t="inlineStr"/>
      <c r="Z3383" t="n">
        <v>0.029903</v>
      </c>
      <c r="AA3383" t="n">
        <v>0.3706</v>
      </c>
      <c r="AB3383" t="n">
        <v>0.387</v>
      </c>
      <c r="AC3383" t="inlineStr"/>
      <c r="AD3383" t="inlineStr"/>
    </row>
    <row r="3384">
      <c r="A3384" s="2" t="n">
        <v>42767</v>
      </c>
      <c r="B3384" t="inlineStr">
        <is>
          <t>SCOTIABANK CONSOLIDADO</t>
        </is>
      </c>
      <c r="C3384" t="inlineStr">
        <is>
          <t>SCOTIABANK CONSOLIDADO</t>
        </is>
      </c>
      <c r="D3384" t="n">
        <v>267736.588015</v>
      </c>
      <c r="E3384" t="n">
        <v>145272.05048</v>
      </c>
      <c r="F3384" t="n">
        <v>28286.020498</v>
      </c>
      <c r="G3384" t="n">
        <v>94178.51703700001</v>
      </c>
      <c r="H3384" t="n">
        <v>6336.121786</v>
      </c>
      <c r="I3384" t="n">
        <v>30622.609384</v>
      </c>
      <c r="J3384" t="n">
        <v>108313.31931</v>
      </c>
      <c r="K3384" t="n">
        <v>5209.294652</v>
      </c>
      <c r="L3384" t="n">
        <v>0.02009699809669817</v>
      </c>
      <c r="M3384" t="n">
        <v>1.4545586015356</v>
      </c>
      <c r="N3384" t="n">
        <v>-7577.224344</v>
      </c>
      <c r="O3384" t="n">
        <v>2.180930656443891</v>
      </c>
      <c r="P3384" t="n">
        <v>0.02830104170736457</v>
      </c>
      <c r="Q3384" t="n">
        <v>0.03454569635421138</v>
      </c>
      <c r="R3384" t="inlineStr">
        <is>
          <t>0.06845048023411074</t>
        </is>
      </c>
      <c r="S3384" t="inlineStr">
        <is>
          <t>0.008777051263986766</t>
        </is>
      </c>
      <c r="T3384" t="n">
        <v>0.9776945908802521</v>
      </c>
      <c r="U3384" t="n">
        <v>0</v>
      </c>
      <c r="V3384" t="n">
        <v>0.02230540911974803</v>
      </c>
      <c r="W3384" t="n">
        <v>0</v>
      </c>
      <c r="X3384" t="n">
        <v>0</v>
      </c>
      <c r="Y3384" t="inlineStr"/>
      <c r="Z3384" t="n">
        <v>0.029719</v>
      </c>
      <c r="AA3384" t="n">
        <v>0.3706</v>
      </c>
      <c r="AB3384" t="n">
        <v>0.387</v>
      </c>
      <c r="AC3384" t="inlineStr"/>
      <c r="AD3384" t="inlineStr"/>
    </row>
    <row r="3385">
      <c r="A3385" s="2" t="n">
        <v>42795</v>
      </c>
      <c r="B3385" t="inlineStr">
        <is>
          <t>SCOTIABANK CONSOLIDADO</t>
        </is>
      </c>
      <c r="C3385" t="inlineStr">
        <is>
          <t>SCOTIABANK CONSOLIDADO</t>
        </is>
      </c>
      <c r="D3385" t="n">
        <v>272798.360451</v>
      </c>
      <c r="E3385" t="n">
        <v>148084.750919</v>
      </c>
      <c r="F3385" t="n">
        <v>28903.667179</v>
      </c>
      <c r="G3385" t="n">
        <v>95809.94235300001</v>
      </c>
      <c r="H3385" t="n">
        <v>6395.000688</v>
      </c>
      <c r="I3385" t="n">
        <v>32008.136081</v>
      </c>
      <c r="J3385" t="n">
        <v>109681.61415</v>
      </c>
      <c r="K3385" t="n">
        <v>5194.31904</v>
      </c>
      <c r="L3385" t="n">
        <v>0.02001866316823878</v>
      </c>
      <c r="M3385" t="n">
        <v>1.452204498397542</v>
      </c>
      <c r="N3385" t="n">
        <v>-7543.213476</v>
      </c>
      <c r="O3385" t="n">
        <v>-0.4488565529530808</v>
      </c>
      <c r="P3385" t="n">
        <v>0.02765124197788172</v>
      </c>
      <c r="Q3385" t="n">
        <v>0.03448406668985916</v>
      </c>
      <c r="R3385" t="inlineStr">
        <is>
          <t>0.06824991821222078</t>
        </is>
      </c>
      <c r="S3385" t="inlineStr">
        <is>
          <t>0.00849591258494805</t>
        </is>
      </c>
      <c r="T3385" t="n">
        <v>0.9781103528037052</v>
      </c>
      <c r="U3385" t="n">
        <v>0</v>
      </c>
      <c r="V3385" t="n">
        <v>0.02188964719629461</v>
      </c>
      <c r="W3385" t="n">
        <v>0</v>
      </c>
      <c r="X3385" t="n">
        <v>0</v>
      </c>
      <c r="Y3385" t="inlineStr"/>
      <c r="Z3385" t="n">
        <v>0.029593</v>
      </c>
      <c r="AA3385" t="n">
        <v>0.3706</v>
      </c>
      <c r="AB3385" t="n">
        <v>0.387</v>
      </c>
      <c r="AC3385" t="inlineStr"/>
      <c r="AD3385" t="inlineStr"/>
    </row>
    <row r="3386">
      <c r="A3386" s="2" t="n">
        <v>42826</v>
      </c>
      <c r="B3386" t="inlineStr">
        <is>
          <t>SCOTIABANK CONSOLIDADO</t>
        </is>
      </c>
      <c r="C3386" t="inlineStr">
        <is>
          <t>SCOTIABANK CONSOLIDADO</t>
        </is>
      </c>
      <c r="D3386" t="n">
        <v>278391.437284</v>
      </c>
      <c r="E3386" t="n">
        <v>152464.638048</v>
      </c>
      <c r="F3386" t="n">
        <v>29240.362368</v>
      </c>
      <c r="G3386" t="n">
        <v>96686.436868</v>
      </c>
      <c r="H3386" t="n">
        <v>6430.606458</v>
      </c>
      <c r="I3386" t="n">
        <v>31648.102687</v>
      </c>
      <c r="J3386" t="n">
        <v>114385.928903</v>
      </c>
      <c r="K3386" t="n">
        <v>5277.088325000001</v>
      </c>
      <c r="L3386" t="n">
        <v>0.01989929723274477</v>
      </c>
      <c r="M3386" t="n">
        <v>1.484582379621247</v>
      </c>
      <c r="N3386" t="n">
        <v>-7834.272343</v>
      </c>
      <c r="O3386" t="n">
        <v>3.858552696752549</v>
      </c>
      <c r="P3386" t="n">
        <v>0.02814121159555599</v>
      </c>
      <c r="Q3386" t="n">
        <v>0.03452136704986303</v>
      </c>
      <c r="R3386" t="inlineStr">
        <is>
          <t>0.06885557188591405</t>
        </is>
      </c>
      <c r="S3386" t="inlineStr">
        <is>
          <t>0.009056567843072622</t>
        </is>
      </c>
      <c r="T3386" t="n">
        <v>0.9782290685226175</v>
      </c>
      <c r="U3386" t="n">
        <v>0</v>
      </c>
      <c r="V3386" t="n">
        <v>0.02177093147738253</v>
      </c>
      <c r="W3386" t="n">
        <v>0</v>
      </c>
      <c r="X3386" t="n">
        <v>0</v>
      </c>
      <c r="Y3386" t="inlineStr"/>
      <c r="Z3386" t="n">
        <v>0.029392</v>
      </c>
      <c r="AA3386" t="n">
        <v>0.3706</v>
      </c>
      <c r="AB3386" t="n">
        <v>0.387</v>
      </c>
      <c r="AC3386" t="inlineStr"/>
      <c r="AD3386" t="inlineStr"/>
    </row>
    <row r="3387">
      <c r="A3387" s="2" t="n">
        <v>42856</v>
      </c>
      <c r="B3387" t="inlineStr">
        <is>
          <t>SCOTIABANK CONSOLIDADO</t>
        </is>
      </c>
      <c r="C3387" t="inlineStr">
        <is>
          <t>SCOTIABANK CONSOLIDADO</t>
        </is>
      </c>
      <c r="D3387" t="n">
        <v>282419.295056</v>
      </c>
      <c r="E3387" t="n">
        <v>154760.946763</v>
      </c>
      <c r="F3387" t="n">
        <v>29642.984002</v>
      </c>
      <c r="G3387" t="n">
        <v>98015.36429100001</v>
      </c>
      <c r="H3387" t="n">
        <v>6184.128347</v>
      </c>
      <c r="I3387" t="n">
        <v>30889.299797</v>
      </c>
      <c r="J3387" t="n">
        <v>117687.518619</v>
      </c>
      <c r="K3387" t="n">
        <v>5405.326921</v>
      </c>
      <c r="L3387" t="n">
        <v>0.02012786465289789</v>
      </c>
      <c r="M3387" t="n">
        <v>1.513567422761255</v>
      </c>
      <c r="N3387" t="n">
        <v>-8181.326737</v>
      </c>
      <c r="O3387" t="n">
        <v>4.429950591519805</v>
      </c>
      <c r="P3387" t="n">
        <v>0.02896872444702389</v>
      </c>
      <c r="Q3387" t="n">
        <v>0.03536511515273007</v>
      </c>
      <c r="R3387" t="inlineStr">
        <is>
          <t>0.06921312526638929</t>
        </is>
      </c>
      <c r="S3387" t="inlineStr">
        <is>
          <t>0.008621890701656016</t>
        </is>
      </c>
      <c r="T3387" t="n">
        <v>0.9779437259527015</v>
      </c>
      <c r="U3387" t="n">
        <v>0</v>
      </c>
      <c r="V3387" t="n">
        <v>0.02205627404729853</v>
      </c>
      <c r="W3387" t="n">
        <v>0</v>
      </c>
      <c r="X3387" t="n">
        <v>0</v>
      </c>
      <c r="Y3387" t="inlineStr"/>
      <c r="Z3387" t="n">
        <v>0.029235</v>
      </c>
      <c r="AA3387" t="n">
        <v>0.3706</v>
      </c>
      <c r="AB3387" t="n">
        <v>0.387</v>
      </c>
      <c r="AC3387" t="inlineStr"/>
      <c r="AD3387" t="inlineStr"/>
    </row>
    <row r="3388">
      <c r="A3388" s="2" t="n">
        <v>42887</v>
      </c>
      <c r="B3388" t="inlineStr">
        <is>
          <t>SCOTIABANK CONSOLIDADO</t>
        </is>
      </c>
      <c r="C3388" t="inlineStr">
        <is>
          <t>SCOTIABANK CONSOLIDADO</t>
        </is>
      </c>
      <c r="D3388" t="n">
        <v>283329.442817</v>
      </c>
      <c r="E3388" t="n">
        <v>153760.308629</v>
      </c>
      <c r="F3388" t="n">
        <v>30221.261182</v>
      </c>
      <c r="G3388" t="n">
        <v>99347.87300599999</v>
      </c>
      <c r="H3388" t="n">
        <v>6783.625435</v>
      </c>
      <c r="I3388" t="n">
        <v>30893.756524</v>
      </c>
      <c r="J3388" t="n">
        <v>116082.92667</v>
      </c>
      <c r="K3388" t="n">
        <v>5507.768513999999</v>
      </c>
      <c r="L3388" t="n">
        <v>0.02015185326192559</v>
      </c>
      <c r="M3388" t="n">
        <v>1.431967120976937</v>
      </c>
      <c r="N3388" t="n">
        <v>-7886.943422</v>
      </c>
      <c r="O3388" t="n">
        <v>-3.598234424114288</v>
      </c>
      <c r="P3388" t="n">
        <v>0.02783665313277769</v>
      </c>
      <c r="Q3388" t="n">
        <v>0.03340483505402646</v>
      </c>
      <c r="R3388" t="inlineStr">
        <is>
          <t>0.06933633925403664</t>
        </is>
      </c>
      <c r="S3388" t="inlineStr">
        <is>
          <t>0.009088823793393817</t>
        </is>
      </c>
      <c r="T3388" t="n">
        <v>0.9776992496114109</v>
      </c>
      <c r="U3388" t="n">
        <v>0</v>
      </c>
      <c r="V3388" t="n">
        <v>0.02230075038858929</v>
      </c>
      <c r="W3388" t="n">
        <v>0</v>
      </c>
      <c r="X3388" t="n">
        <v>0</v>
      </c>
      <c r="Y3388" t="inlineStr"/>
      <c r="Z3388" t="n">
        <v>0.029175</v>
      </c>
      <c r="AA3388" t="n">
        <v>0.3706</v>
      </c>
      <c r="AB3388" t="n">
        <v>0.387</v>
      </c>
      <c r="AC3388" t="inlineStr"/>
      <c r="AD3388" t="inlineStr"/>
    </row>
    <row r="3389">
      <c r="A3389" s="2" t="n">
        <v>42917</v>
      </c>
      <c r="B3389" t="inlineStr">
        <is>
          <t>SCOTIABANK CONSOLIDADO</t>
        </is>
      </c>
      <c r="C3389" t="inlineStr">
        <is>
          <t>SCOTIABANK CONSOLIDADO</t>
        </is>
      </c>
      <c r="D3389" t="n">
        <v>292199.783008</v>
      </c>
      <c r="E3389" t="n">
        <v>161099.346151</v>
      </c>
      <c r="F3389" t="n">
        <v>30849.817503</v>
      </c>
      <c r="G3389" t="n">
        <v>100250.619354</v>
      </c>
      <c r="H3389" t="n">
        <v>6765.673139</v>
      </c>
      <c r="I3389" t="n">
        <v>30787.137196</v>
      </c>
      <c r="J3389" t="n">
        <v>123546.535816</v>
      </c>
      <c r="K3389" t="n">
        <v>5402.339067999999</v>
      </c>
      <c r="L3389" t="n">
        <v>0.01788140125224287</v>
      </c>
      <c r="M3389" t="n">
        <v>1.463838035424844</v>
      </c>
      <c r="N3389" t="n">
        <v>-7908.149408</v>
      </c>
      <c r="O3389" t="n">
        <v>0.2688745799906078</v>
      </c>
      <c r="P3389" t="n">
        <v>0.02706418645007511</v>
      </c>
      <c r="Q3389" t="n">
        <v>0.03008873383173064</v>
      </c>
      <c r="R3389" t="inlineStr">
        <is>
          <t>0.06963853091808678</t>
        </is>
      </c>
      <c r="S3389" t="inlineStr">
        <is>
          <t>0.00922427626840495</t>
        </is>
      </c>
      <c r="T3389" t="n">
        <v>0.9785319697146104</v>
      </c>
      <c r="U3389" t="n">
        <v>0</v>
      </c>
      <c r="V3389" t="n">
        <v>0.02146803028538955</v>
      </c>
      <c r="W3389" t="n">
        <v>0</v>
      </c>
      <c r="X3389" t="n">
        <v>0</v>
      </c>
      <c r="Y3389" t="inlineStr"/>
      <c r="Z3389" t="n">
        <v>0.029151</v>
      </c>
      <c r="AA3389" t="n">
        <v>0.3706</v>
      </c>
      <c r="AB3389" t="n">
        <v>0.387</v>
      </c>
      <c r="AC3389" t="inlineStr"/>
      <c r="AD3389" t="inlineStr"/>
    </row>
    <row r="3390">
      <c r="A3390" s="2" t="n">
        <v>42948</v>
      </c>
      <c r="B3390" t="inlineStr">
        <is>
          <t>SCOTIABANK CONSOLIDADO</t>
        </is>
      </c>
      <c r="C3390" t="inlineStr">
        <is>
          <t>SCOTIABANK CONSOLIDADO</t>
        </is>
      </c>
      <c r="D3390" t="n">
        <v>293386.319743</v>
      </c>
      <c r="E3390" t="n">
        <v>160483.734131</v>
      </c>
      <c r="F3390" t="n">
        <v>31510.413875</v>
      </c>
      <c r="G3390" t="n">
        <v>101392.171737</v>
      </c>
      <c r="H3390" t="n">
        <v>7361.68927</v>
      </c>
      <c r="I3390" t="n">
        <v>31172.925117</v>
      </c>
      <c r="J3390" t="n">
        <v>121949.119744</v>
      </c>
      <c r="K3390" t="n">
        <v>5540.667273999999</v>
      </c>
      <c r="L3390" t="n">
        <v>0.01849484267718481</v>
      </c>
      <c r="M3390" t="n">
        <v>1.470420988141798</v>
      </c>
      <c r="N3390" t="n">
        <v>-8147.113448</v>
      </c>
      <c r="O3390" t="n">
        <v>3.021744123324988</v>
      </c>
      <c r="P3390" t="n">
        <v>0.02776923428173711</v>
      </c>
      <c r="Q3390" t="n">
        <v>0.02996990576621049</v>
      </c>
      <c r="R3390" t="inlineStr">
        <is>
          <t>0.06961640899742069</t>
        </is>
      </c>
      <c r="S3390" t="inlineStr">
        <is>
          <t>0.01021591013640367</t>
        </is>
      </c>
      <c r="T3390" t="n">
        <v>0.9780170374281607</v>
      </c>
      <c r="U3390" t="n">
        <v>0</v>
      </c>
      <c r="V3390" t="n">
        <v>0.02198296257183914</v>
      </c>
      <c r="W3390" t="n">
        <v>0</v>
      </c>
      <c r="X3390" t="n">
        <v>0</v>
      </c>
      <c r="Y3390" t="inlineStr"/>
      <c r="Z3390" t="n">
        <v>0.02882699999999999</v>
      </c>
      <c r="AA3390" t="n">
        <v>0.3706</v>
      </c>
      <c r="AB3390" t="n">
        <v>0.387</v>
      </c>
      <c r="AC3390" t="inlineStr"/>
      <c r="AD3390" t="inlineStr"/>
    </row>
    <row r="3391">
      <c r="A3391" s="2" t="n">
        <v>42979</v>
      </c>
      <c r="B3391" t="inlineStr">
        <is>
          <t>SCOTIABANK CONSOLIDADO</t>
        </is>
      </c>
      <c r="C3391" t="inlineStr">
        <is>
          <t>SCOTIABANK CONSOLIDADO</t>
        </is>
      </c>
      <c r="D3391" t="n">
        <v>296796.9993269999</v>
      </c>
      <c r="E3391" t="n">
        <v>162075.725832</v>
      </c>
      <c r="F3391" t="n">
        <v>31893.260567</v>
      </c>
      <c r="G3391" t="n">
        <v>102828.012928</v>
      </c>
      <c r="H3391" t="n">
        <v>7710.409218</v>
      </c>
      <c r="I3391" t="n">
        <v>31828.447383</v>
      </c>
      <c r="J3391" t="n">
        <v>122536.869231</v>
      </c>
      <c r="K3391" t="n">
        <v>5642.967916</v>
      </c>
      <c r="L3391" t="n">
        <v>0.0186906437558702</v>
      </c>
      <c r="M3391" t="n">
        <v>1.497891493062319</v>
      </c>
      <c r="N3391" t="n">
        <v>-8452.553637000001</v>
      </c>
      <c r="O3391" t="n">
        <v>3.749060215615163</v>
      </c>
      <c r="P3391" t="n">
        <v>0.02847924223009846</v>
      </c>
      <c r="Q3391" t="n">
        <v>0.0301783973444661</v>
      </c>
      <c r="R3391" t="inlineStr">
        <is>
          <t>0.07349059106315362</t>
        </is>
      </c>
      <c r="S3391" t="inlineStr">
        <is>
          <t>0.01025025173576016</t>
        </is>
      </c>
      <c r="T3391" t="n">
        <v>0.9778289013604546</v>
      </c>
      <c r="U3391" t="n">
        <v>0</v>
      </c>
      <c r="V3391" t="n">
        <v>0.02217109863954538</v>
      </c>
      <c r="W3391" t="n">
        <v>0</v>
      </c>
      <c r="X3391" t="n">
        <v>0</v>
      </c>
      <c r="Y3391" t="inlineStr"/>
      <c r="Z3391" t="n">
        <v>0.028592</v>
      </c>
      <c r="AA3391" t="n">
        <v>0.3706</v>
      </c>
      <c r="AB3391" t="n">
        <v>0.387</v>
      </c>
      <c r="AC3391" t="inlineStr"/>
      <c r="AD3391" t="inlineStr"/>
    </row>
    <row r="3392">
      <c r="A3392" s="2" t="n">
        <v>43009</v>
      </c>
      <c r="B3392" t="inlineStr">
        <is>
          <t>SCOTIABANK CONSOLIDADO</t>
        </is>
      </c>
      <c r="C3392" t="inlineStr">
        <is>
          <t>SCOTIABANK CONSOLIDADO</t>
        </is>
      </c>
      <c r="D3392" t="n">
        <v>300448.19769</v>
      </c>
      <c r="E3392" t="n">
        <v>163566.879251</v>
      </c>
      <c r="F3392" t="n">
        <v>32519.378251</v>
      </c>
      <c r="G3392" t="n">
        <v>104361.940188</v>
      </c>
      <c r="H3392" t="n">
        <v>8528.901422000001</v>
      </c>
      <c r="I3392" t="n">
        <v>32317.23426</v>
      </c>
      <c r="J3392" t="n">
        <v>122720.743569</v>
      </c>
      <c r="K3392" t="n">
        <v>5736.666034</v>
      </c>
      <c r="L3392" t="n">
        <v>0.01873683587431569</v>
      </c>
      <c r="M3392" t="n">
        <v>1.496608689806118</v>
      </c>
      <c r="N3392" t="n">
        <v>-8585.544237</v>
      </c>
      <c r="O3392" t="n">
        <v>1.573377770924145</v>
      </c>
      <c r="P3392" t="n">
        <v>0.02857578878159387</v>
      </c>
      <c r="Q3392" t="n">
        <v>0.03144102831181567</v>
      </c>
      <c r="R3392" t="inlineStr">
        <is>
          <t>0.07315665412289496</t>
        </is>
      </c>
      <c r="S3392" t="inlineStr">
        <is>
          <t>0.010433532684793863</t>
        </is>
      </c>
      <c r="T3392" t="n">
        <v>0.9775719286825189</v>
      </c>
      <c r="U3392" t="n">
        <v>0</v>
      </c>
      <c r="V3392" t="n">
        <v>0.02242807131748116</v>
      </c>
      <c r="W3392" t="n">
        <v>0</v>
      </c>
      <c r="X3392" t="n">
        <v>0</v>
      </c>
      <c r="Y3392" t="inlineStr"/>
      <c r="Z3392" t="n">
        <v>0.028551</v>
      </c>
      <c r="AA3392" t="n">
        <v>0.3706</v>
      </c>
      <c r="AB3392" t="n">
        <v>0.387</v>
      </c>
      <c r="AC3392" t="inlineStr"/>
      <c r="AD3392" t="inlineStr"/>
    </row>
    <row r="3393">
      <c r="A3393" s="2" t="n">
        <v>43040</v>
      </c>
      <c r="B3393" t="inlineStr">
        <is>
          <t>SCOTIABANK CONSOLIDADO</t>
        </is>
      </c>
      <c r="C3393" t="inlineStr">
        <is>
          <t>SCOTIABANK CONSOLIDADO</t>
        </is>
      </c>
      <c r="D3393" t="n">
        <v>305577.057889</v>
      </c>
      <c r="E3393" t="n">
        <v>165473.944543</v>
      </c>
      <c r="F3393" t="n">
        <v>34067.79648</v>
      </c>
      <c r="G3393" t="n">
        <v>106035.316866</v>
      </c>
      <c r="H3393" t="n">
        <v>8910.961288</v>
      </c>
      <c r="I3393" t="n">
        <v>34439.292969</v>
      </c>
      <c r="J3393" t="n">
        <v>122123.690286</v>
      </c>
      <c r="K3393" t="n">
        <v>5810.451873</v>
      </c>
      <c r="L3393" t="n">
        <v>0.01855084996902527</v>
      </c>
      <c r="M3393" t="n">
        <v>1.547823367540695</v>
      </c>
      <c r="N3393" t="n">
        <v>-8993.553185000001</v>
      </c>
      <c r="O3393" t="n">
        <v>4.752278210176319</v>
      </c>
      <c r="P3393" t="n">
        <v>0.02943137566389845</v>
      </c>
      <c r="Q3393" t="n">
        <v>0.03202756609991163</v>
      </c>
      <c r="R3393" t="inlineStr">
        <is>
          <t>0.07438193008719067</t>
        </is>
      </c>
      <c r="S3393" t="inlineStr">
        <is>
          <t>0.010356604850700687</t>
        </is>
      </c>
      <c r="T3393" t="n">
        <v>0.9777120294106832</v>
      </c>
      <c r="U3393" t="n">
        <v>0</v>
      </c>
      <c r="V3393" t="n">
        <v>0.02228797058931684</v>
      </c>
      <c r="W3393" t="n">
        <v>0</v>
      </c>
      <c r="X3393" t="n">
        <v>0</v>
      </c>
      <c r="Y3393" t="inlineStr"/>
      <c r="Z3393" t="n">
        <v>0.028467</v>
      </c>
      <c r="AA3393" t="n">
        <v>0.3706</v>
      </c>
      <c r="AB3393" t="n">
        <v>0.387</v>
      </c>
      <c r="AC3393" t="inlineStr"/>
      <c r="AD3393" t="inlineStr"/>
    </row>
    <row r="3394">
      <c r="A3394" s="2" t="n">
        <v>43070</v>
      </c>
      <c r="B3394" t="inlineStr">
        <is>
          <t>SCOTIABANK CONSOLIDADO</t>
        </is>
      </c>
      <c r="C3394" t="inlineStr">
        <is>
          <t>SCOTIABANK CONSOLIDADO</t>
        </is>
      </c>
      <c r="D3394" t="n">
        <v>316017.863542</v>
      </c>
      <c r="E3394" t="n">
        <v>174043.47799</v>
      </c>
      <c r="F3394" t="n">
        <v>34726.31981399999</v>
      </c>
      <c r="G3394" t="n">
        <v>107248.065738</v>
      </c>
      <c r="H3394" t="n">
        <v>11162.78866</v>
      </c>
      <c r="I3394" t="n">
        <v>35622.329856</v>
      </c>
      <c r="J3394" t="n">
        <v>127258.359474</v>
      </c>
      <c r="K3394" t="n">
        <v>6052.744565</v>
      </c>
      <c r="L3394" t="n">
        <v>0.01884237027364176</v>
      </c>
      <c r="M3394" t="n">
        <v>1.512680301089164</v>
      </c>
      <c r="N3394" t="n">
        <v>-9155.867471</v>
      </c>
      <c r="O3394" t="n">
        <v>1.804784857120945</v>
      </c>
      <c r="P3394" t="n">
        <v>0.02897262632048378</v>
      </c>
      <c r="Q3394" t="n">
        <v>0.03274789565279163</v>
      </c>
      <c r="R3394" t="inlineStr">
        <is>
          <t>0.07447141899434447</t>
        </is>
      </c>
      <c r="S3394" t="inlineStr">
        <is>
          <t>0.010246910649975642</t>
        </is>
      </c>
      <c r="T3394" t="n">
        <v>0.9776328527578296</v>
      </c>
      <c r="U3394" t="n">
        <v>0</v>
      </c>
      <c r="V3394" t="n">
        <v>0.02236714724217032</v>
      </c>
      <c r="W3394" t="n">
        <v>0</v>
      </c>
      <c r="X3394" t="n">
        <v>0</v>
      </c>
      <c r="Y3394" t="inlineStr"/>
      <c r="Z3394" t="n">
        <v>0.028399</v>
      </c>
      <c r="AA3394" t="n">
        <v>0.3706</v>
      </c>
      <c r="AB3394" t="n">
        <v>0.387</v>
      </c>
      <c r="AC3394" t="inlineStr"/>
      <c r="AD3394" t="inlineStr"/>
    </row>
    <row r="3395">
      <c r="A3395" s="2" t="n">
        <v>43101</v>
      </c>
      <c r="B3395" t="inlineStr">
        <is>
          <t>SCOTIABANK CONSOLIDADO</t>
        </is>
      </c>
      <c r="C3395" t="inlineStr">
        <is>
          <t>SCOTIABANK CONSOLIDADO</t>
        </is>
      </c>
      <c r="D3395" t="n">
        <v>318358.893399</v>
      </c>
      <c r="E3395" t="n">
        <v>175191.149785</v>
      </c>
      <c r="F3395" t="n">
        <v>35425.573245</v>
      </c>
      <c r="G3395" t="n">
        <v>107742.170369</v>
      </c>
      <c r="H3395" t="n">
        <v>10685.906126</v>
      </c>
      <c r="I3395" t="n">
        <v>34367.706238</v>
      </c>
      <c r="J3395" t="n">
        <v>130137.537421</v>
      </c>
      <c r="K3395" t="n">
        <v>6043.288626</v>
      </c>
      <c r="L3395" t="n">
        <v>0.01845583748361721</v>
      </c>
      <c r="M3395" t="n">
        <v>1.484240143588337</v>
      </c>
      <c r="N3395" t="n">
        <v>-8969.691578</v>
      </c>
      <c r="O3395" t="n">
        <v>-2.033405284531331</v>
      </c>
      <c r="P3395" t="n">
        <v>0.02817477935745386</v>
      </c>
      <c r="Q3395" t="n">
        <v>0.03112656065479185</v>
      </c>
      <c r="R3395" t="inlineStr">
        <is>
          <t>0.07276895239412519</t>
        </is>
      </c>
      <c r="S3395" t="inlineStr">
        <is>
          <t>0.010244612246251752</t>
        </is>
      </c>
      <c r="T3395" t="n">
        <v>0.9776037568548025</v>
      </c>
      <c r="U3395" t="n">
        <v>0</v>
      </c>
      <c r="V3395" t="n">
        <v>0.02239624314519745</v>
      </c>
      <c r="W3395" t="n">
        <v>0</v>
      </c>
      <c r="X3395" t="n">
        <v>0</v>
      </c>
      <c r="Y3395" t="inlineStr"/>
      <c r="Z3395" t="n">
        <v>0.028394</v>
      </c>
      <c r="AA3395" t="n">
        <v>0.3706</v>
      </c>
      <c r="AB3395" t="n">
        <v>0.387</v>
      </c>
      <c r="AC3395" t="inlineStr"/>
      <c r="AD3395" t="inlineStr"/>
    </row>
    <row r="3396">
      <c r="A3396" s="2" t="n">
        <v>43132</v>
      </c>
      <c r="B3396" t="inlineStr">
        <is>
          <t>SCOTIABANK CONSOLIDADO</t>
        </is>
      </c>
      <c r="C3396" t="inlineStr">
        <is>
          <t>SCOTIABANK CONSOLIDADO</t>
        </is>
      </c>
      <c r="D3396" t="n">
        <v>320732.93419</v>
      </c>
      <c r="E3396" t="n">
        <v>176210.020055</v>
      </c>
      <c r="F3396" t="n">
        <v>35906.179644</v>
      </c>
      <c r="G3396" t="n">
        <v>108616.734491</v>
      </c>
      <c r="H3396" t="n">
        <v>10522.098564</v>
      </c>
      <c r="I3396" t="n">
        <v>33161.538357</v>
      </c>
      <c r="J3396" t="n">
        <v>132526.383134</v>
      </c>
      <c r="K3396" t="n">
        <v>6016.905592999999</v>
      </c>
      <c r="L3396" t="n">
        <v>0.0181125062581788</v>
      </c>
      <c r="M3396" t="n">
        <v>1.514300290268822</v>
      </c>
      <c r="N3396" t="n">
        <v>-9111.401886</v>
      </c>
      <c r="O3396" t="n">
        <v>1.57987938345141</v>
      </c>
      <c r="P3396" t="n">
        <v>0.0284080645132703</v>
      </c>
      <c r="Q3396" t="n">
        <v>0.03106149933811865</v>
      </c>
      <c r="R3396" t="inlineStr">
        <is>
          <t>0.07237659157187055</t>
        </is>
      </c>
      <c r="S3396" t="inlineStr">
        <is>
          <t>0.010036210305055028</t>
        </is>
      </c>
      <c r="T3396" t="n">
        <v>0.9779205621372051</v>
      </c>
      <c r="U3396" t="n">
        <v>0</v>
      </c>
      <c r="V3396" t="n">
        <v>0.02207943786279493</v>
      </c>
      <c r="W3396" t="n">
        <v>0</v>
      </c>
      <c r="X3396" t="n">
        <v>0</v>
      </c>
      <c r="Y3396" t="inlineStr"/>
      <c r="Z3396" t="n">
        <v>0.028451</v>
      </c>
      <c r="AA3396" t="n">
        <v>0.3706</v>
      </c>
      <c r="AB3396" t="n">
        <v>0.387</v>
      </c>
      <c r="AC3396" t="inlineStr"/>
      <c r="AD3396" t="inlineStr"/>
    </row>
    <row r="3397">
      <c r="A3397" s="2" t="n">
        <v>43160</v>
      </c>
      <c r="B3397" t="inlineStr">
        <is>
          <t>SCOTIABANK CONSOLIDADO</t>
        </is>
      </c>
      <c r="C3397" t="inlineStr">
        <is>
          <t>SCOTIABANK CONSOLIDADO</t>
        </is>
      </c>
      <c r="D3397" t="n">
        <v>325542.538109</v>
      </c>
      <c r="E3397" t="n">
        <v>179420.704388</v>
      </c>
      <c r="F3397" t="n">
        <v>36373.769162</v>
      </c>
      <c r="G3397" t="n">
        <v>109748.064559</v>
      </c>
      <c r="H3397" t="n">
        <v>10434.642863</v>
      </c>
      <c r="I3397" t="n">
        <v>32665.278028</v>
      </c>
      <c r="J3397" t="n">
        <v>136320.783497</v>
      </c>
      <c r="K3397" t="n">
        <v>6002.784492000001</v>
      </c>
      <c r="L3397" t="n">
        <v>0.0177405706206384</v>
      </c>
      <c r="M3397" t="n">
        <v>1.61536672088144</v>
      </c>
      <c r="N3397" t="n">
        <v>-9696.698301</v>
      </c>
      <c r="O3397" t="n">
        <v>6.423780032130177</v>
      </c>
      <c r="P3397" t="n">
        <v>0.02978627111936228</v>
      </c>
      <c r="Q3397" t="n">
        <v>0.03524929128730946</v>
      </c>
      <c r="R3397" t="inlineStr">
        <is>
          <t>0.07658012903732961</t>
        </is>
      </c>
      <c r="S3397" t="inlineStr">
        <is>
          <t>0.010126804290043026</t>
        </is>
      </c>
      <c r="T3397" t="n">
        <v>0.978053276602495</v>
      </c>
      <c r="U3397" t="n">
        <v>0</v>
      </c>
      <c r="V3397" t="n">
        <v>0.02194672339750514</v>
      </c>
      <c r="W3397" t="n">
        <v>0</v>
      </c>
      <c r="X3397" t="n">
        <v>0</v>
      </c>
      <c r="Y3397" t="inlineStr"/>
      <c r="Z3397" t="n">
        <v>0.028455</v>
      </c>
      <c r="AA3397" t="n">
        <v>0.3706</v>
      </c>
      <c r="AB3397" t="n">
        <v>0.387</v>
      </c>
      <c r="AC3397" t="inlineStr"/>
      <c r="AD3397" t="inlineStr"/>
    </row>
    <row r="3398">
      <c r="A3398" s="2" t="n">
        <v>43191</v>
      </c>
      <c r="B3398" t="inlineStr">
        <is>
          <t>SCOTIABANK CONSOLIDADO</t>
        </is>
      </c>
      <c r="C3398" t="inlineStr">
        <is>
          <t>SCOTIABANK CONSOLIDADO</t>
        </is>
      </c>
      <c r="D3398" t="n">
        <v>332889.919948</v>
      </c>
      <c r="E3398" t="n">
        <v>185026.196698</v>
      </c>
      <c r="F3398" t="n">
        <v>37052.09919199999</v>
      </c>
      <c r="G3398" t="n">
        <v>110811.624058</v>
      </c>
      <c r="H3398" t="n">
        <v>11057.102671</v>
      </c>
      <c r="I3398" t="n">
        <v>32219.168604</v>
      </c>
      <c r="J3398" t="n">
        <v>141749.925423</v>
      </c>
      <c r="K3398" t="n">
        <v>6011.080207999999</v>
      </c>
      <c r="L3398" t="n">
        <v>0.01710910783712941</v>
      </c>
      <c r="M3398" t="n">
        <v>1.565110569724077</v>
      </c>
      <c r="N3398" t="n">
        <v>-9408.005169</v>
      </c>
      <c r="O3398" t="n">
        <v>-2.977231249632961</v>
      </c>
      <c r="P3398" t="n">
        <v>0.02826161023580889</v>
      </c>
      <c r="Q3398" t="n">
        <v>0.03105755971202561</v>
      </c>
      <c r="R3398" t="inlineStr">
        <is>
          <t>0.0764270367065037</t>
        </is>
      </c>
      <c r="S3398" t="inlineStr">
        <is>
          <t>0.01028996702009513</t>
        </is>
      </c>
      <c r="T3398" t="n">
        <v>0.9782987705271207</v>
      </c>
      <c r="U3398" t="n">
        <v>0</v>
      </c>
      <c r="V3398" t="n">
        <v>0.02170122947287939</v>
      </c>
      <c r="W3398" t="n">
        <v>0</v>
      </c>
      <c r="X3398" t="n">
        <v>0</v>
      </c>
      <c r="Y3398" t="inlineStr"/>
      <c r="Z3398" t="n">
        <v>0.0285</v>
      </c>
      <c r="AA3398" t="n">
        <v>0.3706</v>
      </c>
      <c r="AB3398" t="n">
        <v>0.387</v>
      </c>
      <c r="AC3398" t="inlineStr"/>
      <c r="AD3398" t="inlineStr"/>
    </row>
    <row r="3399">
      <c r="A3399" s="2" t="n">
        <v>43221</v>
      </c>
      <c r="B3399" t="inlineStr">
        <is>
          <t>SCOTIABANK CONSOLIDADO</t>
        </is>
      </c>
      <c r="C3399" t="inlineStr">
        <is>
          <t>SCOTIABANK CONSOLIDADO</t>
        </is>
      </c>
      <c r="D3399" t="n">
        <v>339634.208688</v>
      </c>
      <c r="E3399" t="n">
        <v>189247.067141</v>
      </c>
      <c r="F3399" t="n">
        <v>37761.186366</v>
      </c>
      <c r="G3399" t="n">
        <v>112625.955181</v>
      </c>
      <c r="H3399" t="n">
        <v>11579.161418</v>
      </c>
      <c r="I3399" t="n">
        <v>31036.842142</v>
      </c>
      <c r="J3399" t="n">
        <v>146631.063581</v>
      </c>
      <c r="K3399" t="n">
        <v>5950.311079</v>
      </c>
      <c r="L3399" t="n">
        <v>0.01633100890645416</v>
      </c>
      <c r="M3399" t="n">
        <v>1.630687675682107</v>
      </c>
      <c r="N3399" t="n">
        <v>-9703.098943000001</v>
      </c>
      <c r="O3399" t="n">
        <v>3.136624275806676</v>
      </c>
      <c r="P3399" t="n">
        <v>0.02856926273852941</v>
      </c>
      <c r="Q3399" t="n">
        <v>0.03077325447828704</v>
      </c>
      <c r="R3399" t="inlineStr">
        <is>
          <t>0.07680398467595116</t>
        </is>
      </c>
      <c r="S3399" t="inlineStr">
        <is>
          <t>0.010374245671188862</t>
        </is>
      </c>
      <c r="T3399" t="n">
        <v>0.9785575816548856</v>
      </c>
      <c r="U3399" t="n">
        <v>0</v>
      </c>
      <c r="V3399" t="n">
        <v>0.02144241834511445</v>
      </c>
      <c r="W3399" t="n">
        <v>0</v>
      </c>
      <c r="X3399" t="n">
        <v>0</v>
      </c>
      <c r="Y3399" t="inlineStr"/>
      <c r="Z3399" t="n">
        <v>0.028608</v>
      </c>
      <c r="AA3399" t="n">
        <v>0.3706</v>
      </c>
      <c r="AB3399" t="n">
        <v>0.387</v>
      </c>
      <c r="AC3399" t="inlineStr"/>
      <c r="AD3399" t="inlineStr"/>
    </row>
    <row r="3400">
      <c r="A3400" s="2" t="n">
        <v>43252</v>
      </c>
      <c r="B3400" t="inlineStr">
        <is>
          <t>SCOTIABANK CONSOLIDADO</t>
        </is>
      </c>
      <c r="C3400" t="inlineStr">
        <is>
          <t>SCOTIABANK CONSOLIDADO</t>
        </is>
      </c>
      <c r="D3400" t="n">
        <v>349156.595966</v>
      </c>
      <c r="E3400" t="n">
        <v>196427.624484</v>
      </c>
      <c r="F3400" t="n">
        <v>38523.855263</v>
      </c>
      <c r="G3400" t="n">
        <v>114205.116219</v>
      </c>
      <c r="H3400" t="n">
        <v>12912.63157</v>
      </c>
      <c r="I3400" t="n">
        <v>35024.942015</v>
      </c>
      <c r="J3400" t="n">
        <v>148490.050899</v>
      </c>
      <c r="K3400" t="n">
        <v>5867.355133999999</v>
      </c>
      <c r="L3400" t="n">
        <v>0.01493881208261021</v>
      </c>
      <c r="M3400" t="n">
        <v>1.609359280177501</v>
      </c>
      <c r="N3400" t="n">
        <v>-9442.682435000001</v>
      </c>
      <c r="O3400" t="n">
        <v>-2.683848835612146</v>
      </c>
      <c r="P3400" t="n">
        <v>0.02704426192744618</v>
      </c>
      <c r="Q3400" t="n">
        <v>0.0275655027809514</v>
      </c>
      <c r="R3400" t="inlineStr">
        <is>
          <t>0.07922637459733621</t>
        </is>
      </c>
      <c r="S3400" t="inlineStr">
        <is>
          <t>0.010508688522312758</t>
        </is>
      </c>
      <c r="T3400" t="n">
        <v>0.9794350745454649</v>
      </c>
      <c r="U3400" t="n">
        <v>0</v>
      </c>
      <c r="V3400" t="n">
        <v>0.02056492545453504</v>
      </c>
      <c r="W3400" t="n">
        <v>0</v>
      </c>
      <c r="X3400" t="n">
        <v>0</v>
      </c>
      <c r="Y3400" t="inlineStr"/>
      <c r="Z3400" t="n">
        <v>0.02892399999999999</v>
      </c>
      <c r="AA3400" t="n">
        <v>0.3706</v>
      </c>
      <c r="AB3400" t="n">
        <v>0.387</v>
      </c>
      <c r="AC3400" t="inlineStr"/>
      <c r="AD3400" t="inlineStr"/>
    </row>
    <row r="3401">
      <c r="A3401" s="2" t="n">
        <v>43282</v>
      </c>
      <c r="B3401" t="inlineStr">
        <is>
          <t>SCOTIABANK CONSOLIDADO</t>
        </is>
      </c>
      <c r="C3401" t="inlineStr">
        <is>
          <t>SCOTIABANK CONSOLIDADO</t>
        </is>
      </c>
      <c r="D3401" t="n">
        <v>351487.412986</v>
      </c>
      <c r="E3401" t="n">
        <v>196454.80434</v>
      </c>
      <c r="F3401" t="n">
        <v>39302.891696</v>
      </c>
      <c r="G3401" t="n">
        <v>115729.71695</v>
      </c>
      <c r="H3401" t="n">
        <v>12393.078639</v>
      </c>
      <c r="I3401" t="n">
        <v>31038.728729</v>
      </c>
      <c r="J3401" t="n">
        <v>153022.996972</v>
      </c>
      <c r="K3401" t="n">
        <v>6263.169808000001</v>
      </c>
      <c r="L3401" t="n">
        <v>0.01669662067578225</v>
      </c>
      <c r="M3401" t="n">
        <v>1.581454522492487</v>
      </c>
      <c r="N3401" t="n">
        <v>-9904.918218000001</v>
      </c>
      <c r="O3401" t="n">
        <v>4.895174503451361</v>
      </c>
      <c r="P3401" t="n">
        <v>0.02818000830770723</v>
      </c>
      <c r="Q3401" t="n">
        <v>0.02966621090182055</v>
      </c>
      <c r="R3401" t="inlineStr">
        <is>
          <t>0.07843913999625012</t>
        </is>
      </c>
      <c r="S3401" t="inlineStr">
        <is>
          <t>0.010747770000486465</t>
        </is>
      </c>
      <c r="T3401" t="n">
        <v>0.9782139174659295</v>
      </c>
      <c r="U3401" t="n">
        <v>0</v>
      </c>
      <c r="V3401" t="n">
        <v>0.02178608253407073</v>
      </c>
      <c r="W3401" t="n">
        <v>0</v>
      </c>
      <c r="X3401" t="n">
        <v>0</v>
      </c>
      <c r="Y3401" t="inlineStr"/>
      <c r="Z3401" t="n">
        <v>0.02903799999999999</v>
      </c>
      <c r="AA3401" t="n">
        <v>0.3706</v>
      </c>
      <c r="AB3401" t="n">
        <v>0.387</v>
      </c>
      <c r="AC3401" t="inlineStr"/>
      <c r="AD3401" t="inlineStr"/>
    </row>
    <row r="3402">
      <c r="A3402" s="2" t="n">
        <v>43313</v>
      </c>
      <c r="B3402" t="inlineStr">
        <is>
          <t>SCOTIABANK CONSOLIDADO</t>
        </is>
      </c>
      <c r="C3402" t="inlineStr">
        <is>
          <t>SCOTIABANK CONSOLIDADO</t>
        </is>
      </c>
      <c r="D3402" t="n">
        <v>355317.3609870001</v>
      </c>
      <c r="E3402" t="n">
        <v>198081.310245</v>
      </c>
      <c r="F3402" t="n">
        <v>40185.341925</v>
      </c>
      <c r="G3402" t="n">
        <v>117050.708817</v>
      </c>
      <c r="H3402" t="n">
        <v>11738.933159</v>
      </c>
      <c r="I3402" t="n">
        <v>31341.898519</v>
      </c>
      <c r="J3402" t="n">
        <v>155000.478567</v>
      </c>
      <c r="K3402" t="n">
        <v>6327.80368</v>
      </c>
      <c r="L3402" t="n">
        <v>0.01705124728235311</v>
      </c>
      <c r="M3402" t="n">
        <v>1.535575973652836</v>
      </c>
      <c r="N3402" t="n">
        <v>-9716.823297000001</v>
      </c>
      <c r="O3402" t="n">
        <v>-1.899005290706779</v>
      </c>
      <c r="P3402" t="n">
        <v>0.0273468858093751</v>
      </c>
      <c r="Q3402" t="n">
        <v>0.02809211636800094</v>
      </c>
      <c r="R3402" t="inlineStr">
        <is>
          <t>0.07603526747893909</t>
        </is>
      </c>
      <c r="S3402" t="inlineStr">
        <is>
          <t>0.010346560514156479</t>
        </is>
      </c>
      <c r="T3402" t="n">
        <v>0.9781693508123184</v>
      </c>
      <c r="U3402" t="n">
        <v>0</v>
      </c>
      <c r="V3402" t="n">
        <v>0.02183064918768154</v>
      </c>
      <c r="W3402" t="n">
        <v>0</v>
      </c>
      <c r="X3402" t="n">
        <v>0</v>
      </c>
      <c r="Y3402" t="inlineStr"/>
      <c r="Z3402" t="n">
        <v>0.02939</v>
      </c>
      <c r="AA3402" t="n">
        <v>0.3706</v>
      </c>
      <c r="AB3402" t="n">
        <v>0.387</v>
      </c>
      <c r="AC3402" t="inlineStr"/>
      <c r="AD3402" t="inlineStr"/>
    </row>
    <row r="3403">
      <c r="A3403" s="2" t="n">
        <v>43344</v>
      </c>
      <c r="B3403" t="inlineStr">
        <is>
          <t>SCOTIABANK CONSOLIDADO</t>
        </is>
      </c>
      <c r="C3403" t="inlineStr">
        <is>
          <t>SCOTIABANK CONSOLIDADO</t>
        </is>
      </c>
      <c r="D3403" t="n">
        <v>359730.466893</v>
      </c>
      <c r="E3403" t="n">
        <v>199942.796997</v>
      </c>
      <c r="F3403" t="n">
        <v>41101.601065</v>
      </c>
      <c r="G3403" t="n">
        <v>118686.068831</v>
      </c>
      <c r="H3403" t="n">
        <v>11865.851285</v>
      </c>
      <c r="I3403" t="n">
        <v>32016.136936</v>
      </c>
      <c r="J3403" t="n">
        <v>156060.808776</v>
      </c>
      <c r="K3403" t="n">
        <v>6346.841676</v>
      </c>
      <c r="L3403" t="n">
        <v>0.01691638483506235</v>
      </c>
      <c r="M3403" t="n">
        <v>1.534177496631161</v>
      </c>
      <c r="N3403" t="n">
        <v>-9737.181673999999</v>
      </c>
      <c r="O3403" t="n">
        <v>0.2095167975966428</v>
      </c>
      <c r="P3403" t="n">
        <v>0.02706799276163694</v>
      </c>
      <c r="Q3403" t="n">
        <v>0.02676571290230541</v>
      </c>
      <c r="R3403" t="inlineStr">
        <is>
          <t>0.07789349974315897</t>
        </is>
      </c>
      <c r="S3403" t="inlineStr">
        <is>
          <t>0.010565054781496675</t>
        </is>
      </c>
      <c r="T3403" t="n">
        <v>0.9785445832662939</v>
      </c>
      <c r="U3403" t="n">
        <v>0</v>
      </c>
      <c r="V3403" t="n">
        <v>0.02145541673370616</v>
      </c>
      <c r="W3403" t="n">
        <v>0</v>
      </c>
      <c r="X3403" t="n">
        <v>0</v>
      </c>
      <c r="Y3403" t="inlineStr"/>
      <c r="Z3403" t="n">
        <v>0.029713</v>
      </c>
      <c r="AA3403" t="n">
        <v>0.3706</v>
      </c>
      <c r="AB3403" t="n">
        <v>0.387</v>
      </c>
      <c r="AC3403" t="inlineStr"/>
      <c r="AD3403" t="inlineStr"/>
    </row>
    <row r="3404">
      <c r="A3404" s="2" t="n">
        <v>43374</v>
      </c>
      <c r="B3404" t="inlineStr">
        <is>
          <t>SCOTIABANK CONSOLIDADO</t>
        </is>
      </c>
      <c r="C3404" t="inlineStr">
        <is>
          <t>SCOTIABANK CONSOLIDADO</t>
        </is>
      </c>
      <c r="D3404" t="n">
        <v>361665.068039</v>
      </c>
      <c r="E3404" t="n">
        <v>200548.307718</v>
      </c>
      <c r="F3404" t="n">
        <v>41324.139375</v>
      </c>
      <c r="G3404" t="n">
        <v>119792.620946</v>
      </c>
      <c r="H3404" t="n">
        <v>11465.588143</v>
      </c>
      <c r="I3404" t="n">
        <v>31450.080742</v>
      </c>
      <c r="J3404" t="n">
        <v>157632.638833</v>
      </c>
      <c r="K3404" t="n">
        <v>6286.063059</v>
      </c>
      <c r="L3404" t="n">
        <v>0.01727224755678704</v>
      </c>
      <c r="M3404" t="n">
        <v>1.519847514784532</v>
      </c>
      <c r="N3404" t="n">
        <v>-9553.857318</v>
      </c>
      <c r="O3404" t="n">
        <v>-1.882725023910237</v>
      </c>
      <c r="P3404" t="n">
        <v>0.02641631211386377</v>
      </c>
      <c r="Q3404" t="n">
        <v>0.02793100690057265</v>
      </c>
      <c r="R3404" t="inlineStr">
        <is>
          <t>0.07290888569170595</t>
        </is>
      </c>
      <c r="S3404" t="inlineStr">
        <is>
          <t>0.009372150773010434</t>
        </is>
      </c>
      <c r="T3404" t="n">
        <v>0.9787277273204322</v>
      </c>
      <c r="U3404" t="n">
        <v>0</v>
      </c>
      <c r="V3404" t="n">
        <v>0.02127227267956766</v>
      </c>
      <c r="W3404" t="n">
        <v>0</v>
      </c>
      <c r="X3404" t="n">
        <v>0</v>
      </c>
      <c r="Y3404" t="inlineStr"/>
      <c r="Z3404" t="n">
        <v>0.029882</v>
      </c>
      <c r="AA3404" t="n">
        <v>0.3706</v>
      </c>
      <c r="AB3404" t="n">
        <v>0.387</v>
      </c>
      <c r="AC3404" t="inlineStr"/>
      <c r="AD3404" t="inlineStr"/>
    </row>
    <row r="3405">
      <c r="A3405" s="2" t="n">
        <v>43405</v>
      </c>
      <c r="B3405" t="inlineStr">
        <is>
          <t>SCOTIABANK CONSOLIDADO</t>
        </is>
      </c>
      <c r="C3405" t="inlineStr">
        <is>
          <t>SCOTIABANK CONSOLIDADO</t>
        </is>
      </c>
      <c r="D3405" t="n">
        <v>368834.862189</v>
      </c>
      <c r="E3405" t="n">
        <v>203585.122031</v>
      </c>
      <c r="F3405" t="n">
        <v>43132.862216</v>
      </c>
      <c r="G3405" t="n">
        <v>122116.877942</v>
      </c>
      <c r="H3405" t="n">
        <v>11275.17564</v>
      </c>
      <c r="I3405" t="n">
        <v>32778.207129</v>
      </c>
      <c r="J3405" t="n">
        <v>159531.739262</v>
      </c>
      <c r="K3405" t="n">
        <v>6484.325614</v>
      </c>
      <c r="L3405" t="n">
        <v>0.01740909607559789</v>
      </c>
      <c r="M3405" t="n">
        <v>1.58848106667581</v>
      </c>
      <c r="N3405" t="n">
        <v>-10300.228468</v>
      </c>
      <c r="O3405" t="n">
        <v>7.812249284839057</v>
      </c>
      <c r="P3405" t="n">
        <v>0.02792639612988078</v>
      </c>
      <c r="Q3405" t="n">
        <v>0.02780184665144229</v>
      </c>
      <c r="R3405" t="inlineStr">
        <is>
          <t>0.07992782126851658</t>
        </is>
      </c>
      <c r="S3405" t="inlineStr">
        <is>
          <t>0.010439097113221872</t>
        </is>
      </c>
      <c r="T3405" t="n">
        <v>0.9784464370400909</v>
      </c>
      <c r="U3405" t="n">
        <v>0</v>
      </c>
      <c r="V3405" t="n">
        <v>0.02155356295990908</v>
      </c>
      <c r="W3405" t="n">
        <v>0</v>
      </c>
      <c r="X3405" t="n">
        <v>0</v>
      </c>
      <c r="Y3405" t="inlineStr"/>
      <c r="Z3405" t="n">
        <v>0.02984</v>
      </c>
      <c r="AA3405" t="n">
        <v>0.3706</v>
      </c>
      <c r="AB3405" t="n">
        <v>0.387</v>
      </c>
      <c r="AC3405" t="inlineStr"/>
      <c r="AD3405" t="inlineStr"/>
    </row>
    <row r="3406">
      <c r="A3406" s="2" t="n">
        <v>43435</v>
      </c>
      <c r="B3406" t="inlineStr">
        <is>
          <t>SCOTIABANK CONSOLIDADO</t>
        </is>
      </c>
      <c r="C3406" t="inlineStr">
        <is>
          <t>SCOTIABANK CONSOLIDADO</t>
        </is>
      </c>
      <c r="D3406" t="n">
        <v>370365.131999</v>
      </c>
      <c r="E3406" t="n">
        <v>203564.258647</v>
      </c>
      <c r="F3406" t="n">
        <v>43473.39901</v>
      </c>
      <c r="G3406" t="n">
        <v>123327.474342</v>
      </c>
      <c r="H3406" t="n">
        <v>9675.986843000001</v>
      </c>
      <c r="I3406" t="n">
        <v>38202.733795</v>
      </c>
      <c r="J3406" t="n">
        <v>155685.538009</v>
      </c>
      <c r="K3406" t="n">
        <v>6564.089744999999</v>
      </c>
      <c r="L3406" t="n">
        <v>0.01750883977712718</v>
      </c>
      <c r="M3406" t="n">
        <v>1.483699023222298</v>
      </c>
      <c r="N3406" t="n">
        <v>-9739.133543</v>
      </c>
      <c r="O3406" t="n">
        <v>-5.447402712892901</v>
      </c>
      <c r="P3406" t="n">
        <v>0.02629603248673608</v>
      </c>
      <c r="Q3406" t="n">
        <v>0.02712312882752084</v>
      </c>
      <c r="R3406" t="inlineStr">
        <is>
          <t>0.07199130349297249</t>
        </is>
      </c>
      <c r="S3406" t="inlineStr">
        <is>
          <t>0.009728733604588164</t>
        </is>
      </c>
      <c r="T3406" t="n">
        <v>0.9782342078437832</v>
      </c>
      <c r="U3406" t="n">
        <v>0</v>
      </c>
      <c r="V3406" t="n">
        <v>0.02176579215621671</v>
      </c>
      <c r="W3406" t="n">
        <v>0</v>
      </c>
      <c r="X3406" t="n">
        <v>0</v>
      </c>
      <c r="Y3406" t="inlineStr"/>
      <c r="Z3406" t="n">
        <v>0.029967</v>
      </c>
      <c r="AA3406" t="n">
        <v>0.3706</v>
      </c>
      <c r="AB3406" t="n">
        <v>0.387</v>
      </c>
      <c r="AC3406" t="inlineStr"/>
      <c r="AD3406" t="inlineStr"/>
    </row>
    <row r="3407">
      <c r="A3407" s="2" t="n">
        <v>43466</v>
      </c>
      <c r="B3407" t="inlineStr">
        <is>
          <t>SCOTIABANK CONSOLIDADO</t>
        </is>
      </c>
      <c r="C3407" t="inlineStr">
        <is>
          <t>SCOTIABANK CONSOLIDADO</t>
        </is>
      </c>
      <c r="D3407" t="n">
        <v>376699.846058</v>
      </c>
      <c r="E3407" t="n">
        <v>209417.443112</v>
      </c>
      <c r="F3407" t="n">
        <v>43640.415578</v>
      </c>
      <c r="G3407" t="n">
        <v>123641.987368</v>
      </c>
      <c r="H3407" t="n">
        <v>10332.649133</v>
      </c>
      <c r="I3407" t="n">
        <v>39130.015102</v>
      </c>
      <c r="J3407" t="n">
        <v>159954.778877</v>
      </c>
      <c r="K3407" t="n">
        <v>6735.860993</v>
      </c>
      <c r="L3407" t="n">
        <v>0.01738137400547521</v>
      </c>
      <c r="M3407" t="n">
        <v>1.49722627686061</v>
      </c>
      <c r="N3407" t="n">
        <v>-10085.108076</v>
      </c>
      <c r="O3407" t="n">
        <v>3.552415946166687</v>
      </c>
      <c r="P3407" t="n">
        <v>0.02677226492534114</v>
      </c>
      <c r="Q3407" t="n">
        <v>0.02812938841583417</v>
      </c>
      <c r="R3407" t="inlineStr">
        <is>
          <t>0.07574891410214883</t>
        </is>
      </c>
      <c r="S3407" t="inlineStr">
        <is>
          <t>0.010314747976382592</t>
        </is>
      </c>
      <c r="T3407" t="n">
        <v>0.9781071481172566</v>
      </c>
      <c r="U3407" t="n">
        <v>0</v>
      </c>
      <c r="V3407" t="n">
        <v>0.02189285188274331</v>
      </c>
      <c r="W3407" t="n">
        <v>0</v>
      </c>
      <c r="X3407" t="n">
        <v>0</v>
      </c>
      <c r="Y3407" t="inlineStr"/>
      <c r="Z3407" t="n">
        <v>0.030266</v>
      </c>
      <c r="AA3407" t="n">
        <v>0.3706</v>
      </c>
      <c r="AB3407" t="n">
        <v>0.387</v>
      </c>
      <c r="AC3407" t="inlineStr"/>
      <c r="AD3407" t="inlineStr"/>
    </row>
    <row r="3408">
      <c r="A3408" s="2" t="n">
        <v>43497</v>
      </c>
      <c r="B3408" t="inlineStr">
        <is>
          <t>SCOTIABANK CONSOLIDADO</t>
        </is>
      </c>
      <c r="C3408" t="inlineStr">
        <is>
          <t>SCOTIABANK CONSOLIDADO</t>
        </is>
      </c>
      <c r="D3408" t="n">
        <v>376151.36662</v>
      </c>
      <c r="E3408" t="n">
        <v>207872.264232</v>
      </c>
      <c r="F3408" t="n">
        <v>43802.456381</v>
      </c>
      <c r="G3408" t="n">
        <v>124476.646007</v>
      </c>
      <c r="H3408" t="n">
        <v>9061.206861999999</v>
      </c>
      <c r="I3408" t="n">
        <v>37401.236741</v>
      </c>
      <c r="J3408" t="n">
        <v>161409.820629</v>
      </c>
      <c r="K3408" t="n">
        <v>6701.713543</v>
      </c>
      <c r="L3408" t="n">
        <v>0.01706830928651526</v>
      </c>
      <c r="M3408" t="n">
        <v>1.523704519072727</v>
      </c>
      <c r="N3408" t="n">
        <v>-10211.431211</v>
      </c>
      <c r="O3408" t="n">
        <v>1.252570959557842</v>
      </c>
      <c r="P3408" t="n">
        <v>0.02714713308835565</v>
      </c>
      <c r="Q3408" t="n">
        <v>0.02775039863463697</v>
      </c>
      <c r="R3408" t="inlineStr">
        <is>
          <t>0.07593150989227851</t>
        </is>
      </c>
      <c r="S3408" t="inlineStr">
        <is>
          <t>0.010585690434861976</t>
        </is>
      </c>
      <c r="T3408" t="n">
        <v>0.9780144580270674</v>
      </c>
      <c r="U3408" t="n">
        <v>0</v>
      </c>
      <c r="V3408" t="n">
        <v>0.02198554197293269</v>
      </c>
      <c r="W3408" t="n">
        <v>0</v>
      </c>
      <c r="X3408" t="n">
        <v>0</v>
      </c>
      <c r="Y3408" t="inlineStr"/>
      <c r="Z3408" t="n">
        <v>0.030487</v>
      </c>
      <c r="AA3408" t="n">
        <v>0.3706</v>
      </c>
      <c r="AB3408" t="n">
        <v>0.387</v>
      </c>
      <c r="AC3408" t="inlineStr"/>
      <c r="AD3408" t="inlineStr"/>
    </row>
    <row r="3409">
      <c r="A3409" s="2" t="n">
        <v>43525</v>
      </c>
      <c r="B3409" t="inlineStr">
        <is>
          <t>SCOTIABANK CONSOLIDADO</t>
        </is>
      </c>
      <c r="C3409" t="inlineStr">
        <is>
          <t>SCOTIABANK CONSOLIDADO</t>
        </is>
      </c>
      <c r="D3409" t="n">
        <v>388577.778759</v>
      </c>
      <c r="E3409" t="n">
        <v>219018.1724</v>
      </c>
      <c r="F3409" t="n">
        <v>44199.647131</v>
      </c>
      <c r="G3409" t="n">
        <v>125359.959228</v>
      </c>
      <c r="H3409" t="n">
        <v>8970.748052999999</v>
      </c>
      <c r="I3409" t="n">
        <v>39800.861229</v>
      </c>
      <c r="J3409" t="n">
        <v>170246.563118</v>
      </c>
      <c r="K3409" t="n">
        <v>6825.876478</v>
      </c>
      <c r="L3409" t="n">
        <v>0.01647329533190827</v>
      </c>
      <c r="M3409" t="n">
        <v>1.571873554638912</v>
      </c>
      <c r="N3409" t="n">
        <v>-10729.414723</v>
      </c>
      <c r="O3409" t="n">
        <v>5.072584844345984</v>
      </c>
      <c r="P3409" t="n">
        <v>0.02761201311425092</v>
      </c>
      <c r="Q3409" t="n">
        <v>0.02676513404174694</v>
      </c>
      <c r="R3409" t="inlineStr">
        <is>
          <t>0.0773835795987862</t>
        </is>
      </c>
      <c r="S3409" t="inlineStr">
        <is>
          <t>0.011898388171036075</t>
        </is>
      </c>
      <c r="T3409" t="n">
        <v>0.9780491225894566</v>
      </c>
      <c r="U3409" t="n">
        <v>0</v>
      </c>
      <c r="V3409" t="n">
        <v>0.02195087741054324</v>
      </c>
      <c r="W3409" t="n">
        <v>0</v>
      </c>
      <c r="X3409" t="n">
        <v>0</v>
      </c>
      <c r="Y3409" t="inlineStr"/>
      <c r="Z3409" t="n">
        <v>0.03081</v>
      </c>
      <c r="AA3409" t="n">
        <v>0.3706</v>
      </c>
      <c r="AB3409" t="n">
        <v>0.387</v>
      </c>
      <c r="AC3409" t="inlineStr"/>
      <c r="AD3409" t="inlineStr"/>
    </row>
    <row r="3410">
      <c r="A3410" s="2" t="n">
        <v>43556</v>
      </c>
      <c r="B3410" t="inlineStr">
        <is>
          <t>SCOTIABANK CONSOLIDADO</t>
        </is>
      </c>
      <c r="C3410" t="inlineStr">
        <is>
          <t>SCOTIABANK CONSOLIDADO</t>
        </is>
      </c>
      <c r="D3410" t="n">
        <v>386603.883099</v>
      </c>
      <c r="E3410" t="n">
        <v>216154.69905</v>
      </c>
      <c r="F3410" t="n">
        <v>44730.114186</v>
      </c>
      <c r="G3410" t="n">
        <v>125719.069863</v>
      </c>
      <c r="H3410" t="n">
        <v>8824.299917</v>
      </c>
      <c r="I3410" t="n">
        <v>36553.049855</v>
      </c>
      <c r="J3410" t="n">
        <v>170777.349278</v>
      </c>
      <c r="K3410" t="n">
        <v>6950.215587000001</v>
      </c>
      <c r="L3410" t="n">
        <v>0.01719411297248872</v>
      </c>
      <c r="M3410" t="n">
        <v>1.519331117692421</v>
      </c>
      <c r="N3410" t="n">
        <v>-10559.678816</v>
      </c>
      <c r="O3410" t="n">
        <v>-1.581967995291933</v>
      </c>
      <c r="P3410" t="n">
        <v>0.02731394918062921</v>
      </c>
      <c r="Q3410" t="n">
        <v>0.02702368359452292</v>
      </c>
      <c r="R3410" t="inlineStr">
        <is>
          <t>0.07972446954128595</t>
        </is>
      </c>
      <c r="S3410" t="inlineStr">
        <is>
          <t>0.010199373423596867</t>
        </is>
      </c>
      <c r="T3410" t="n">
        <v>0.977380088073868</v>
      </c>
      <c r="U3410" t="n">
        <v>0</v>
      </c>
      <c r="V3410" t="n">
        <v>0.02261991192613197</v>
      </c>
      <c r="W3410" t="n">
        <v>0</v>
      </c>
      <c r="X3410" t="n">
        <v>0</v>
      </c>
      <c r="Y3410" t="inlineStr"/>
      <c r="Z3410" t="n">
        <v>0.031069</v>
      </c>
      <c r="AA3410" t="n">
        <v>0.3706</v>
      </c>
      <c r="AB3410" t="n">
        <v>0.387</v>
      </c>
      <c r="AC3410" t="inlineStr"/>
      <c r="AD3410" t="inlineStr"/>
    </row>
    <row r="3411">
      <c r="A3411" s="2" t="n">
        <v>43586</v>
      </c>
      <c r="B3411" t="inlineStr">
        <is>
          <t>SCOTIABANK CONSOLIDADO</t>
        </is>
      </c>
      <c r="C3411" t="inlineStr">
        <is>
          <t>SCOTIABANK CONSOLIDADO</t>
        </is>
      </c>
      <c r="D3411" t="n">
        <v>390405.524839</v>
      </c>
      <c r="E3411" t="n">
        <v>219034.331126</v>
      </c>
      <c r="F3411" t="n">
        <v>44788.920129</v>
      </c>
      <c r="G3411" t="n">
        <v>126582.273584</v>
      </c>
      <c r="H3411" t="n">
        <v>9205.814241</v>
      </c>
      <c r="I3411" t="n">
        <v>36835.221752</v>
      </c>
      <c r="J3411" t="n">
        <v>172993.295133</v>
      </c>
      <c r="K3411" t="n">
        <v>7104.762316</v>
      </c>
      <c r="L3411" t="n">
        <v>0.01736592477738978</v>
      </c>
      <c r="M3411" t="n">
        <v>1.47408924875848</v>
      </c>
      <c r="N3411" t="n">
        <v>-10473.053745</v>
      </c>
      <c r="O3411" t="n">
        <v>-0.8203381230567963</v>
      </c>
      <c r="P3411" t="n">
        <v>0.02682608999787849</v>
      </c>
      <c r="Q3411" t="n">
        <v>0.026374126173458</v>
      </c>
      <c r="R3411" t="inlineStr">
        <is>
          <t>0.07984229377936204</t>
        </is>
      </c>
      <c r="S3411" t="inlineStr">
        <is>
          <t>0.010603508461311568</t>
        </is>
      </c>
      <c r="T3411" t="n">
        <v>0.9772438636090929</v>
      </c>
      <c r="U3411" t="n">
        <v>0</v>
      </c>
      <c r="V3411" t="n">
        <v>0.02275613639090722</v>
      </c>
      <c r="W3411" t="n">
        <v>0</v>
      </c>
      <c r="X3411" t="n">
        <v>0</v>
      </c>
      <c r="Y3411" t="inlineStr"/>
      <c r="Z3411" t="n">
        <v>0.031355</v>
      </c>
      <c r="AA3411" t="n">
        <v>0.3706</v>
      </c>
      <c r="AB3411" t="n">
        <v>0.387</v>
      </c>
      <c r="AC3411" t="inlineStr"/>
      <c r="AD3411" t="inlineStr"/>
    </row>
    <row r="3412">
      <c r="A3412" s="2" t="n">
        <v>43617</v>
      </c>
      <c r="B3412" t="inlineStr">
        <is>
          <t>SCOTIABANK CONSOLIDADO</t>
        </is>
      </c>
      <c r="C3412" t="inlineStr">
        <is>
          <t>SCOTIABANK CONSOLIDADO</t>
        </is>
      </c>
      <c r="D3412" t="n">
        <v>395268.374103</v>
      </c>
      <c r="E3412" t="n">
        <v>222891.705055</v>
      </c>
      <c r="F3412" t="n">
        <v>44947.511361</v>
      </c>
      <c r="G3412" t="n">
        <v>127429.157687</v>
      </c>
      <c r="H3412" t="n">
        <v>9289.709897000001</v>
      </c>
      <c r="I3412" t="n">
        <v>33791.379633</v>
      </c>
      <c r="J3412" t="n">
        <v>179810.615525</v>
      </c>
      <c r="K3412" t="n">
        <v>7259.449947</v>
      </c>
      <c r="L3412" t="n">
        <v>0.01707373154627241</v>
      </c>
      <c r="M3412" t="n">
        <v>1.437163755404291</v>
      </c>
      <c r="N3412" t="n">
        <v>-10433.018348</v>
      </c>
      <c r="O3412" t="n">
        <v>-0.3822705198960108</v>
      </c>
      <c r="P3412" t="n">
        <v>0.0263947713289132</v>
      </c>
      <c r="Q3412" t="n">
        <v>0.02468439675844884</v>
      </c>
      <c r="R3412" t="inlineStr">
        <is>
          <t>0.07777508449629603</t>
        </is>
      </c>
      <c r="S3412" t="inlineStr">
        <is>
          <t>0.010636716129987237</t>
        </is>
      </c>
      <c r="T3412" t="n">
        <v>0.9775362306631539</v>
      </c>
      <c r="U3412" t="n">
        <v>0</v>
      </c>
      <c r="V3412" t="n">
        <v>0.02246376933684614</v>
      </c>
      <c r="W3412" t="n">
        <v>0</v>
      </c>
      <c r="X3412" t="n">
        <v>0</v>
      </c>
      <c r="Y3412" t="inlineStr"/>
      <c r="Z3412" t="n">
        <v>0.031726</v>
      </c>
      <c r="AA3412" t="n">
        <v>0.3706</v>
      </c>
      <c r="AB3412" t="n">
        <v>0.387</v>
      </c>
      <c r="AC3412" t="inlineStr"/>
      <c r="AD3412" t="inlineStr"/>
    </row>
    <row r="3413">
      <c r="A3413" s="2" t="n">
        <v>43647</v>
      </c>
      <c r="B3413" t="inlineStr">
        <is>
          <t>SCOTIABANK CONSOLIDADO</t>
        </is>
      </c>
      <c r="C3413" t="inlineStr">
        <is>
          <t>SCOTIABANK CONSOLIDADO</t>
        </is>
      </c>
      <c r="D3413" t="n">
        <v>395972.378773</v>
      </c>
      <c r="E3413" t="n">
        <v>221862.887725</v>
      </c>
      <c r="F3413" t="n">
        <v>45336.550484</v>
      </c>
      <c r="G3413" t="n">
        <v>128772.940564</v>
      </c>
      <c r="H3413" t="n">
        <v>8751.247536999999</v>
      </c>
      <c r="I3413" t="n">
        <v>34214.689721</v>
      </c>
      <c r="J3413" t="n">
        <v>178896.950467</v>
      </c>
      <c r="K3413" t="n">
        <v>7360.537313999999</v>
      </c>
      <c r="L3413" t="n">
        <v>0.0175854326922671</v>
      </c>
      <c r="M3413" t="n">
        <v>1.465747692832089</v>
      </c>
      <c r="N3413" t="n">
        <v>-10788.690586</v>
      </c>
      <c r="O3413" t="n">
        <v>3.409102008031861</v>
      </c>
      <c r="P3413" t="n">
        <v>0.02724606857536611</v>
      </c>
      <c r="Q3413" t="n">
        <v>0.02593679695426622</v>
      </c>
      <c r="R3413" t="inlineStr">
        <is>
          <t>0.07810743689574969</t>
        </is>
      </c>
      <c r="S3413" t="inlineStr">
        <is>
          <t>0.010879818515161512</t>
        </is>
      </c>
      <c r="T3413" t="n">
        <v>0.9773823829688532</v>
      </c>
      <c r="U3413" t="n">
        <v>0</v>
      </c>
      <c r="V3413" t="n">
        <v>0.02261761703114701</v>
      </c>
      <c r="W3413" t="n">
        <v>0</v>
      </c>
      <c r="X3413" t="n">
        <v>0</v>
      </c>
      <c r="Y3413" t="inlineStr"/>
      <c r="Z3413" t="n">
        <v>0.031941</v>
      </c>
      <c r="AA3413" t="n">
        <v>0.3706</v>
      </c>
      <c r="AB3413" t="n">
        <v>0.387</v>
      </c>
      <c r="AC3413" t="inlineStr"/>
      <c r="AD3413" t="inlineStr"/>
    </row>
    <row r="3414">
      <c r="A3414" s="2" t="n">
        <v>43678</v>
      </c>
      <c r="B3414" t="inlineStr">
        <is>
          <t>SCOTIABANK CONSOLIDADO</t>
        </is>
      </c>
      <c r="C3414" t="inlineStr">
        <is>
          <t>SCOTIABANK CONSOLIDADO</t>
        </is>
      </c>
      <c r="D3414" t="n">
        <v>405443.635537</v>
      </c>
      <c r="E3414" t="n">
        <v>229382.829544</v>
      </c>
      <c r="F3414" t="n">
        <v>45720.056663</v>
      </c>
      <c r="G3414" t="n">
        <v>130340.74933</v>
      </c>
      <c r="H3414" t="n">
        <v>8693.960192</v>
      </c>
      <c r="I3414" t="n">
        <v>34944.876516</v>
      </c>
      <c r="J3414" t="n">
        <v>185743.992836</v>
      </c>
      <c r="K3414" t="n">
        <v>7218.526680000001</v>
      </c>
      <c r="L3414" t="n">
        <v>0.01709019029799714</v>
      </c>
      <c r="M3414" t="n">
        <v>1.482675250290825</v>
      </c>
      <c r="N3414" t="n">
        <v>-10702.730852</v>
      </c>
      <c r="O3414" t="n">
        <v>-0.7967578022076705</v>
      </c>
      <c r="P3414" t="n">
        <v>0.02639758011696126</v>
      </c>
      <c r="Q3414" t="n">
        <v>0.02504771905656096</v>
      </c>
      <c r="R3414" t="inlineStr">
        <is>
          <t>0.07791003806613107</t>
        </is>
      </c>
      <c r="S3414" t="inlineStr">
        <is>
          <t>0.010502450960552568</t>
        </is>
      </c>
      <c r="T3414" t="n">
        <v>0.9782324795842193</v>
      </c>
      <c r="U3414" t="n">
        <v>0</v>
      </c>
      <c r="V3414" t="n">
        <v>0.02176752041578071</v>
      </c>
      <c r="W3414" t="n">
        <v>0</v>
      </c>
      <c r="X3414" t="n">
        <v>0</v>
      </c>
      <c r="Y3414" t="inlineStr"/>
      <c r="Z3414" t="n">
        <v>0.031971</v>
      </c>
      <c r="AA3414" t="n">
        <v>0.3706</v>
      </c>
      <c r="AB3414" t="n">
        <v>0.387</v>
      </c>
      <c r="AC3414" t="inlineStr"/>
      <c r="AD3414" t="inlineStr"/>
    </row>
    <row r="3415">
      <c r="A3415" s="2" t="n">
        <v>43709</v>
      </c>
      <c r="B3415" t="inlineStr">
        <is>
          <t>SCOTIABANK CONSOLIDADO</t>
        </is>
      </c>
      <c r="C3415" t="inlineStr">
        <is>
          <t>SCOTIABANK CONSOLIDADO</t>
        </is>
      </c>
      <c r="D3415" t="n">
        <v>404615.218527</v>
      </c>
      <c r="E3415" t="n">
        <v>226468.578966</v>
      </c>
      <c r="F3415" t="n">
        <v>46016.94863</v>
      </c>
      <c r="G3415" t="n">
        <v>132129.690931</v>
      </c>
      <c r="H3415" t="n">
        <v>8912.119288</v>
      </c>
      <c r="I3415" t="n">
        <v>33649.116035</v>
      </c>
      <c r="J3415" t="n">
        <v>183907.343643</v>
      </c>
      <c r="K3415" t="n">
        <v>7338.904965</v>
      </c>
      <c r="L3415" t="n">
        <v>0.01768450164382969</v>
      </c>
      <c r="M3415" t="n">
        <v>1.495013738742426</v>
      </c>
      <c r="N3415" t="n">
        <v>-10971.76375</v>
      </c>
      <c r="O3415" t="n">
        <v>2.513684607417055</v>
      </c>
      <c r="P3415" t="n">
        <v>0.02711653750924807</v>
      </c>
      <c r="Q3415" t="n">
        <v>0.02494866132103279</v>
      </c>
      <c r="R3415" t="inlineStr">
        <is>
          <t>0.08381835777536648</t>
        </is>
      </c>
      <c r="S3415" t="inlineStr">
        <is>
          <t>0.010562930951899693</t>
        </is>
      </c>
      <c r="T3415" t="n">
        <v>0.9776906328020442</v>
      </c>
      <c r="U3415" t="n">
        <v>0</v>
      </c>
      <c r="V3415" t="n">
        <v>0.02230936719795587</v>
      </c>
      <c r="W3415" t="n">
        <v>0</v>
      </c>
      <c r="X3415" t="n">
        <v>0</v>
      </c>
      <c r="Y3415" t="inlineStr"/>
      <c r="Z3415" t="n">
        <v>0.03201499999999999</v>
      </c>
      <c r="AA3415" t="n">
        <v>0.3706</v>
      </c>
      <c r="AB3415" t="n">
        <v>0.387</v>
      </c>
      <c r="AC3415" t="inlineStr"/>
      <c r="AD3415" t="inlineStr"/>
    </row>
    <row r="3416">
      <c r="A3416" s="2" t="n">
        <v>43739</v>
      </c>
      <c r="B3416" t="inlineStr">
        <is>
          <t>SCOTIABANK CONSOLIDADO</t>
        </is>
      </c>
      <c r="C3416" t="inlineStr">
        <is>
          <t>SCOTIABANK CONSOLIDADO</t>
        </is>
      </c>
      <c r="D3416" t="n">
        <v>401193.744899</v>
      </c>
      <c r="E3416" t="n">
        <v>221104.467113</v>
      </c>
      <c r="F3416" t="n">
        <v>46099.595547</v>
      </c>
      <c r="G3416" t="n">
        <v>133989.682239</v>
      </c>
      <c r="H3416" t="n">
        <v>10358.775921</v>
      </c>
      <c r="I3416" t="n">
        <v>32191.678883</v>
      </c>
      <c r="J3416" t="n">
        <v>178554.012309</v>
      </c>
      <c r="K3416" t="n">
        <v>7433.138902999999</v>
      </c>
      <c r="L3416" t="n">
        <v>0.01825341205312403</v>
      </c>
      <c r="M3416" t="n">
        <v>1.474796797161373</v>
      </c>
      <c r="N3416" t="n">
        <v>-10962.369447</v>
      </c>
      <c r="O3416" t="n">
        <v>-0.08562254177229001</v>
      </c>
      <c r="P3416" t="n">
        <v>0.02732437777602879</v>
      </c>
      <c r="Q3416" t="n">
        <v>0.0257545380892469</v>
      </c>
      <c r="R3416" t="inlineStr">
        <is>
          <t>0.08295261005275474</t>
        </is>
      </c>
      <c r="S3416" t="inlineStr">
        <is>
          <t>0.010764492048180892</t>
        </is>
      </c>
      <c r="T3416" t="n">
        <v>0.9769026147769756</v>
      </c>
      <c r="U3416" t="n">
        <v>0</v>
      </c>
      <c r="V3416" t="n">
        <v>0.02309738522302444</v>
      </c>
      <c r="W3416" t="n">
        <v>0</v>
      </c>
      <c r="X3416" t="n">
        <v>0</v>
      </c>
      <c r="Y3416" t="inlineStr"/>
      <c r="Z3416" t="n">
        <v>0.032085</v>
      </c>
      <c r="AA3416" t="n">
        <v>0.3706</v>
      </c>
      <c r="AB3416" t="n">
        <v>0.387</v>
      </c>
      <c r="AC3416" t="inlineStr"/>
      <c r="AD3416" t="inlineStr"/>
    </row>
    <row r="3417">
      <c r="A3417" s="2" t="n">
        <v>43770</v>
      </c>
      <c r="B3417" t="inlineStr">
        <is>
          <t>SCOTIABANK CONSOLIDADO</t>
        </is>
      </c>
      <c r="C3417" t="inlineStr">
        <is>
          <t>SCOTIABANK CONSOLIDADO</t>
        </is>
      </c>
      <c r="D3417" t="n">
        <v>407371.127638</v>
      </c>
      <c r="E3417" t="n">
        <v>225108.391057</v>
      </c>
      <c r="F3417" t="n">
        <v>46845.160968</v>
      </c>
      <c r="G3417" t="n">
        <v>135417.575613</v>
      </c>
      <c r="H3417" t="n">
        <v>13693.636286</v>
      </c>
      <c r="I3417" t="n">
        <v>33034.26596</v>
      </c>
      <c r="J3417" t="n">
        <v>178380.488811</v>
      </c>
      <c r="K3417" t="n">
        <v>7717.605344</v>
      </c>
      <c r="L3417" t="n">
        <v>0.01845458512449715</v>
      </c>
      <c r="M3417" t="n">
        <v>1.471804662417835</v>
      </c>
      <c r="N3417" t="n">
        <v>-11358.807528</v>
      </c>
      <c r="O3417" t="n">
        <v>3.616353954468221</v>
      </c>
      <c r="P3417" t="n">
        <v>0.02788319239475831</v>
      </c>
      <c r="Q3417" t="n">
        <v>0.02697074494003361</v>
      </c>
      <c r="R3417" t="inlineStr">
        <is>
          <t>0.08313866968373612</t>
        </is>
      </c>
      <c r="S3417" t="inlineStr">
        <is>
          <t>0.01102535758923061</t>
        </is>
      </c>
      <c r="T3417" t="n">
        <v>0.9763415327348276</v>
      </c>
      <c r="U3417" t="n">
        <v>0</v>
      </c>
      <c r="V3417" t="n">
        <v>0.02365846726517242</v>
      </c>
      <c r="W3417" t="n">
        <v>0</v>
      </c>
      <c r="X3417" t="n">
        <v>0</v>
      </c>
      <c r="Y3417" t="inlineStr"/>
      <c r="Z3417" t="n">
        <v>0.032431</v>
      </c>
      <c r="AA3417" t="n">
        <v>0.3718</v>
      </c>
      <c r="AB3417" t="n">
        <v>0.367</v>
      </c>
      <c r="AC3417" t="inlineStr"/>
      <c r="AD3417" t="inlineStr"/>
    </row>
    <row r="3418">
      <c r="A3418" s="2" t="n">
        <v>43800</v>
      </c>
      <c r="B3418" t="inlineStr">
        <is>
          <t>SCOTIABANK CONSOLIDADO</t>
        </is>
      </c>
      <c r="C3418" t="inlineStr">
        <is>
          <t>SCOTIABANK CONSOLIDADO</t>
        </is>
      </c>
      <c r="D3418" t="n">
        <v>413730.763577</v>
      </c>
      <c r="E3418" t="n">
        <v>229881.739282</v>
      </c>
      <c r="F3418" t="n">
        <v>46504.980787</v>
      </c>
      <c r="G3418" t="n">
        <v>137344.043508</v>
      </c>
      <c r="H3418" t="n">
        <v>14052.006801</v>
      </c>
      <c r="I3418" t="n">
        <v>35363.070654</v>
      </c>
      <c r="J3418" t="n">
        <v>180466.661827</v>
      </c>
      <c r="K3418" t="n">
        <v>7880.614857</v>
      </c>
      <c r="L3418" t="n">
        <v>0.01811073378861456</v>
      </c>
      <c r="M3418" t="n">
        <v>1.47268427826938</v>
      </c>
      <c r="N3418" t="n">
        <v>-11605.657603</v>
      </c>
      <c r="O3418" t="n">
        <v>2.173204136010787</v>
      </c>
      <c r="P3418" t="n">
        <v>0.02805123192353583</v>
      </c>
      <c r="Q3418" t="n">
        <v>0.02732282031529373</v>
      </c>
      <c r="R3418" t="inlineStr">
        <is>
          <t>0.08389727551700579</t>
        </is>
      </c>
      <c r="S3418" t="inlineStr">
        <is>
          <t>0.011136178839171212</t>
        </is>
      </c>
      <c r="T3418" t="n">
        <v>0.9763491617679069</v>
      </c>
      <c r="U3418" t="n">
        <v>0</v>
      </c>
      <c r="V3418" t="n">
        <v>0.02365083823209314</v>
      </c>
      <c r="W3418" t="n">
        <v>0</v>
      </c>
      <c r="X3418" t="n">
        <v>0</v>
      </c>
      <c r="Y3418" t="inlineStr"/>
      <c r="Z3418" t="n">
        <v>0.032793</v>
      </c>
      <c r="AA3418" t="n">
        <v>0.373</v>
      </c>
      <c r="AB3418" t="n">
        <v>0.347</v>
      </c>
      <c r="AC3418" t="inlineStr"/>
      <c r="AD3418" t="inlineStr"/>
    </row>
    <row r="3419">
      <c r="A3419" s="2" t="n">
        <v>43831</v>
      </c>
      <c r="B3419" t="inlineStr">
        <is>
          <t>SCOTIABANK CONSOLIDADO</t>
        </is>
      </c>
      <c r="C3419" t="inlineStr">
        <is>
          <t>SCOTIABANK CONSOLIDADO</t>
        </is>
      </c>
      <c r="D3419" t="n">
        <v>411977.896257</v>
      </c>
      <c r="E3419" t="n">
        <v>227781.464303</v>
      </c>
      <c r="F3419" t="n">
        <v>46198.088011</v>
      </c>
      <c r="G3419" t="n">
        <v>137998.343943</v>
      </c>
      <c r="H3419" t="n">
        <v>15365.094281</v>
      </c>
      <c r="I3419" t="n">
        <v>33116.562497</v>
      </c>
      <c r="J3419" t="n">
        <v>179299.807525</v>
      </c>
      <c r="K3419" t="n">
        <v>7875.814074</v>
      </c>
      <c r="L3419" t="n">
        <v>0.01818446272471981</v>
      </c>
      <c r="M3419" t="n">
        <v>1.446929471661878</v>
      </c>
      <c r="N3419" t="n">
        <v>-11395.747497</v>
      </c>
      <c r="O3419" t="n">
        <v>-1.808687738174686</v>
      </c>
      <c r="P3419" t="n">
        <v>0.02766106531572535</v>
      </c>
      <c r="Q3419" t="n">
        <v>0.02736283318829514</v>
      </c>
      <c r="R3419" t="inlineStr">
        <is>
          <t>0.08228907893536243</t>
        </is>
      </c>
      <c r="S3419" t="inlineStr">
        <is>
          <t>0.01095070928984619</t>
        </is>
      </c>
      <c r="T3419" t="n">
        <v>0.9763918412750652</v>
      </c>
      <c r="U3419" t="n">
        <v>0</v>
      </c>
      <c r="V3419" t="n">
        <v>0.02360815872493485</v>
      </c>
      <c r="W3419" t="n">
        <v>0</v>
      </c>
      <c r="X3419" t="n">
        <v>0</v>
      </c>
      <c r="Y3419" t="inlineStr"/>
      <c r="Z3419" t="n">
        <v>0.033476</v>
      </c>
      <c r="AA3419" t="n">
        <v>0.36795</v>
      </c>
      <c r="AB3419" t="n">
        <v>0.3471</v>
      </c>
      <c r="AC3419" t="inlineStr"/>
      <c r="AD3419" t="inlineStr"/>
    </row>
    <row r="3420">
      <c r="A3420" s="2" t="n">
        <v>43862</v>
      </c>
      <c r="B3420" t="inlineStr">
        <is>
          <t>SCOTIABANK CONSOLIDADO</t>
        </is>
      </c>
      <c r="C3420" t="inlineStr">
        <is>
          <t>SCOTIABANK CONSOLIDADO</t>
        </is>
      </c>
      <c r="D3420" t="n">
        <v>416365.8046</v>
      </c>
      <c r="E3420" t="n">
        <v>230731.197516</v>
      </c>
      <c r="F3420" t="n">
        <v>46298.13383599999</v>
      </c>
      <c r="G3420" t="n">
        <v>139336.473248</v>
      </c>
      <c r="H3420" t="n">
        <v>12989.286359</v>
      </c>
      <c r="I3420" t="n">
        <v>33723.804775</v>
      </c>
      <c r="J3420" t="n">
        <v>184018.106382</v>
      </c>
      <c r="K3420" t="n">
        <v>7896.516834</v>
      </c>
      <c r="L3420" t="n">
        <v>0.01761324789950951</v>
      </c>
      <c r="M3420" t="n">
        <v>1.458318606935297</v>
      </c>
      <c r="N3420" t="n">
        <v>-11515.637429</v>
      </c>
      <c r="O3420" t="n">
        <v>1.052058515964505</v>
      </c>
      <c r="P3420" t="n">
        <v>0.02765750045218771</v>
      </c>
      <c r="Q3420" t="n">
        <v>0.026706369805796</v>
      </c>
      <c r="R3420" t="inlineStr">
        <is>
          <t>0.08448817602143667</t>
        </is>
      </c>
      <c r="S3420" t="inlineStr">
        <is>
          <t>0.011224614098106931</t>
        </is>
      </c>
      <c r="T3420" t="n">
        <v>0.9763895427761071</v>
      </c>
      <c r="U3420" t="n">
        <v>0</v>
      </c>
      <c r="V3420" t="n">
        <v>0.02361045722389278</v>
      </c>
      <c r="W3420" t="n">
        <v>0</v>
      </c>
      <c r="X3420" t="n">
        <v>0</v>
      </c>
      <c r="Y3420" t="inlineStr"/>
      <c r="Z3420" t="n">
        <v>0.033439</v>
      </c>
      <c r="AA3420" t="n">
        <v>0.3629</v>
      </c>
      <c r="AB3420" t="n">
        <v>0.3472</v>
      </c>
      <c r="AC3420" t="inlineStr"/>
      <c r="AD3420" t="inlineStr"/>
    </row>
    <row r="3421">
      <c r="A3421" s="2" t="n">
        <v>43891</v>
      </c>
      <c r="B3421" t="inlineStr">
        <is>
          <t>SCOTIABANK CONSOLIDADO</t>
        </is>
      </c>
      <c r="C3421" t="inlineStr">
        <is>
          <t>SCOTIABANK CONSOLIDADO</t>
        </is>
      </c>
      <c r="D3421" t="n">
        <v>446246.313655</v>
      </c>
      <c r="E3421" t="n">
        <v>259644.06767</v>
      </c>
      <c r="F3421" t="n">
        <v>45573.99139</v>
      </c>
      <c r="G3421" t="n">
        <v>141028.254595</v>
      </c>
      <c r="H3421" t="n">
        <v>14408.315834</v>
      </c>
      <c r="I3421" t="n">
        <v>36487.037297</v>
      </c>
      <c r="J3421" t="n">
        <v>208748.714539</v>
      </c>
      <c r="K3421" t="n">
        <v>8444.639279999999</v>
      </c>
      <c r="L3421" t="n">
        <v>0.01732167258955499</v>
      </c>
      <c r="M3421" t="n">
        <v>1.480687175308215</v>
      </c>
      <c r="N3421" t="n">
        <v>-12503.869082</v>
      </c>
      <c r="O3421" t="n">
        <v>8.581649596845775</v>
      </c>
      <c r="P3421" t="n">
        <v>0.02802010615972715</v>
      </c>
      <c r="Q3421" t="n">
        <v>0.02582501788289012</v>
      </c>
      <c r="R3421" t="inlineStr">
        <is>
          <t>0.09075135404768417</t>
        </is>
      </c>
      <c r="S3421" t="inlineStr">
        <is>
          <t>0.011690050094815895</t>
        </is>
      </c>
      <c r="T3421" t="n">
        <v>0.9769154749478466</v>
      </c>
      <c r="U3421" t="n">
        <v>0</v>
      </c>
      <c r="V3421" t="n">
        <v>0.02308452505215351</v>
      </c>
      <c r="W3421" t="n">
        <v>0</v>
      </c>
      <c r="X3421" t="n">
        <v>0</v>
      </c>
      <c r="Y3421" t="inlineStr"/>
      <c r="Z3421" t="n">
        <v>0.033693</v>
      </c>
      <c r="AA3421" t="n">
        <v>0.3675</v>
      </c>
      <c r="AB3421" t="n">
        <v>0.36705</v>
      </c>
      <c r="AC3421" t="inlineStr"/>
      <c r="AD3421" t="inlineStr"/>
    </row>
    <row r="3422">
      <c r="A3422" s="2" t="n">
        <v>43922</v>
      </c>
      <c r="B3422" t="inlineStr">
        <is>
          <t>SCOTIABANK CONSOLIDADO</t>
        </is>
      </c>
      <c r="C3422" t="inlineStr">
        <is>
          <t>SCOTIABANK CONSOLIDADO</t>
        </is>
      </c>
      <c r="D3422" t="n">
        <v>454371.853747</v>
      </c>
      <c r="E3422" t="n">
        <v>267951.323758</v>
      </c>
      <c r="F3422" t="n">
        <v>44233.773212</v>
      </c>
      <c r="G3422" t="n">
        <v>142186.756777</v>
      </c>
      <c r="H3422" t="n">
        <v>14277.580528</v>
      </c>
      <c r="I3422" t="n">
        <v>35701.991843</v>
      </c>
      <c r="J3422" t="n">
        <v>217971.751387</v>
      </c>
      <c r="K3422" t="n">
        <v>9018.872869999999</v>
      </c>
      <c r="L3422" t="n">
        <v>0.01803981497537081</v>
      </c>
      <c r="M3422" t="n">
        <v>1.448447935933706</v>
      </c>
      <c r="N3422" t="n">
        <v>-13063.367793</v>
      </c>
      <c r="O3422" t="n">
        <v>4.474604679006355</v>
      </c>
      <c r="P3422" t="n">
        <v>0.02875038954387753</v>
      </c>
      <c r="Q3422" t="n">
        <v>0.02649879443664682</v>
      </c>
      <c r="R3422" t="inlineStr">
        <is>
          <t>0.09626553214422172</t>
        </is>
      </c>
      <c r="S3422" t="inlineStr">
        <is>
          <t>0.012693113106381378</t>
        </is>
      </c>
      <c r="T3422" t="n">
        <v>0.9758091812414063</v>
      </c>
      <c r="U3422" t="n">
        <v>0</v>
      </c>
      <c r="V3422" t="n">
        <v>0.02419081875859388</v>
      </c>
      <c r="W3422" t="n">
        <v>0</v>
      </c>
      <c r="X3422" t="n">
        <v>0</v>
      </c>
      <c r="Y3422" t="inlineStr"/>
      <c r="Z3422" t="n">
        <v>0.033886</v>
      </c>
      <c r="AA3422" t="n">
        <v>0.3721</v>
      </c>
      <c r="AB3422" t="n">
        <v>0.3869</v>
      </c>
      <c r="AC3422" t="inlineStr"/>
      <c r="AD3422" t="inlineStr"/>
    </row>
    <row r="3423">
      <c r="A3423" s="2" t="n">
        <v>43952</v>
      </c>
      <c r="B3423" t="inlineStr">
        <is>
          <t>SCOTIABANK CONSOLIDADO</t>
        </is>
      </c>
      <c r="C3423" t="inlineStr">
        <is>
          <t>SCOTIABANK CONSOLIDADO</t>
        </is>
      </c>
      <c r="D3423" t="n">
        <v>448197.368972</v>
      </c>
      <c r="E3423" t="n">
        <v>260947.901264</v>
      </c>
      <c r="F3423" t="n">
        <v>43743.18958899999</v>
      </c>
      <c r="G3423" t="n">
        <v>143506.278119</v>
      </c>
      <c r="H3423" t="n">
        <v>14356.717029</v>
      </c>
      <c r="I3423" t="n">
        <v>36467.693064</v>
      </c>
      <c r="J3423" t="n">
        <v>210123.491171</v>
      </c>
      <c r="K3423" t="n">
        <v>9519.106792999999</v>
      </c>
      <c r="L3423" t="n">
        <v>0.0196704753827738</v>
      </c>
      <c r="M3423" t="n">
        <v>1.435586618594205</v>
      </c>
      <c r="N3423" t="n">
        <v>-13665.502333</v>
      </c>
      <c r="O3423" t="n">
        <v>4.609336195239444</v>
      </c>
      <c r="P3423" t="n">
        <v>0.03048992091217233</v>
      </c>
      <c r="Q3423" t="n">
        <v>0.02732717061286143</v>
      </c>
      <c r="R3423" t="inlineStr">
        <is>
          <t>0.09530661801690779</t>
        </is>
      </c>
      <c r="S3423" t="inlineStr">
        <is>
          <t>0.012695366327382914</t>
        </is>
      </c>
      <c r="T3423" t="n">
        <v>0.9742822249571927</v>
      </c>
      <c r="U3423" t="n">
        <v>0</v>
      </c>
      <c r="V3423" t="n">
        <v>0.02571777504280731</v>
      </c>
      <c r="W3423" t="n">
        <v>0</v>
      </c>
      <c r="X3423" t="n">
        <v>0</v>
      </c>
      <c r="Y3423" t="inlineStr"/>
      <c r="Z3423" t="n">
        <v>0.03412</v>
      </c>
      <c r="AA3423" t="n">
        <v>0.36635</v>
      </c>
      <c r="AB3423" t="n">
        <v>0.394</v>
      </c>
      <c r="AC3423" t="inlineStr"/>
      <c r="AD3423" t="inlineStr"/>
    </row>
    <row r="3424">
      <c r="A3424" s="2" t="n">
        <v>43983</v>
      </c>
      <c r="B3424" t="inlineStr">
        <is>
          <t>SCOTIABANK CONSOLIDADO</t>
        </is>
      </c>
      <c r="C3424" t="inlineStr">
        <is>
          <t>SCOTIABANK CONSOLIDADO</t>
        </is>
      </c>
      <c r="D3424" t="n">
        <v>443811.936198</v>
      </c>
      <c r="E3424" t="n">
        <v>255361.260745</v>
      </c>
      <c r="F3424" t="n">
        <v>43698.380977</v>
      </c>
      <c r="G3424" t="n">
        <v>144752.294476</v>
      </c>
      <c r="H3424" t="n">
        <v>12846.327806</v>
      </c>
      <c r="I3424" t="n">
        <v>35684.546522</v>
      </c>
      <c r="J3424" t="n">
        <v>206830.386417</v>
      </c>
      <c r="K3424" t="n">
        <v>9607.151163</v>
      </c>
      <c r="L3424" t="n">
        <v>0.01993800395230736</v>
      </c>
      <c r="M3424" t="n">
        <v>1.487699023415481</v>
      </c>
      <c r="N3424" t="n">
        <v>-14292.549403</v>
      </c>
      <c r="O3424" t="n">
        <v>4.588540214037962</v>
      </c>
      <c r="P3424" t="n">
        <v>0.03220406716736793</v>
      </c>
      <c r="Q3424" t="n">
        <v>0.02674687139464389</v>
      </c>
      <c r="R3424" t="inlineStr">
        <is>
          <t>0.0942775853221744</t>
        </is>
      </c>
      <c r="S3424" t="inlineStr">
        <is>
          <t>0.012995112711749678</t>
        </is>
      </c>
      <c r="T3424" t="n">
        <v>0.9742587642056946</v>
      </c>
      <c r="U3424" t="n">
        <v>0</v>
      </c>
      <c r="V3424" t="n">
        <v>0.02574123579430553</v>
      </c>
      <c r="W3424" t="n">
        <v>0</v>
      </c>
      <c r="X3424" t="n">
        <v>0</v>
      </c>
      <c r="Y3424" t="inlineStr"/>
      <c r="Z3424" t="n">
        <v>0.034265</v>
      </c>
      <c r="AA3424" t="n">
        <v>0.3606</v>
      </c>
      <c r="AB3424" t="n">
        <v>0.4011</v>
      </c>
      <c r="AC3424" t="inlineStr"/>
      <c r="AD3424" t="inlineStr"/>
    </row>
    <row r="3425">
      <c r="A3425" s="2" t="n">
        <v>44013</v>
      </c>
      <c r="B3425" t="inlineStr">
        <is>
          <t>SCOTIABANK CONSOLIDADO</t>
        </is>
      </c>
      <c r="C3425" t="inlineStr">
        <is>
          <t>SCOTIABANK CONSOLIDADO</t>
        </is>
      </c>
      <c r="D3425" t="n">
        <v>436306.599899</v>
      </c>
      <c r="E3425" t="n">
        <v>246336.212264</v>
      </c>
      <c r="F3425" t="n">
        <v>43528.18907299999</v>
      </c>
      <c r="G3425" t="n">
        <v>146442.198562</v>
      </c>
      <c r="H3425" t="n">
        <v>13819.016486</v>
      </c>
      <c r="I3425" t="n">
        <v>34831.623979</v>
      </c>
      <c r="J3425" t="n">
        <v>197685.571799</v>
      </c>
      <c r="K3425" t="n">
        <v>9834.670155</v>
      </c>
      <c r="L3425" t="n">
        <v>0.02083003267299114</v>
      </c>
      <c r="M3425" t="n">
        <v>1.518021018570704</v>
      </c>
      <c r="N3425" t="n">
        <v>-14929.236006</v>
      </c>
      <c r="O3425" t="n">
        <v>4.454674845247397</v>
      </c>
      <c r="P3425" t="n">
        <v>0.0342173050085787</v>
      </c>
      <c r="Q3425" t="n">
        <v>0.0282065289654498</v>
      </c>
      <c r="R3425" t="inlineStr">
        <is>
          <t>0.0970494222701384</t>
        </is>
      </c>
      <c r="S3425" t="inlineStr">
        <is>
          <t>0.013140017296212054</t>
        </is>
      </c>
      <c r="T3425" t="n">
        <v>0.9737849399856714</v>
      </c>
      <c r="U3425" t="n">
        <v>0</v>
      </c>
      <c r="V3425" t="n">
        <v>0.02621506001432873</v>
      </c>
      <c r="W3425" t="n">
        <v>0</v>
      </c>
      <c r="X3425" t="n">
        <v>0</v>
      </c>
      <c r="Y3425" t="inlineStr"/>
      <c r="Z3425" t="n">
        <v>0.034652</v>
      </c>
      <c r="AA3425" t="n">
        <v>0.3635</v>
      </c>
      <c r="AB3425" t="n">
        <v>0.38795</v>
      </c>
      <c r="AC3425" t="inlineStr"/>
      <c r="AD3425" t="inlineStr"/>
    </row>
    <row r="3426">
      <c r="A3426" s="2" t="n">
        <v>44044</v>
      </c>
      <c r="B3426" t="inlineStr">
        <is>
          <t>SCOTIABANK CONSOLIDADO</t>
        </is>
      </c>
      <c r="C3426" t="inlineStr">
        <is>
          <t>SCOTIABANK CONSOLIDADO</t>
        </is>
      </c>
      <c r="D3426" t="n">
        <v>426951.1733070001</v>
      </c>
      <c r="E3426" t="n">
        <v>235672.883211</v>
      </c>
      <c r="F3426" t="n">
        <v>43446.894217</v>
      </c>
      <c r="G3426" t="n">
        <v>147831.395879</v>
      </c>
      <c r="H3426" t="n">
        <v>14018.678554</v>
      </c>
      <c r="I3426" t="n">
        <v>32376.857263</v>
      </c>
      <c r="J3426" t="n">
        <v>189277.347394</v>
      </c>
      <c r="K3426" t="n">
        <v>9656.881651</v>
      </c>
      <c r="L3426" t="n">
        <v>0.02081792712489293</v>
      </c>
      <c r="M3426" t="n">
        <v>1.587907571945038</v>
      </c>
      <c r="N3426" t="n">
        <v>-15334.235495</v>
      </c>
      <c r="O3426" t="n">
        <v>2.712794471446722</v>
      </c>
      <c r="P3426" t="n">
        <v>0.03591566542896906</v>
      </c>
      <c r="Q3426" t="n">
        <v>0.02894204419294209</v>
      </c>
      <c r="R3426" t="inlineStr">
        <is>
          <t>0.09625476281716976</t>
        </is>
      </c>
      <c r="S3426" t="inlineStr">
        <is>
          <t>0.013055908871886488</t>
        </is>
      </c>
      <c r="T3426" t="n">
        <v>0.9741335687744813</v>
      </c>
      <c r="U3426" t="n">
        <v>0</v>
      </c>
      <c r="V3426" t="n">
        <v>0.02586643122551863</v>
      </c>
      <c r="W3426" t="n">
        <v>0</v>
      </c>
      <c r="X3426" t="n">
        <v>0</v>
      </c>
      <c r="Y3426" t="inlineStr"/>
      <c r="Z3426" t="n">
        <v>0.035056</v>
      </c>
      <c r="AA3426" t="n">
        <v>0.3664</v>
      </c>
      <c r="AB3426" t="n">
        <v>0.3748</v>
      </c>
      <c r="AC3426" t="inlineStr"/>
      <c r="AD3426" t="inlineStr"/>
    </row>
    <row r="3427">
      <c r="A3427" s="2" t="n">
        <v>44075</v>
      </c>
      <c r="B3427" t="inlineStr">
        <is>
          <t>SCOTIABANK CONSOLIDADO</t>
        </is>
      </c>
      <c r="C3427" t="inlineStr">
        <is>
          <t>SCOTIABANK CONSOLIDADO</t>
        </is>
      </c>
      <c r="D3427" t="n">
        <v>423694.432953</v>
      </c>
      <c r="E3427" t="n">
        <v>231528.942651</v>
      </c>
      <c r="F3427" t="n">
        <v>43128.701236</v>
      </c>
      <c r="G3427" t="n">
        <v>149036.789066</v>
      </c>
      <c r="H3427" t="n">
        <v>13702.345557</v>
      </c>
      <c r="I3427" t="n">
        <v>32040.186337</v>
      </c>
      <c r="J3427" t="n">
        <v>185786.410757</v>
      </c>
      <c r="K3427" t="n">
        <v>9860.639254000002</v>
      </c>
      <c r="L3427" t="n">
        <v>0.02194728891264193</v>
      </c>
      <c r="M3427" t="n">
        <v>1.61700945752903</v>
      </c>
      <c r="N3427" t="n">
        <v>-15944.746931</v>
      </c>
      <c r="O3427" t="n">
        <v>3.981362071810279</v>
      </c>
      <c r="P3427" t="n">
        <v>0.03763265620430924</v>
      </c>
      <c r="Q3427" t="n">
        <v>0.0293864751289098</v>
      </c>
      <c r="R3427" t="inlineStr">
        <is>
          <t>0.09402632986348897</t>
        </is>
      </c>
      <c r="S3427" t="inlineStr">
        <is>
          <t>0.013090457364429865</t>
        </is>
      </c>
      <c r="T3427" t="n">
        <v>0.9738373132076775</v>
      </c>
      <c r="U3427" t="n">
        <v>0</v>
      </c>
      <c r="V3427" t="n">
        <v>0.02616268679232245</v>
      </c>
      <c r="W3427" t="n">
        <v>0</v>
      </c>
      <c r="X3427" t="n">
        <v>0</v>
      </c>
      <c r="Y3427" t="inlineStr"/>
      <c r="Z3427" t="n">
        <v>0.035515</v>
      </c>
      <c r="AA3427" t="n">
        <v>0.35715</v>
      </c>
      <c r="AB3427" t="n">
        <v>0.36965</v>
      </c>
      <c r="AC3427" t="inlineStr"/>
      <c r="AD3427" t="inlineStr"/>
    </row>
    <row r="3428">
      <c r="A3428" s="2" t="n">
        <v>44105</v>
      </c>
      <c r="B3428" t="inlineStr">
        <is>
          <t>SCOTIABANK CONSOLIDADO</t>
        </is>
      </c>
      <c r="C3428" t="inlineStr">
        <is>
          <t>SCOTIABANK CONSOLIDADO</t>
        </is>
      </c>
      <c r="D3428" t="n">
        <v>420834.395849</v>
      </c>
      <c r="E3428" t="n">
        <v>228355.227242</v>
      </c>
      <c r="F3428" t="n">
        <v>42602.568507</v>
      </c>
      <c r="G3428" t="n">
        <v>149876.6001</v>
      </c>
      <c r="H3428" t="n">
        <v>11683.418994</v>
      </c>
      <c r="I3428" t="n">
        <v>31309.492495</v>
      </c>
      <c r="J3428" t="n">
        <v>185362.315753</v>
      </c>
      <c r="K3428" t="n">
        <v>9755.252999</v>
      </c>
      <c r="L3428" t="n">
        <v>0.02168611631014673</v>
      </c>
      <c r="M3428" t="n">
        <v>1.642675294904466</v>
      </c>
      <c r="N3428" t="n">
        <v>-16024.713097</v>
      </c>
      <c r="O3428" t="n">
        <v>0.5015204464896783</v>
      </c>
      <c r="P3428" t="n">
        <v>0.03807843003106106</v>
      </c>
      <c r="Q3428" t="n">
        <v>0.02870928288407441</v>
      </c>
      <c r="R3428" t="inlineStr">
        <is>
          <t>0.09548563238227292</t>
        </is>
      </c>
      <c r="S3428" t="inlineStr">
        <is>
          <t>0.01329807112431289</t>
        </is>
      </c>
      <c r="T3428" t="n">
        <v>0.9736778786994049</v>
      </c>
      <c r="U3428" t="n">
        <v>0</v>
      </c>
      <c r="V3428" t="n">
        <v>0.02632212130059502</v>
      </c>
      <c r="W3428" t="n">
        <v>0</v>
      </c>
      <c r="X3428" t="n">
        <v>0</v>
      </c>
      <c r="Y3428" t="inlineStr"/>
      <c r="Z3428" t="n">
        <v>0.035931</v>
      </c>
      <c r="AA3428" t="n">
        <v>0.3479</v>
      </c>
      <c r="AB3428" t="n">
        <v>0.3645</v>
      </c>
      <c r="AC3428" t="inlineStr"/>
      <c r="AD3428" t="inlineStr"/>
    </row>
    <row r="3429">
      <c r="A3429" s="2" t="n">
        <v>44136</v>
      </c>
      <c r="B3429" t="inlineStr">
        <is>
          <t>SCOTIABANK CONSOLIDADO</t>
        </is>
      </c>
      <c r="C3429" t="inlineStr">
        <is>
          <t>SCOTIABANK CONSOLIDADO</t>
        </is>
      </c>
      <c r="D3429" t="n">
        <v>413513.634154</v>
      </c>
      <c r="E3429" t="n">
        <v>220290.321073</v>
      </c>
      <c r="F3429" t="n">
        <v>42648.801163</v>
      </c>
      <c r="G3429" t="n">
        <v>150574.511918</v>
      </c>
      <c r="H3429" t="n">
        <v>7317.618719</v>
      </c>
      <c r="I3429" t="n">
        <v>29699.730772</v>
      </c>
      <c r="J3429" t="n">
        <v>183272.971582</v>
      </c>
      <c r="K3429" t="n">
        <v>9971.045975000001</v>
      </c>
      <c r="L3429" t="n">
        <v>0.02243905747162604</v>
      </c>
      <c r="M3429" t="n">
        <v>1.666517549679636</v>
      </c>
      <c r="N3429" t="n">
        <v>-16616.923106</v>
      </c>
      <c r="O3429" t="n">
        <v>3.695604441809741</v>
      </c>
      <c r="P3429" t="n">
        <v>0.04018470428428861</v>
      </c>
      <c r="Q3429" t="n">
        <v>0.02887470409477305</v>
      </c>
      <c r="R3429" t="inlineStr">
        <is>
          <t>0.10257359547529846</t>
        </is>
      </c>
      <c r="S3429" t="inlineStr">
        <is>
          <t>0.013983845587005292</t>
        </is>
      </c>
      <c r="T3429" t="n">
        <v>0.9714425562190721</v>
      </c>
      <c r="U3429" t="n">
        <v>0</v>
      </c>
      <c r="V3429" t="n">
        <v>0.0285574437809278</v>
      </c>
      <c r="W3429" t="n">
        <v>0</v>
      </c>
      <c r="X3429" t="n">
        <v>0</v>
      </c>
      <c r="Y3429" t="inlineStr"/>
      <c r="Z3429" t="n">
        <v>0.036144</v>
      </c>
      <c r="AA3429" t="n">
        <v>0.34205</v>
      </c>
      <c r="AB3429" t="n">
        <v>0.37095</v>
      </c>
      <c r="AC3429" t="inlineStr"/>
      <c r="AD3429" t="inlineStr"/>
    </row>
    <row r="3430">
      <c r="A3430" s="2" t="n">
        <v>44166</v>
      </c>
      <c r="B3430" t="inlineStr">
        <is>
          <t>SCOTIABANK CONSOLIDADO</t>
        </is>
      </c>
      <c r="C3430" t="inlineStr">
        <is>
          <t>SCOTIABANK CONSOLIDADO</t>
        </is>
      </c>
      <c r="D3430" t="n">
        <v>415205.784593</v>
      </c>
      <c r="E3430" t="n">
        <v>222150.515102</v>
      </c>
      <c r="F3430" t="n">
        <v>41562.783399</v>
      </c>
      <c r="G3430" t="n">
        <v>151492.486092</v>
      </c>
      <c r="H3430" t="n">
        <v>9011.290453</v>
      </c>
      <c r="I3430" t="n">
        <v>28959.635807</v>
      </c>
      <c r="J3430" t="n">
        <v>184179.588842</v>
      </c>
      <c r="K3430" t="n">
        <v>10134.627319</v>
      </c>
      <c r="L3430" t="n">
        <v>0.02183954225256856</v>
      </c>
      <c r="M3430" t="n">
        <v>1.683629319058535</v>
      </c>
      <c r="N3430" t="n">
        <v>-17062.955692</v>
      </c>
      <c r="O3430" t="n">
        <v>2.684206836336323</v>
      </c>
      <c r="P3430" t="n">
        <v>0.04109517816262059</v>
      </c>
      <c r="Q3430" t="n">
        <v>0.02783474373155371</v>
      </c>
      <c r="R3430" t="inlineStr">
        <is>
          <t>0.11637546767660358</t>
        </is>
      </c>
      <c r="S3430" t="inlineStr">
        <is>
          <t>0.014634693179789845</t>
        </is>
      </c>
      <c r="T3430" t="n">
        <v>0.9695064742308181</v>
      </c>
      <c r="U3430" t="n">
        <v>0</v>
      </c>
      <c r="V3430" t="n">
        <v>0.03049352576918182</v>
      </c>
      <c r="W3430" t="n">
        <v>0</v>
      </c>
      <c r="X3430" t="n">
        <v>0</v>
      </c>
      <c r="Y3430" t="inlineStr"/>
      <c r="Z3430" t="n">
        <v>0.036664</v>
      </c>
      <c r="AA3430" t="n">
        <v>0.3362</v>
      </c>
      <c r="AB3430" t="n">
        <v>0.3774</v>
      </c>
      <c r="AC3430" t="inlineStr"/>
      <c r="AD3430" t="inlineStr"/>
    </row>
    <row r="3431">
      <c r="A3431" s="2" t="n">
        <v>44197</v>
      </c>
      <c r="B3431" t="inlineStr">
        <is>
          <t>SCOTIABANK CONSOLIDADO</t>
        </is>
      </c>
      <c r="C3431" t="inlineStr">
        <is>
          <t>SCOTIABANK CONSOLIDADO</t>
        </is>
      </c>
      <c r="D3431" t="n">
        <v>422588.705546</v>
      </c>
      <c r="E3431" t="n">
        <v>230827.022981</v>
      </c>
      <c r="F3431" t="n">
        <v>40736.063196</v>
      </c>
      <c r="G3431" t="n">
        <v>151025.619369</v>
      </c>
      <c r="H3431" t="n">
        <v>13220.769359</v>
      </c>
      <c r="I3431" t="n">
        <v>28471.525631</v>
      </c>
      <c r="J3431" t="n">
        <v>189134.727991</v>
      </c>
      <c r="K3431" t="n">
        <v>10832.031572</v>
      </c>
      <c r="L3431" t="n">
        <v>0.02148867804532698</v>
      </c>
      <c r="M3431" t="n">
        <v>1.619257868426013</v>
      </c>
      <c r="N3431" t="n">
        <v>-17539.852354</v>
      </c>
      <c r="O3431" t="n">
        <v>2.794924106985719</v>
      </c>
      <c r="P3431" t="n">
        <v>0.0415057291494288</v>
      </c>
      <c r="Q3431" t="n">
        <v>0.02788991153042507</v>
      </c>
      <c r="R3431" t="inlineStr">
        <is>
          <t>0.12485125971867123</t>
        </is>
      </c>
      <c r="S3431" t="inlineStr">
        <is>
          <t>0.015407020456011571</t>
        </is>
      </c>
      <c r="T3431" t="n">
        <v>0.9667755539754441</v>
      </c>
      <c r="U3431" t="n">
        <v>0</v>
      </c>
      <c r="V3431" t="n">
        <v>0.03322444602455584</v>
      </c>
      <c r="W3431" t="n">
        <v>0</v>
      </c>
      <c r="X3431" t="n">
        <v>0</v>
      </c>
      <c r="Y3431" t="inlineStr"/>
      <c r="Z3431" t="n">
        <v>0.03656</v>
      </c>
      <c r="AA3431" t="n">
        <v>0.32725</v>
      </c>
      <c r="AB3431" t="n">
        <v>0.37695</v>
      </c>
      <c r="AC3431" t="inlineStr"/>
      <c r="AD3431" t="inlineStr"/>
    </row>
    <row r="3432">
      <c r="A3432" s="2" t="n">
        <v>44228</v>
      </c>
      <c r="B3432" t="inlineStr">
        <is>
          <t>SCOTIABANK CONSOLIDADO</t>
        </is>
      </c>
      <c r="C3432" t="inlineStr">
        <is>
          <t>SCOTIABANK CONSOLIDADO</t>
        </is>
      </c>
      <c r="D3432" t="n">
        <v>423974.361581</v>
      </c>
      <c r="E3432" t="n">
        <v>232246.145245</v>
      </c>
      <c r="F3432" t="n">
        <v>40233.199363</v>
      </c>
      <c r="G3432" t="n">
        <v>151495.016973</v>
      </c>
      <c r="H3432" t="n">
        <v>12224.273772</v>
      </c>
      <c r="I3432" t="n">
        <v>28824.834742</v>
      </c>
      <c r="J3432" t="n">
        <v>191197.036731</v>
      </c>
      <c r="K3432" t="n">
        <v>11246.962795</v>
      </c>
      <c r="L3432" t="n">
        <v>0.0212198070964801</v>
      </c>
      <c r="M3432" t="n">
        <v>1.571056989968464</v>
      </c>
      <c r="N3432" t="n">
        <v>-17669.619515</v>
      </c>
      <c r="O3432" t="n">
        <v>0.7398418092750214</v>
      </c>
      <c r="P3432" t="n">
        <v>0.04167615100382486</v>
      </c>
      <c r="Q3432" t="n">
        <v>0.02754407728823411</v>
      </c>
      <c r="R3432" t="inlineStr">
        <is>
          <t>0.12983309298548662</t>
        </is>
      </c>
      <c r="S3432" t="inlineStr">
        <is>
          <t>0.01614901054096072</t>
        </is>
      </c>
      <c r="T3432" t="n">
        <v>0.9650669896718026</v>
      </c>
      <c r="U3432" t="n">
        <v>0</v>
      </c>
      <c r="V3432" t="n">
        <v>0.03493301032819746</v>
      </c>
      <c r="W3432" t="n">
        <v>0</v>
      </c>
      <c r="X3432" t="n">
        <v>0</v>
      </c>
      <c r="Y3432" t="inlineStr"/>
      <c r="Z3432" t="n">
        <v>0.037545</v>
      </c>
      <c r="AA3432" t="n">
        <v>0.3183</v>
      </c>
      <c r="AB3432" t="n">
        <v>0.3765</v>
      </c>
      <c r="AC3432" t="inlineStr"/>
      <c r="AD3432" t="inlineStr"/>
    </row>
    <row r="3433">
      <c r="A3433" s="2" t="n">
        <v>44256</v>
      </c>
      <c r="B3433" t="inlineStr">
        <is>
          <t>SCOTIABANK CONSOLIDADO</t>
        </is>
      </c>
      <c r="C3433" t="inlineStr">
        <is>
          <t>SCOTIABANK CONSOLIDADO</t>
        </is>
      </c>
      <c r="D3433" t="n">
        <v>424065.366675</v>
      </c>
      <c r="E3433" t="n">
        <v>231983.812857</v>
      </c>
      <c r="F3433" t="n">
        <v>39617.974943</v>
      </c>
      <c r="G3433" t="n">
        <v>152463.578875</v>
      </c>
      <c r="H3433" t="n">
        <v>12978.570062</v>
      </c>
      <c r="I3433" t="n">
        <v>27704.2877</v>
      </c>
      <c r="J3433" t="n">
        <v>191300.955095</v>
      </c>
      <c r="K3433" t="n">
        <v>11736.63244</v>
      </c>
      <c r="L3433" t="n">
        <v>0.02200838755136419</v>
      </c>
      <c r="M3433" t="n">
        <v>1.49973294273157</v>
      </c>
      <c r="N3433" t="n">
        <v>-17601.814307</v>
      </c>
      <c r="O3433" t="n">
        <v>-0.3837389251219459</v>
      </c>
      <c r="P3433" t="n">
        <v>0.04150731394315885</v>
      </c>
      <c r="Q3433" t="n">
        <v>0.02815596613893111</v>
      </c>
      <c r="R3433" t="inlineStr">
        <is>
          <t>0.12702409197442255</t>
        </is>
      </c>
      <c r="S3433" t="inlineStr">
        <is>
          <t>0.01675400229909499</t>
        </is>
      </c>
      <c r="T3433" t="n">
        <v>0.9642542837561706</v>
      </c>
      <c r="U3433" t="n">
        <v>0</v>
      </c>
      <c r="V3433" t="n">
        <v>0.03574571624382936</v>
      </c>
      <c r="W3433" t="n">
        <v>0</v>
      </c>
      <c r="X3433" t="n">
        <v>0</v>
      </c>
      <c r="Y3433" t="inlineStr"/>
      <c r="Z3433" t="n">
        <v>0.038402</v>
      </c>
      <c r="AA3433" t="n">
        <v>0.3256</v>
      </c>
      <c r="AB3433" t="n">
        <v>0.3787</v>
      </c>
      <c r="AC3433" t="inlineStr"/>
      <c r="AD3433" t="inlineStr"/>
    </row>
    <row r="3434">
      <c r="A3434" s="2" t="n">
        <v>44287</v>
      </c>
      <c r="B3434" t="inlineStr">
        <is>
          <t>SCOTIABANK CONSOLIDADO</t>
        </is>
      </c>
      <c r="C3434" t="inlineStr">
        <is>
          <t>SCOTIABANK CONSOLIDADO</t>
        </is>
      </c>
      <c r="D3434" t="n">
        <v>419664.563601</v>
      </c>
      <c r="E3434" t="n">
        <v>227479.386098</v>
      </c>
      <c r="F3434" t="n">
        <v>38947.489745</v>
      </c>
      <c r="G3434" t="n">
        <v>153237.687758</v>
      </c>
      <c r="H3434" t="n">
        <v>12602.543567</v>
      </c>
      <c r="I3434" t="n">
        <v>24572.793079</v>
      </c>
      <c r="J3434" t="n">
        <v>190304.049452</v>
      </c>
      <c r="K3434" t="n">
        <v>11951.02323</v>
      </c>
      <c r="L3434" t="n">
        <v>0.02244259883311196</v>
      </c>
      <c r="M3434" t="n">
        <v>1.436099696711911</v>
      </c>
      <c r="N3434" t="n">
        <v>-17162.860836</v>
      </c>
      <c r="O3434" t="n">
        <v>-2.493796737904652</v>
      </c>
      <c r="P3434" t="n">
        <v>0.0408966167853947</v>
      </c>
      <c r="Q3434" t="n">
        <v>0.02760458051800427</v>
      </c>
      <c r="R3434" t="inlineStr">
        <is>
          <t>0.12205076371090781</t>
        </is>
      </c>
      <c r="S3434" t="inlineStr">
        <is>
          <t>0.016797906570249828</t>
        </is>
      </c>
      <c r="T3434" t="n">
        <v>0.9641333293003247</v>
      </c>
      <c r="U3434" t="n">
        <v>0</v>
      </c>
      <c r="V3434" t="n">
        <v>0.03586667069967528</v>
      </c>
      <c r="W3434" t="n">
        <v>0</v>
      </c>
      <c r="X3434" t="n">
        <v>0</v>
      </c>
      <c r="Y3434" t="inlineStr"/>
      <c r="Z3434" t="n">
        <v>0.039774</v>
      </c>
      <c r="AA3434" t="n">
        <v>0.3329</v>
      </c>
      <c r="AB3434" t="n">
        <v>0.3809</v>
      </c>
      <c r="AC3434" t="inlineStr"/>
      <c r="AD3434" t="inlineStr"/>
    </row>
    <row r="3435">
      <c r="A3435" s="2" t="n">
        <v>44317</v>
      </c>
      <c r="B3435" t="inlineStr">
        <is>
          <t>SCOTIABANK CONSOLIDADO</t>
        </is>
      </c>
      <c r="C3435" t="inlineStr">
        <is>
          <t>SCOTIABANK CONSOLIDADO</t>
        </is>
      </c>
      <c r="D3435" t="n">
        <v>420644.715284</v>
      </c>
      <c r="E3435" t="n">
        <v>227858.771315</v>
      </c>
      <c r="F3435" t="n">
        <v>38261.647796</v>
      </c>
      <c r="G3435" t="n">
        <v>154524.296173</v>
      </c>
      <c r="H3435" t="n">
        <v>12854.120701</v>
      </c>
      <c r="I3435" t="n">
        <v>24543.807229</v>
      </c>
      <c r="J3435" t="n">
        <v>190460.843385</v>
      </c>
      <c r="K3435" t="n">
        <v>12755.989926</v>
      </c>
      <c r="L3435" t="n">
        <v>0.02444112453894103</v>
      </c>
      <c r="M3435" t="n">
        <v>1.331536874796369</v>
      </c>
      <c r="N3435" t="n">
        <v>-16985.070961</v>
      </c>
      <c r="O3435" t="n">
        <v>-1.035898832361759</v>
      </c>
      <c r="P3435" t="n">
        <v>0.04037866242901081</v>
      </c>
      <c r="Q3435" t="n">
        <v>0.02851391126113069</v>
      </c>
      <c r="R3435" t="inlineStr">
        <is>
          <t>0.11178564553215983</t>
        </is>
      </c>
      <c r="S3435" t="inlineStr">
        <is>
          <t>0.01748456974672235</t>
        </is>
      </c>
      <c r="T3435" t="n">
        <v>0.9635332553633926</v>
      </c>
      <c r="U3435" t="n">
        <v>0</v>
      </c>
      <c r="V3435" t="n">
        <v>0.03646674463660727</v>
      </c>
      <c r="W3435" t="n">
        <v>0</v>
      </c>
      <c r="X3435" t="n">
        <v>0</v>
      </c>
      <c r="Y3435" t="inlineStr"/>
      <c r="Z3435" t="n">
        <v>0.041616</v>
      </c>
      <c r="AA3435" t="n">
        <v>0.33465</v>
      </c>
      <c r="AB3435" t="n">
        <v>0.39535</v>
      </c>
      <c r="AC3435" t="inlineStr"/>
      <c r="AD3435" t="inlineStr"/>
    </row>
    <row r="3436">
      <c r="A3436" s="2" t="n">
        <v>44348</v>
      </c>
      <c r="B3436" t="inlineStr">
        <is>
          <t>SCOTIABANK CONSOLIDADO</t>
        </is>
      </c>
      <c r="C3436" t="inlineStr">
        <is>
          <t>SCOTIABANK CONSOLIDADO</t>
        </is>
      </c>
      <c r="D3436" t="n">
        <v>411326.296924</v>
      </c>
      <c r="E3436" t="n">
        <v>217220.9058</v>
      </c>
      <c r="F3436" t="n">
        <v>37687.018103</v>
      </c>
      <c r="G3436" t="n">
        <v>156418.373021</v>
      </c>
      <c r="H3436" t="n">
        <v>11486.532828</v>
      </c>
      <c r="I3436" t="n">
        <v>23331.82753</v>
      </c>
      <c r="J3436" t="n">
        <v>182402.545442</v>
      </c>
      <c r="K3436" t="n">
        <v>13377.832844</v>
      </c>
      <c r="L3436" t="n">
        <v>0.02781126731679433</v>
      </c>
      <c r="M3436" t="n">
        <v>1.251373596546935</v>
      </c>
      <c r="N3436" t="n">
        <v>-16740.6668</v>
      </c>
      <c r="O3436" t="n">
        <v>-1.438935177610901</v>
      </c>
      <c r="P3436" t="n">
        <v>0.04069923786830761</v>
      </c>
      <c r="Q3436" t="n">
        <v>0.02994745759585331</v>
      </c>
      <c r="R3436" t="inlineStr">
        <is>
          <t>0.10404450761488786</t>
        </is>
      </c>
      <c r="S3436" t="inlineStr">
        <is>
          <t>0.017741929758004957</t>
        </is>
      </c>
      <c r="T3436" t="n">
        <v>0.9622362420536655</v>
      </c>
      <c r="U3436" t="n">
        <v>0</v>
      </c>
      <c r="V3436" t="n">
        <v>0.03776375794633437</v>
      </c>
      <c r="W3436" t="n">
        <v>0</v>
      </c>
      <c r="X3436" t="n">
        <v>0</v>
      </c>
      <c r="Y3436" t="inlineStr"/>
      <c r="Z3436" t="n">
        <v>0.042934</v>
      </c>
      <c r="AA3436" t="n">
        <v>0.3364</v>
      </c>
      <c r="AB3436" t="n">
        <v>0.4097999999999999</v>
      </c>
      <c r="AC3436" t="inlineStr"/>
      <c r="AD3436" t="inlineStr"/>
    </row>
    <row r="3437">
      <c r="A3437" s="2" t="n">
        <v>44378</v>
      </c>
      <c r="B3437" t="inlineStr">
        <is>
          <t>SCOTIABANK CONSOLIDADO</t>
        </is>
      </c>
      <c r="C3437" t="inlineStr">
        <is>
          <t>SCOTIABANK CONSOLIDADO</t>
        </is>
      </c>
      <c r="D3437" t="n">
        <v>412091.828808</v>
      </c>
      <c r="E3437" t="n">
        <v>218020.607486</v>
      </c>
      <c r="F3437" t="n">
        <v>36692.304522</v>
      </c>
      <c r="G3437" t="n">
        <v>157378.9168</v>
      </c>
      <c r="H3437" t="n">
        <v>11769.158637</v>
      </c>
      <c r="I3437" t="n">
        <v>20092.877869</v>
      </c>
      <c r="J3437" t="n">
        <v>186158.57098</v>
      </c>
      <c r="K3437" t="n">
        <v>12864.996228</v>
      </c>
      <c r="L3437" t="n">
        <v>0.02643227870727794</v>
      </c>
      <c r="M3437" t="n">
        <v>1.284006930841364</v>
      </c>
      <c r="N3437" t="n">
        <v>-16518.744322</v>
      </c>
      <c r="O3437" t="n">
        <v>-1.325648975941629</v>
      </c>
      <c r="P3437" t="n">
        <v>0.04008510522953451</v>
      </c>
      <c r="Q3437" t="n">
        <v>0.03054185203543938</v>
      </c>
      <c r="R3437" t="inlineStr">
        <is>
          <t>0.09976659554880603</t>
        </is>
      </c>
      <c r="S3437" t="inlineStr">
        <is>
          <t>0.01705957622908229</t>
        </is>
      </c>
      <c r="T3437" t="n">
        <v>0.9641929469514552</v>
      </c>
      <c r="U3437" t="n">
        <v>0</v>
      </c>
      <c r="V3437" t="n">
        <v>0.03580705304854505</v>
      </c>
      <c r="W3437" t="n">
        <v>0</v>
      </c>
      <c r="X3437" t="n">
        <v>0</v>
      </c>
      <c r="Y3437" t="inlineStr"/>
      <c r="Z3437" t="n">
        <v>0.043812</v>
      </c>
      <c r="AA3437" t="n">
        <v>0.33385</v>
      </c>
      <c r="AB3437" t="n">
        <v>0.4006999999999999</v>
      </c>
      <c r="AC3437" t="inlineStr"/>
      <c r="AD3437" t="inlineStr"/>
    </row>
    <row r="3438">
      <c r="A3438" s="2" t="n">
        <v>44409</v>
      </c>
      <c r="B3438" t="inlineStr">
        <is>
          <t>SCOTIABANK CONSOLIDADO</t>
        </is>
      </c>
      <c r="C3438" t="inlineStr">
        <is>
          <t>SCOTIABANK CONSOLIDADO</t>
        </is>
      </c>
      <c r="D3438" t="n">
        <v>414496.188872</v>
      </c>
      <c r="E3438" t="n">
        <v>217884.592869</v>
      </c>
      <c r="F3438" t="n">
        <v>36584.70336499999</v>
      </c>
      <c r="G3438" t="n">
        <v>160026.892638</v>
      </c>
      <c r="H3438" t="n">
        <v>12151.096939</v>
      </c>
      <c r="I3438" t="n">
        <v>20268.388561</v>
      </c>
      <c r="J3438" t="n">
        <v>185465.107369</v>
      </c>
      <c r="K3438" t="n">
        <v>14193.519783</v>
      </c>
      <c r="L3438" t="n">
        <v>0.03252975409445952</v>
      </c>
      <c r="M3438" t="n">
        <v>1.174245322500073</v>
      </c>
      <c r="N3438" t="n">
        <v>-16666.674215</v>
      </c>
      <c r="O3438" t="n">
        <v>0.8955274693790427</v>
      </c>
      <c r="P3438" t="n">
        <v>0.04020947517118623</v>
      </c>
      <c r="Q3438" t="n">
        <v>0.03505830280012448</v>
      </c>
      <c r="R3438" t="inlineStr">
        <is>
          <t>0.09697044061300128</t>
        </is>
      </c>
      <c r="S3438" t="inlineStr">
        <is>
          <t>0.01706604481271725</t>
        </is>
      </c>
      <c r="T3438" t="n">
        <v>0.9616241028095144</v>
      </c>
      <c r="U3438" t="n">
        <v>0</v>
      </c>
      <c r="V3438" t="n">
        <v>0.03837589719048567</v>
      </c>
      <c r="W3438" t="n">
        <v>0</v>
      </c>
      <c r="X3438" t="n">
        <v>0</v>
      </c>
      <c r="Y3438" t="inlineStr"/>
      <c r="Z3438" t="n">
        <v>0.044924</v>
      </c>
      <c r="AA3438" t="n">
        <v>0.3313</v>
      </c>
      <c r="AB3438" t="n">
        <v>0.3915999999999999</v>
      </c>
      <c r="AC3438" t="inlineStr"/>
      <c r="AD3438" t="inlineStr"/>
    </row>
    <row r="3439">
      <c r="A3439" s="2" t="n">
        <v>44440</v>
      </c>
      <c r="B3439" t="inlineStr">
        <is>
          <t>SCOTIABANK CONSOLIDADO</t>
        </is>
      </c>
      <c r="C3439" t="inlineStr">
        <is>
          <t>SCOTIABANK CONSOLIDADO</t>
        </is>
      </c>
      <c r="D3439" t="n">
        <v>418341.591821</v>
      </c>
      <c r="E3439" t="n">
        <v>218554.304503</v>
      </c>
      <c r="F3439" t="n">
        <v>36442.509249</v>
      </c>
      <c r="G3439" t="n">
        <v>163344.778069</v>
      </c>
      <c r="H3439" t="n">
        <v>12037.909714</v>
      </c>
      <c r="I3439" t="n">
        <v>22166.90382</v>
      </c>
      <c r="J3439" t="n">
        <v>184349.490969</v>
      </c>
      <c r="K3439" t="n">
        <v>15077.845128</v>
      </c>
      <c r="L3439" t="n">
        <v>0.03622908484006232</v>
      </c>
      <c r="M3439" t="n">
        <v>1.10927393947961</v>
      </c>
      <c r="N3439" t="n">
        <v>-16725.460664</v>
      </c>
      <c r="O3439" t="n">
        <v>0.352718534253782</v>
      </c>
      <c r="P3439" t="n">
        <v>0.03998039160102563</v>
      </c>
      <c r="Q3439" t="n">
        <v>0.03640820834774453</v>
      </c>
      <c r="R3439" t="inlineStr">
        <is>
          <t>0.0952005380939898</t>
        </is>
      </c>
      <c r="S3439" t="inlineStr">
        <is>
          <t>0.016891164312791866</t>
        </is>
      </c>
      <c r="T3439" t="n">
        <v>0.9601871599749363</v>
      </c>
      <c r="U3439" t="n">
        <v>0</v>
      </c>
      <c r="V3439" t="n">
        <v>0.03981284002506377</v>
      </c>
      <c r="W3439" t="n">
        <v>0</v>
      </c>
      <c r="X3439" t="n">
        <v>0</v>
      </c>
      <c r="Y3439" t="inlineStr"/>
      <c r="Z3439" t="n">
        <v>0.045815</v>
      </c>
      <c r="AA3439" t="n">
        <v>0.33445</v>
      </c>
      <c r="AB3439" t="n">
        <v>0.38925</v>
      </c>
      <c r="AC3439" t="inlineStr"/>
      <c r="AD3439" t="inlineStr"/>
    </row>
    <row r="3440">
      <c r="A3440" s="2" t="n">
        <v>44470</v>
      </c>
      <c r="B3440" t="inlineStr">
        <is>
          <t>SCOTIABANK CONSOLIDADO</t>
        </is>
      </c>
      <c r="C3440" t="inlineStr">
        <is>
          <t>SCOTIABANK CONSOLIDADO</t>
        </is>
      </c>
      <c r="D3440" t="n">
        <v>427776.033172</v>
      </c>
      <c r="E3440" t="n">
        <v>225656.971654</v>
      </c>
      <c r="F3440" t="n">
        <v>36385.602118</v>
      </c>
      <c r="G3440" t="n">
        <v>165733.4594</v>
      </c>
      <c r="H3440" t="n">
        <v>14828.663694</v>
      </c>
      <c r="I3440" t="n">
        <v>19781.13066</v>
      </c>
      <c r="J3440" t="n">
        <v>191047.1773</v>
      </c>
      <c r="K3440" t="n">
        <v>14664.760844</v>
      </c>
      <c r="L3440" t="n">
        <v>0.0331906980852512</v>
      </c>
      <c r="M3440" t="n">
        <v>1.140500599083619</v>
      </c>
      <c r="N3440" t="n">
        <v>-16725.168528</v>
      </c>
      <c r="O3440" t="n">
        <v>-0.001746654432233097</v>
      </c>
      <c r="P3440" t="n">
        <v>0.03909795601212458</v>
      </c>
      <c r="Q3440" t="n">
        <v>0.03665190442989079</v>
      </c>
      <c r="R3440" t="inlineStr">
        <is>
          <t>0.09640791037685363</t>
        </is>
      </c>
      <c r="S3440" t="inlineStr">
        <is>
          <t>0.01672901094949328</t>
        </is>
      </c>
      <c r="T3440" t="n">
        <v>0.9620654462016687</v>
      </c>
      <c r="U3440" t="n">
        <v>0</v>
      </c>
      <c r="V3440" t="n">
        <v>0.03793455379833133</v>
      </c>
      <c r="W3440" t="n">
        <v>0</v>
      </c>
      <c r="X3440" t="n">
        <v>0</v>
      </c>
      <c r="Y3440" t="inlineStr"/>
      <c r="Z3440" t="n">
        <v>0.046542</v>
      </c>
      <c r="AA3440" t="n">
        <v>0.3376</v>
      </c>
      <c r="AB3440" t="n">
        <v>0.3869</v>
      </c>
      <c r="AC3440" t="inlineStr"/>
      <c r="AD3440" t="inlineStr"/>
    </row>
    <row r="3441">
      <c r="A3441" s="2" t="n">
        <v>44501</v>
      </c>
      <c r="B3441" t="inlineStr">
        <is>
          <t>SCOTIABANK CONSOLIDADO</t>
        </is>
      </c>
      <c r="C3441" t="inlineStr">
        <is>
          <t>SCOTIABANK CONSOLIDADO</t>
        </is>
      </c>
      <c r="D3441" t="n">
        <v>434551.358883</v>
      </c>
      <c r="E3441" t="n">
        <v>229721.753428</v>
      </c>
      <c r="F3441" t="n">
        <v>36769.15364</v>
      </c>
      <c r="G3441" t="n">
        <v>168060.451815</v>
      </c>
      <c r="H3441" t="n">
        <v>15873.012337</v>
      </c>
      <c r="I3441" t="n">
        <v>19889.147985</v>
      </c>
      <c r="J3441" t="n">
        <v>193959.593106</v>
      </c>
      <c r="K3441" t="n">
        <v>15379.872937</v>
      </c>
      <c r="L3441" t="n">
        <v>0.03530017937783857</v>
      </c>
      <c r="M3441" t="n">
        <v>1.103443114420835</v>
      </c>
      <c r="N3441" t="n">
        <v>-16970.814893</v>
      </c>
      <c r="O3441" t="n">
        <v>1.468722808913747</v>
      </c>
      <c r="P3441" t="n">
        <v>0.03905364589498218</v>
      </c>
      <c r="Q3441" t="n">
        <v>0.0370543628077846</v>
      </c>
      <c r="R3441" t="inlineStr">
        <is>
          <t>0.09386029253731826</t>
        </is>
      </c>
      <c r="S3441" t="inlineStr">
        <is>
          <t>0.01687207403869968</t>
        </is>
      </c>
      <c r="T3441" t="n">
        <v>0.9612662604639747</v>
      </c>
      <c r="U3441" t="n">
        <v>0</v>
      </c>
      <c r="V3441" t="n">
        <v>0.03873373953602535</v>
      </c>
      <c r="W3441" t="n">
        <v>0</v>
      </c>
      <c r="X3441" t="n">
        <v>0</v>
      </c>
      <c r="Y3441" t="inlineStr"/>
      <c r="Z3441" t="n">
        <v>0.04733100000000001</v>
      </c>
      <c r="AA3441" t="n">
        <v>0.3462</v>
      </c>
      <c r="AB3441" t="n">
        <v>0.4032</v>
      </c>
      <c r="AC3441" t="inlineStr"/>
      <c r="AD3441" t="inlineStr"/>
    </row>
    <row r="3442">
      <c r="A3442" s="2" t="n">
        <v>44531</v>
      </c>
      <c r="B3442" t="inlineStr">
        <is>
          <t>SCOTIABANK CONSOLIDADO</t>
        </is>
      </c>
      <c r="C3442" t="inlineStr">
        <is>
          <t>SCOTIABANK CONSOLIDADO</t>
        </is>
      </c>
      <c r="D3442" t="n">
        <v>437740.635641</v>
      </c>
      <c r="E3442" t="n">
        <v>230312.780747</v>
      </c>
      <c r="F3442" t="n">
        <v>36266.562262</v>
      </c>
      <c r="G3442" t="n">
        <v>171161.292632</v>
      </c>
      <c r="H3442" t="n">
        <v>16023.156417</v>
      </c>
      <c r="I3442" t="n">
        <v>20944.917822</v>
      </c>
      <c r="J3442" t="n">
        <v>193344.706508</v>
      </c>
      <c r="K3442" t="n">
        <v>15552.276398</v>
      </c>
      <c r="L3442" t="n">
        <v>0.03569225511210401</v>
      </c>
      <c r="M3442" t="n">
        <v>1.073931155129667</v>
      </c>
      <c r="N3442" t="n">
        <v>-16702.074157</v>
      </c>
      <c r="O3442" t="n">
        <v>-1.583546445438211</v>
      </c>
      <c r="P3442" t="n">
        <v>0.03815518322292041</v>
      </c>
      <c r="Q3442" t="n">
        <v>0.03759119751592098</v>
      </c>
      <c r="R3442" t="inlineStr">
        <is>
          <t>0.09155526553668143</t>
        </is>
      </c>
      <c r="S3442" t="inlineStr">
        <is>
          <t>0.016725399808442364</t>
        </is>
      </c>
      <c r="T3442" t="n">
        <v>0.9612953827779999</v>
      </c>
      <c r="U3442" t="n">
        <v>0</v>
      </c>
      <c r="V3442" t="n">
        <v>0.03870461722200028</v>
      </c>
      <c r="W3442" t="n">
        <v>0</v>
      </c>
      <c r="X3442" t="n">
        <v>0</v>
      </c>
      <c r="Y3442" t="inlineStr"/>
      <c r="Z3442" t="n">
        <v>0.04754699999999999</v>
      </c>
      <c r="AA3442" t="n">
        <v>0.3547999999999999</v>
      </c>
      <c r="AB3442" t="n">
        <v>0.4195</v>
      </c>
      <c r="AC3442" t="inlineStr"/>
      <c r="AD3442" t="inlineStr"/>
    </row>
    <row r="3443">
      <c r="A3443" s="2" t="n">
        <v>44562</v>
      </c>
      <c r="B3443" t="inlineStr">
        <is>
          <t>SCOTIABANK CONSOLIDADO</t>
        </is>
      </c>
      <c r="C3443" t="inlineStr">
        <is>
          <t>SCOTIABANK CONSOLIDADO</t>
        </is>
      </c>
      <c r="D3443" t="n">
        <v>436201.116063</v>
      </c>
      <c r="E3443" t="n">
        <v>227606.339181</v>
      </c>
      <c r="F3443" t="n">
        <v>35934.165634</v>
      </c>
      <c r="G3443" t="n">
        <v>172660.611248</v>
      </c>
      <c r="H3443" t="n">
        <v>16214.249406</v>
      </c>
      <c r="I3443" t="n">
        <v>20299.999673</v>
      </c>
      <c r="J3443" t="n">
        <v>191092.090102</v>
      </c>
      <c r="K3443" t="n">
        <v>15587.686186</v>
      </c>
      <c r="L3443" t="n">
        <v>0.0360404197155365</v>
      </c>
      <c r="M3443" t="n">
        <v>1.116044827591194</v>
      </c>
      <c r="N3443" t="n">
        <v>-17396.556542</v>
      </c>
      <c r="O3443" t="n">
        <v>4.158060720314394</v>
      </c>
      <c r="P3443" t="n">
        <v>0.03988196247413414</v>
      </c>
      <c r="Q3443" t="n">
        <v>0.04298486539456209</v>
      </c>
      <c r="R3443" t="inlineStr">
        <is>
          <t>0.09510402820558224</t>
        </is>
      </c>
      <c r="S3443" t="inlineStr">
        <is>
          <t>0.017278543319384648</t>
        </is>
      </c>
      <c r="T3443" t="n">
        <v>0.9548480734511567</v>
      </c>
      <c r="U3443" t="n">
        <v>0.006762069149713018</v>
      </c>
      <c r="V3443" t="n">
        <v>0.03838985739913017</v>
      </c>
      <c r="W3443" t="n">
        <v>0</v>
      </c>
      <c r="X3443" t="n">
        <v>0</v>
      </c>
      <c r="Y3443" t="inlineStr"/>
      <c r="Z3443" t="n">
        <v>0.04749785142570417</v>
      </c>
      <c r="AA3443" t="n">
        <v>0.35515</v>
      </c>
      <c r="AB3443" t="n">
        <v>0.42335</v>
      </c>
      <c r="AC3443" t="inlineStr"/>
      <c r="AD3443" t="inlineStr"/>
    </row>
    <row r="3444">
      <c r="A3444" s="2" t="n">
        <v>44593</v>
      </c>
      <c r="B3444" t="inlineStr">
        <is>
          <t>SCOTIABANK CONSOLIDADO</t>
        </is>
      </c>
      <c r="C3444" t="inlineStr">
        <is>
          <t>SCOTIABANK CONSOLIDADO</t>
        </is>
      </c>
      <c r="D3444" t="n">
        <v>439134.634469</v>
      </c>
      <c r="E3444" t="n">
        <v>228755.359742</v>
      </c>
      <c r="F3444" t="n">
        <v>35887.37746600001</v>
      </c>
      <c r="G3444" t="n">
        <v>174491.897261</v>
      </c>
      <c r="H3444" t="n">
        <v>19880.314288</v>
      </c>
      <c r="I3444" t="n">
        <v>17994.359181</v>
      </c>
      <c r="J3444" t="n">
        <v>190880.686273</v>
      </c>
      <c r="K3444" t="n">
        <v>15623.78824</v>
      </c>
      <c r="L3444" t="n">
        <v>0.03586611734585567</v>
      </c>
      <c r="M3444" t="n">
        <v>1.041257701979709</v>
      </c>
      <c r="N3444" t="n">
        <v>-16268.389839</v>
      </c>
      <c r="O3444" t="n">
        <v>-6.48500006467544</v>
      </c>
      <c r="P3444" t="n">
        <v>0.0370464740470122</v>
      </c>
      <c r="Q3444" t="n">
        <v>0.0377056373042706</v>
      </c>
      <c r="R3444" t="inlineStr">
        <is>
          <t>0.09526364614519307</t>
        </is>
      </c>
      <c r="S3444" t="inlineStr">
        <is>
          <t>0.017306431928372133</t>
        </is>
      </c>
      <c r="T3444" t="n">
        <v>0.9548677424590633</v>
      </c>
      <c r="U3444" t="n">
        <v>0.007008082356613231</v>
      </c>
      <c r="V3444" t="n">
        <v>0.03812417518432344</v>
      </c>
      <c r="W3444" t="n">
        <v>0</v>
      </c>
      <c r="X3444" t="n">
        <v>0</v>
      </c>
      <c r="Y3444" t="inlineStr"/>
      <c r="Z3444" t="n">
        <v>0.04698597611129293</v>
      </c>
      <c r="AA3444" t="n">
        <v>0.3555</v>
      </c>
      <c r="AB3444" t="n">
        <v>0.4272</v>
      </c>
      <c r="AC3444" t="inlineStr"/>
      <c r="AD3444" t="inlineStr"/>
    </row>
    <row r="3445">
      <c r="A3445" s="2" t="n">
        <v>44621</v>
      </c>
      <c r="B3445" t="inlineStr">
        <is>
          <t>SCOTIABANK CONSOLIDADO</t>
        </is>
      </c>
      <c r="C3445" t="inlineStr">
        <is>
          <t>SCOTIABANK CONSOLIDADO</t>
        </is>
      </c>
      <c r="D3445" t="n">
        <v>442529.006956</v>
      </c>
      <c r="E3445" t="n">
        <v>230232.756852</v>
      </c>
      <c r="F3445" t="n">
        <v>35184.286878</v>
      </c>
      <c r="G3445" t="n">
        <v>177111.963226</v>
      </c>
      <c r="H3445" t="n">
        <v>19437.473507</v>
      </c>
      <c r="I3445" t="n">
        <v>17767.637109</v>
      </c>
      <c r="J3445" t="n">
        <v>193027.646236</v>
      </c>
      <c r="K3445" t="n">
        <v>15145.713904</v>
      </c>
      <c r="L3445" t="n">
        <v>0.03388075611245168</v>
      </c>
      <c r="M3445" t="n">
        <v>1.029900765514949</v>
      </c>
      <c r="N3445" t="n">
        <v>-15598.582344</v>
      </c>
      <c r="O3445" t="n">
        <v>-4.117232876939536</v>
      </c>
      <c r="P3445" t="n">
        <v>0.0352487229058658</v>
      </c>
      <c r="Q3445" t="n">
        <v>0.03740701879653003</v>
      </c>
      <c r="R3445" t="inlineStr">
        <is>
          <t>0.08228257679453542</t>
        </is>
      </c>
      <c r="S3445" t="inlineStr">
        <is>
          <t>0.017222518238972435</t>
        </is>
      </c>
      <c r="T3445" t="n">
        <v>0.9553722060213702</v>
      </c>
      <c r="U3445" t="n">
        <v>0.008064689875470347</v>
      </c>
      <c r="V3445" t="n">
        <v>0.03656310410315945</v>
      </c>
      <c r="W3445" t="n">
        <v>0</v>
      </c>
      <c r="X3445" t="n">
        <v>0</v>
      </c>
      <c r="Y3445" t="inlineStr"/>
      <c r="Z3445" t="n">
        <v>0.04618408579934435</v>
      </c>
      <c r="AA3445" t="n">
        <v>0.3599</v>
      </c>
      <c r="AB3445" t="n">
        <v>0.4282</v>
      </c>
      <c r="AC3445" t="inlineStr"/>
      <c r="AD3445" t="inlineStr"/>
    </row>
    <row r="3446">
      <c r="A3446" s="2" t="n">
        <v>44652</v>
      </c>
      <c r="B3446" t="inlineStr">
        <is>
          <t>SCOTIABANK CONSOLIDADO</t>
        </is>
      </c>
      <c r="C3446" t="inlineStr">
        <is>
          <t>SCOTIABANK CONSOLIDADO</t>
        </is>
      </c>
      <c r="D3446" t="n">
        <v>450283.746784</v>
      </c>
      <c r="E3446" t="n">
        <v>236289.788348</v>
      </c>
      <c r="F3446" t="n">
        <v>34994.579287</v>
      </c>
      <c r="G3446" t="n">
        <v>178999.379149</v>
      </c>
      <c r="H3446" t="n">
        <v>18119.763987</v>
      </c>
      <c r="I3446" t="n">
        <v>18235.91418</v>
      </c>
      <c r="J3446" t="n">
        <v>199934.110181</v>
      </c>
      <c r="K3446" t="n">
        <v>15246.730574</v>
      </c>
      <c r="L3446" t="n">
        <v>0.03352943868793753</v>
      </c>
      <c r="M3446" t="n">
        <v>1.028433991267563</v>
      </c>
      <c r="N3446" t="n">
        <v>-15680.255978</v>
      </c>
      <c r="O3446" t="n">
        <v>0.5235965179323898</v>
      </c>
      <c r="P3446" t="n">
        <v>0.03482305566210406</v>
      </c>
      <c r="Q3446" t="n">
        <v>0.03707285154739136</v>
      </c>
      <c r="R3446" t="inlineStr">
        <is>
          <t>0.08019772119513865</t>
        </is>
      </c>
      <c r="S3446" t="inlineStr">
        <is>
          <t>0.017067919238182832</t>
        </is>
      </c>
      <c r="T3446" t="n">
        <v>0.9566911668247385</v>
      </c>
      <c r="U3446" t="n">
        <v>0.007269320363833104</v>
      </c>
      <c r="V3446" t="n">
        <v>0.03603951281142852</v>
      </c>
      <c r="W3446" t="n">
        <v>0</v>
      </c>
      <c r="X3446" t="n">
        <v>0</v>
      </c>
      <c r="Y3446" t="inlineStr"/>
      <c r="Z3446" t="n">
        <v>0.04494415898165634</v>
      </c>
      <c r="AA3446" t="n">
        <v>0.3643</v>
      </c>
      <c r="AB3446" t="n">
        <v>0.4292</v>
      </c>
      <c r="AC3446" t="inlineStr"/>
      <c r="AD3446" t="inlineStr"/>
    </row>
    <row r="3447">
      <c r="A3447" s="2" t="n">
        <v>44682</v>
      </c>
      <c r="B3447" t="inlineStr">
        <is>
          <t>SCOTIABANK CONSOLIDADO</t>
        </is>
      </c>
      <c r="C3447" t="inlineStr">
        <is>
          <t>SCOTIABANK CONSOLIDADO</t>
        </is>
      </c>
      <c r="D3447" t="n">
        <v>462854.7135879999</v>
      </c>
      <c r="E3447" t="n">
        <v>246673.953648</v>
      </c>
      <c r="F3447" t="n">
        <v>34761.767423</v>
      </c>
      <c r="G3447" t="n">
        <v>181418.992517</v>
      </c>
      <c r="H3447" t="n">
        <v>16889.394251</v>
      </c>
      <c r="I3447" t="n">
        <v>18137.505247</v>
      </c>
      <c r="J3447" t="n">
        <v>211647.05415</v>
      </c>
      <c r="K3447" t="n">
        <v>15466.706084</v>
      </c>
      <c r="L3447" t="n">
        <v>0.0327608830421222</v>
      </c>
      <c r="M3447" t="n">
        <v>1.017813577144588</v>
      </c>
      <c r="N3447" t="n">
        <v>-15742.223446</v>
      </c>
      <c r="O3447" t="n">
        <v>0.395194237179175</v>
      </c>
      <c r="P3447" t="n">
        <v>0.03401115508572437</v>
      </c>
      <c r="Q3447" t="n">
        <v>0.03509826110660279</v>
      </c>
      <c r="R3447" t="inlineStr">
        <is>
          <t>0.08043288337376206</t>
        </is>
      </c>
      <c r="S3447" t="inlineStr">
        <is>
          <t>0.01720910322940662</t>
        </is>
      </c>
      <c r="T3447" t="n">
        <v>0.9575720209182524</v>
      </c>
      <c r="U3447" t="n">
        <v>0.006964252547008244</v>
      </c>
      <c r="V3447" t="n">
        <v>0.03546372653473949</v>
      </c>
      <c r="W3447" t="n">
        <v>0</v>
      </c>
      <c r="X3447" t="n">
        <v>0</v>
      </c>
      <c r="Y3447" t="inlineStr"/>
      <c r="Z3447" t="n">
        <v>0.04311560032345464</v>
      </c>
      <c r="AA3447" t="n">
        <v>0.366</v>
      </c>
      <c r="AB3447" t="n">
        <v>0.4405</v>
      </c>
      <c r="AC3447" t="inlineStr"/>
      <c r="AD3447" t="inlineStr"/>
    </row>
    <row r="3448">
      <c r="A3448" s="2" t="n">
        <v>44713</v>
      </c>
      <c r="B3448" t="inlineStr">
        <is>
          <t>SCOTIABANK CONSOLIDADO</t>
        </is>
      </c>
      <c r="C3448" t="inlineStr">
        <is>
          <t>SCOTIABANK CONSOLIDADO</t>
        </is>
      </c>
      <c r="D3448" t="n">
        <v>460021.410408</v>
      </c>
      <c r="E3448" t="n">
        <v>241055.089919</v>
      </c>
      <c r="F3448" t="n">
        <v>35280.571599</v>
      </c>
      <c r="G3448" t="n">
        <v>183685.74889</v>
      </c>
      <c r="H3448" t="n">
        <v>16168.457677</v>
      </c>
      <c r="I3448" t="n">
        <v>19960.07636</v>
      </c>
      <c r="J3448" t="n">
        <v>204926.555882</v>
      </c>
      <c r="K3448" t="n">
        <v>15461.288496</v>
      </c>
      <c r="L3448" t="n">
        <v>0.03328962357814746</v>
      </c>
      <c r="M3448" t="n">
        <v>1.012078563183678</v>
      </c>
      <c r="N3448" t="n">
        <v>-15648.038646</v>
      </c>
      <c r="O3448" t="n">
        <v>-0.5982941375662576</v>
      </c>
      <c r="P3448" t="n">
        <v>0.03401589206928764</v>
      </c>
      <c r="Q3448" t="n">
        <v>0.03582667773535192</v>
      </c>
      <c r="R3448" t="inlineStr">
        <is>
          <t>0.08061116580890688</t>
        </is>
      </c>
      <c r="S3448" t="inlineStr">
        <is>
          <t>0.017142677981434994</t>
        </is>
      </c>
      <c r="T3448" t="n">
        <v>0.9559504772527265</v>
      </c>
      <c r="U3448" t="n">
        <v>0.008337056830895069</v>
      </c>
      <c r="V3448" t="n">
        <v>0.03571246591637835</v>
      </c>
      <c r="W3448" t="n">
        <v>0</v>
      </c>
      <c r="X3448" t="n">
        <v>0</v>
      </c>
      <c r="Y3448" t="inlineStr"/>
      <c r="Z3448" t="n">
        <v>0.04166897559937476</v>
      </c>
      <c r="AA3448" t="n">
        <v>0.3677</v>
      </c>
      <c r="AB3448" t="n">
        <v>0.4518</v>
      </c>
      <c r="AC3448" t="inlineStr"/>
      <c r="AD3448" t="inlineStr"/>
    </row>
    <row r="3449">
      <c r="A3449" s="2" t="n">
        <v>44743</v>
      </c>
      <c r="B3449" t="inlineStr">
        <is>
          <t>SCOTIABANK CONSOLIDADO</t>
        </is>
      </c>
      <c r="C3449" t="inlineStr">
        <is>
          <t>SCOTIABANK CONSOLIDADO</t>
        </is>
      </c>
      <c r="D3449" t="n">
        <v>465461.148745</v>
      </c>
      <c r="E3449" t="n">
        <v>244566.219251</v>
      </c>
      <c r="F3449" t="n">
        <v>35050.43012</v>
      </c>
      <c r="G3449" t="n">
        <v>185844.499374</v>
      </c>
      <c r="H3449" t="n">
        <v>13552.577648</v>
      </c>
      <c r="I3449" t="n">
        <v>13285.440881</v>
      </c>
      <c r="J3449" t="n">
        <v>217728.200722</v>
      </c>
      <c r="K3449" t="n">
        <v>15496.344384</v>
      </c>
      <c r="L3449" t="n">
        <v>0.03269430473058803</v>
      </c>
      <c r="M3449" t="n">
        <v>1.01423732672254</v>
      </c>
      <c r="N3449" t="n">
        <v>-15716.970902</v>
      </c>
      <c r="O3449" t="n">
        <v>0.4405169079616078</v>
      </c>
      <c r="P3449" t="n">
        <v>0.03376645063584124</v>
      </c>
      <c r="Q3449" t="n">
        <v>0.03500825281577693</v>
      </c>
      <c r="R3449" t="inlineStr">
        <is>
          <t>0.08146659128644096</t>
        </is>
      </c>
      <c r="S3449" t="inlineStr">
        <is>
          <t>0.017250973839952808</t>
        </is>
      </c>
      <c r="T3449" t="n">
        <v>0.9567813964296712</v>
      </c>
      <c r="U3449" t="n">
        <v>0.007882791547464064</v>
      </c>
      <c r="V3449" t="n">
        <v>0.03533581202286473</v>
      </c>
      <c r="W3449" t="n">
        <v>0</v>
      </c>
      <c r="X3449" t="n">
        <v>0</v>
      </c>
      <c r="Y3449" t="inlineStr"/>
      <c r="Z3449" t="n">
        <v>0.04066950703015151</v>
      </c>
      <c r="AA3449" t="n">
        <v>0.3702</v>
      </c>
      <c r="AB3449" t="n">
        <v>0.4557</v>
      </c>
      <c r="AC3449" t="inlineStr"/>
      <c r="AD3449" t="inlineStr"/>
    </row>
    <row r="3450">
      <c r="A3450" s="2" t="n">
        <v>44774</v>
      </c>
      <c r="B3450" t="inlineStr">
        <is>
          <t>SCOTIABANK CONSOLIDADO</t>
        </is>
      </c>
      <c r="C3450" t="inlineStr">
        <is>
          <t>SCOTIABANK CONSOLIDADO</t>
        </is>
      </c>
      <c r="D3450" t="n">
        <v>468541.092361</v>
      </c>
      <c r="E3450" t="n">
        <v>245610.001698</v>
      </c>
      <c r="F3450" t="n">
        <v>34807.925434</v>
      </c>
      <c r="G3450" t="n">
        <v>188123.165229</v>
      </c>
      <c r="H3450" t="n">
        <v>11758.839306</v>
      </c>
      <c r="I3450" t="n">
        <v>14974.671315</v>
      </c>
      <c r="J3450" t="n">
        <v>218876.491077</v>
      </c>
      <c r="K3450" t="n">
        <v>15051.89648</v>
      </c>
      <c r="L3450" t="n">
        <v>0.03017430931462083</v>
      </c>
      <c r="M3450" t="n">
        <v>1.02395383853982</v>
      </c>
      <c r="N3450" t="n">
        <v>-15412.447178</v>
      </c>
      <c r="O3450" t="n">
        <v>-1.937547164137388</v>
      </c>
      <c r="P3450" t="n">
        <v>0.03289454741383722</v>
      </c>
      <c r="Q3450" t="n">
        <v>0.0342776090939827</v>
      </c>
      <c r="R3450" t="inlineStr">
        <is>
          <t>0.08166919523515319</t>
        </is>
      </c>
      <c r="S3450" t="inlineStr">
        <is>
          <t>0.017430671943077163</t>
        </is>
      </c>
      <c r="T3450" t="n">
        <v>0.956684615042552</v>
      </c>
      <c r="U3450" t="n">
        <v>0.00924645818399644</v>
      </c>
      <c r="V3450" t="n">
        <v>0.03406892677345174</v>
      </c>
      <c r="W3450" t="n">
        <v>0</v>
      </c>
      <c r="X3450" t="n">
        <v>0</v>
      </c>
      <c r="Y3450" t="inlineStr"/>
      <c r="Z3450" t="n">
        <v>0.03936975551445167</v>
      </c>
      <c r="AA3450" t="n">
        <v>0.3727</v>
      </c>
      <c r="AB3450" t="n">
        <v>0.4596</v>
      </c>
      <c r="AC3450" t="inlineStr"/>
      <c r="AD3450" t="inlineStr"/>
    </row>
    <row r="3451">
      <c r="A3451" s="2" t="n">
        <v>44805</v>
      </c>
      <c r="B3451" t="inlineStr">
        <is>
          <t>SCOTIABANK CONSOLIDADO</t>
        </is>
      </c>
      <c r="C3451" t="inlineStr">
        <is>
          <t>SCOTIABANK CONSOLIDADO</t>
        </is>
      </c>
      <c r="D3451" t="n">
        <v>470462.7432190001</v>
      </c>
      <c r="E3451" t="n">
        <v>245602.207076</v>
      </c>
      <c r="F3451" t="n">
        <v>34481.30203699999</v>
      </c>
      <c r="G3451" t="n">
        <v>190379.234106</v>
      </c>
      <c r="H3451" t="n">
        <v>12879.806594</v>
      </c>
      <c r="I3451" t="n">
        <v>15537.284066</v>
      </c>
      <c r="J3451" t="n">
        <v>217185.116416</v>
      </c>
      <c r="K3451" t="n">
        <v>17229.593207</v>
      </c>
      <c r="L3451" t="n">
        <v>0.03863830537591012</v>
      </c>
      <c r="M3451" t="n">
        <v>0.9013498092741128</v>
      </c>
      <c r="N3451" t="n">
        <v>-15529.890551</v>
      </c>
      <c r="O3451" t="n">
        <v>0.7620034096054606</v>
      </c>
      <c r="P3451" t="n">
        <v>0.03300982017139421</v>
      </c>
      <c r="Q3451" t="n">
        <v>0.03619906107627187</v>
      </c>
      <c r="R3451" t="inlineStr">
        <is>
          <t>0.0820953993547712</t>
        </is>
      </c>
      <c r="S3451" t="inlineStr">
        <is>
          <t>0.017587400236812253</t>
        </is>
      </c>
      <c r="T3451" t="n">
        <v>0.9533243593344903</v>
      </c>
      <c r="U3451" t="n">
        <v>0.008197614826228061</v>
      </c>
      <c r="V3451" t="n">
        <v>0.03847802583928163</v>
      </c>
      <c r="W3451" t="n">
        <v>0</v>
      </c>
      <c r="X3451" t="n">
        <v>0</v>
      </c>
      <c r="Y3451" t="inlineStr"/>
      <c r="Z3451" t="n">
        <v>0.03858635196383201</v>
      </c>
      <c r="AA3451" t="n">
        <v>0.37135</v>
      </c>
      <c r="AB3451" t="n">
        <v>0.3913</v>
      </c>
      <c r="AC3451" t="inlineStr"/>
      <c r="AD3451" t="inlineStr"/>
    </row>
    <row r="3452">
      <c r="A3452" s="2" t="n">
        <v>44835</v>
      </c>
      <c r="B3452" t="inlineStr">
        <is>
          <t>SCOTIABANK CONSOLIDADO</t>
        </is>
      </c>
      <c r="C3452" t="inlineStr">
        <is>
          <t>SCOTIABANK CONSOLIDADO</t>
        </is>
      </c>
      <c r="D3452" t="n">
        <v>473906.397335</v>
      </c>
      <c r="E3452" t="n">
        <v>247281.369732</v>
      </c>
      <c r="F3452" t="n">
        <v>34464.772936</v>
      </c>
      <c r="G3452" t="n">
        <v>192160.254667</v>
      </c>
      <c r="H3452" t="n">
        <v>14096.215882</v>
      </c>
      <c r="I3452" t="n">
        <v>15158.751797</v>
      </c>
      <c r="J3452" t="n">
        <v>218026.402053</v>
      </c>
      <c r="K3452" t="n">
        <v>17323.459515</v>
      </c>
      <c r="L3452" t="n">
        <v>0.03841253975297275</v>
      </c>
      <c r="M3452" t="n">
        <v>0.9085314650559275</v>
      </c>
      <c r="N3452" t="n">
        <v>-15738.908053</v>
      </c>
      <c r="O3452" t="n">
        <v>1.345904540109855</v>
      </c>
      <c r="P3452" t="n">
        <v>0.03321100567856296</v>
      </c>
      <c r="Q3452" t="n">
        <v>0.0362474067616769</v>
      </c>
      <c r="R3452" t="inlineStr">
        <is>
          <t>0.08357346808431618</t>
        </is>
      </c>
      <c r="S3452" t="inlineStr">
        <is>
          <t>0.017621559499220996</t>
        </is>
      </c>
      <c r="T3452" t="n">
        <v>0.9525987567010611</v>
      </c>
      <c r="U3452" t="n">
        <v>0.009035671945093094</v>
      </c>
      <c r="V3452" t="n">
        <v>0.03836557135384593</v>
      </c>
      <c r="W3452" t="n">
        <v>0</v>
      </c>
      <c r="X3452" t="n">
        <v>0</v>
      </c>
      <c r="Y3452" t="inlineStr"/>
      <c r="Z3452" t="n">
        <v>0.03796515829736759</v>
      </c>
      <c r="AA3452" t="n">
        <v>0.37</v>
      </c>
      <c r="AB3452" t="n">
        <v>0.323</v>
      </c>
      <c r="AC3452" t="inlineStr"/>
      <c r="AD3452" t="inlineStr"/>
    </row>
    <row r="3453">
      <c r="A3453" s="2" t="n">
        <v>44866</v>
      </c>
      <c r="B3453" t="inlineStr">
        <is>
          <t>SCOTIABANK CONSOLIDADO</t>
        </is>
      </c>
      <c r="C3453" t="inlineStr">
        <is>
          <t>SCOTIABANK CONSOLIDADO</t>
        </is>
      </c>
      <c r="D3453" t="n">
        <v>483674.985777</v>
      </c>
      <c r="E3453" t="n">
        <v>254575.888322</v>
      </c>
      <c r="F3453" t="n">
        <v>34654.07111400001</v>
      </c>
      <c r="G3453" t="n">
        <v>194445.026341</v>
      </c>
      <c r="H3453" t="n">
        <v>12814.691318</v>
      </c>
      <c r="I3453" t="n">
        <v>15768.627693</v>
      </c>
      <c r="J3453" t="n">
        <v>225992.569311</v>
      </c>
      <c r="K3453" t="n">
        <v>17214.422103</v>
      </c>
      <c r="L3453" t="n">
        <v>0.03624428164748007</v>
      </c>
      <c r="M3453" t="n">
        <v>0.9137100957492421</v>
      </c>
      <c r="N3453" t="n">
        <v>-15728.991268</v>
      </c>
      <c r="O3453" t="n">
        <v>-0.06300808776952271</v>
      </c>
      <c r="P3453" t="n">
        <v>0.03251975340988981</v>
      </c>
      <c r="Q3453" t="n">
        <v>0.03490885745072151</v>
      </c>
      <c r="R3453" t="inlineStr">
        <is>
          <t>0.08375341253419001</t>
        </is>
      </c>
      <c r="S3453" t="inlineStr">
        <is>
          <t>0.01780123581011416</t>
        </is>
      </c>
      <c r="T3453" t="n">
        <v>0.9540402993524892</v>
      </c>
      <c r="U3453" t="n">
        <v>0.008624186380651889</v>
      </c>
      <c r="V3453" t="n">
        <v>0.03733551426685899</v>
      </c>
      <c r="W3453" t="n">
        <v>0</v>
      </c>
      <c r="X3453" t="n">
        <v>0</v>
      </c>
      <c r="Y3453" t="inlineStr"/>
      <c r="Z3453" t="n">
        <v>0.03729167874571188</v>
      </c>
      <c r="AA3453" t="n">
        <v>0.3665</v>
      </c>
      <c r="AB3453" t="n">
        <v>0.335</v>
      </c>
      <c r="AC3453" t="inlineStr"/>
      <c r="AD3453" t="inlineStr"/>
    </row>
    <row r="3454">
      <c r="A3454" s="2" t="n">
        <v>44896</v>
      </c>
      <c r="B3454" t="inlineStr">
        <is>
          <t>SCOTIABANK CONSOLIDADO</t>
        </is>
      </c>
      <c r="C3454" t="inlineStr">
        <is>
          <t>SCOTIABANK CONSOLIDADO</t>
        </is>
      </c>
      <c r="D3454" t="n">
        <v>495316.510967</v>
      </c>
      <c r="E3454" t="n">
        <v>264097.802699</v>
      </c>
      <c r="F3454" t="n">
        <v>34091.336794</v>
      </c>
      <c r="G3454" t="n">
        <v>197127.371474</v>
      </c>
      <c r="H3454" t="n">
        <v>15728.20109</v>
      </c>
      <c r="I3454" t="n">
        <v>17517.266568</v>
      </c>
      <c r="J3454" t="n">
        <v>230852.335041</v>
      </c>
      <c r="K3454" t="n">
        <v>17708.461881</v>
      </c>
      <c r="L3454" t="n">
        <v>0.03654501004690315</v>
      </c>
      <c r="M3454" t="n">
        <v>0.9489680447080721</v>
      </c>
      <c r="N3454" t="n">
        <v>-16804.764446</v>
      </c>
      <c r="O3454" t="n">
        <v>6.839428922493074</v>
      </c>
      <c r="P3454" t="n">
        <v>0.0339273254049058</v>
      </c>
      <c r="Q3454" t="n">
        <v>0.03612655115885578</v>
      </c>
      <c r="R3454" t="inlineStr">
        <is>
          <t>0.08402889057445741</t>
        </is>
      </c>
      <c r="S3454" t="inlineStr">
        <is>
          <t>0.017755387761874766</t>
        </is>
      </c>
      <c r="T3454" t="n">
        <v>0.9558258083234827</v>
      </c>
      <c r="U3454" t="n">
        <v>0.006742163566242377</v>
      </c>
      <c r="V3454" t="n">
        <v>0.03743202811027484</v>
      </c>
      <c r="W3454" t="n">
        <v>0</v>
      </c>
      <c r="X3454" t="n">
        <v>0</v>
      </c>
      <c r="Y3454" t="inlineStr"/>
      <c r="Z3454" t="n">
        <v>0.03677318862077482</v>
      </c>
      <c r="AA3454" t="n">
        <v>0.363</v>
      </c>
      <c r="AB3454" t="n">
        <v>0.347</v>
      </c>
      <c r="AC3454" t="inlineStr"/>
      <c r="AD3454" t="inlineStr"/>
    </row>
    <row r="3455">
      <c r="A3455" s="2" t="n">
        <v>44927</v>
      </c>
      <c r="B3455" t="inlineStr">
        <is>
          <t>SCOTIABANK CONSOLIDADO</t>
        </is>
      </c>
      <c r="C3455" t="inlineStr">
        <is>
          <t>SCOTIABANK CONSOLIDADO</t>
        </is>
      </c>
      <c r="D3455" t="n">
        <v>488825.090223</v>
      </c>
      <c r="E3455" t="n">
        <v>256891.238054</v>
      </c>
      <c r="F3455" t="n">
        <v>33998.029446</v>
      </c>
      <c r="G3455" t="n">
        <v>197935.822723</v>
      </c>
      <c r="H3455" t="n">
        <v>16842.759328</v>
      </c>
      <c r="I3455" t="n">
        <v>17072.645843</v>
      </c>
      <c r="J3455" t="n">
        <v>222975.832883</v>
      </c>
      <c r="K3455" t="n">
        <v>17652.451013</v>
      </c>
      <c r="L3455" t="n">
        <v>0.03717641010392295</v>
      </c>
      <c r="M3455" t="n">
        <v>0.9172098016347006</v>
      </c>
      <c r="N3455" t="n">
        <v>-16191.001092</v>
      </c>
      <c r="O3455" t="n">
        <v>-3.652317507765446</v>
      </c>
      <c r="P3455" t="n">
        <v>0.0331222791461333</v>
      </c>
      <c r="Q3455" t="n">
        <v>0.03662475723674097</v>
      </c>
      <c r="R3455" t="inlineStr">
        <is>
          <t>0.06998563448446987</t>
        </is>
      </c>
      <c r="S3455" t="inlineStr">
        <is>
          <t>0.01791947384867111</t>
        </is>
      </c>
      <c r="T3455" t="n">
        <v>0.9551860154825389</v>
      </c>
      <c r="U3455" t="n">
        <v>0.007051219427848063</v>
      </c>
      <c r="V3455" t="n">
        <v>0.03776276508961294</v>
      </c>
      <c r="W3455" t="n">
        <v>0</v>
      </c>
      <c r="X3455" t="n">
        <v>0</v>
      </c>
      <c r="Y3455" t="inlineStr"/>
      <c r="Z3455" t="n">
        <v>0.03673364881273866</v>
      </c>
      <c r="AA3455" t="n">
        <v>0.365</v>
      </c>
      <c r="AB3455" t="n">
        <v>0.3485</v>
      </c>
      <c r="AC3455" t="inlineStr"/>
      <c r="AD3455" t="inlineStr"/>
    </row>
    <row r="3456">
      <c r="A3456" s="2" t="n">
        <v>44958</v>
      </c>
      <c r="B3456" t="inlineStr">
        <is>
          <t>SCOTIABANK CONSOLIDADO</t>
        </is>
      </c>
      <c r="C3456" t="inlineStr">
        <is>
          <t>SCOTIABANK CONSOLIDADO</t>
        </is>
      </c>
      <c r="D3456" t="n">
        <v>487117.998284</v>
      </c>
      <c r="E3456" t="n">
        <v>253829.601409</v>
      </c>
      <c r="F3456" t="n">
        <v>34006.826355</v>
      </c>
      <c r="G3456" t="n">
        <v>199281.57052</v>
      </c>
      <c r="H3456" t="n">
        <v>16582.29111</v>
      </c>
      <c r="I3456" t="n">
        <v>16112.43389</v>
      </c>
      <c r="J3456" t="n">
        <v>221134.876409</v>
      </c>
      <c r="K3456" t="n">
        <v>17672.148955</v>
      </c>
      <c r="L3456" t="n">
        <v>0.03722474560709364</v>
      </c>
      <c r="M3456" t="n">
        <v>0.9208398388581825</v>
      </c>
      <c r="N3456" t="n">
        <v>-16273.218796</v>
      </c>
      <c r="O3456" t="n">
        <v>0.5077987675550455</v>
      </c>
      <c r="P3456" t="n">
        <v>0.03340713924208642</v>
      </c>
      <c r="Q3456" t="n">
        <v>0.03682008893947866</v>
      </c>
      <c r="R3456" t="inlineStr">
        <is>
          <t>0.07177638261563675</t>
        </is>
      </c>
      <c r="S3456" t="inlineStr">
        <is>
          <t>0.018039290846712863</t>
        </is>
      </c>
      <c r="T3456" t="n">
        <v>0.9507596700419684</v>
      </c>
      <c r="U3456" t="n">
        <v>0.01119321150769947</v>
      </c>
      <c r="V3456" t="n">
        <v>0.03804711845033207</v>
      </c>
      <c r="W3456" t="n">
        <v>0</v>
      </c>
      <c r="X3456" t="n">
        <v>0</v>
      </c>
      <c r="Y3456" t="inlineStr"/>
      <c r="Z3456" t="n">
        <v>0.03673881546832405</v>
      </c>
      <c r="AA3456" t="n">
        <v>0.367</v>
      </c>
      <c r="AB3456" t="n">
        <v>0.35</v>
      </c>
      <c r="AC3456" t="inlineStr"/>
      <c r="AD3456" t="inlineStr"/>
    </row>
    <row r="3457">
      <c r="A3457" s="2" t="n">
        <v>44986</v>
      </c>
      <c r="B3457" t="inlineStr">
        <is>
          <t>SCOTIABANK CONSOLIDADO</t>
        </is>
      </c>
      <c r="C3457" t="inlineStr">
        <is>
          <t>SCOTIABANK CONSOLIDADO</t>
        </is>
      </c>
      <c r="D3457" t="n">
        <v>491120.764494</v>
      </c>
      <c r="E3457" t="n">
        <v>256015.347711</v>
      </c>
      <c r="F3457" t="n">
        <v>33864.981492</v>
      </c>
      <c r="G3457" t="n">
        <v>201240.435291</v>
      </c>
      <c r="H3457" t="n">
        <v>14433.583113</v>
      </c>
      <c r="I3457" t="n">
        <v>16188.58982</v>
      </c>
      <c r="J3457" t="n">
        <v>225393.174778</v>
      </c>
      <c r="K3457" t="n">
        <v>17727.026133</v>
      </c>
      <c r="L3457" t="n">
        <v>0.03681501846381312</v>
      </c>
      <c r="M3457" t="n">
        <v>0.9182653957787789</v>
      </c>
      <c r="N3457" t="n">
        <v>-16278.114668</v>
      </c>
      <c r="O3457" t="n">
        <v>0.03008545550438058</v>
      </c>
      <c r="P3457" t="n">
        <v>0.03314483085391693</v>
      </c>
      <c r="Q3457" t="n">
        <v>0.03667821790585524</v>
      </c>
      <c r="R3457" t="inlineStr">
        <is>
          <t>0.07202525657887048</t>
        </is>
      </c>
      <c r="S3457" t="inlineStr">
        <is>
          <t>0.01822293428603017</t>
        </is>
      </c>
      <c r="T3457" t="n">
        <v>0.950575837814537</v>
      </c>
      <c r="U3457" t="n">
        <v>0.01165337113550189</v>
      </c>
      <c r="V3457" t="n">
        <v>0.03777079104996105</v>
      </c>
      <c r="W3457" t="n">
        <v>0</v>
      </c>
      <c r="X3457" t="n">
        <v>0</v>
      </c>
      <c r="Y3457" t="inlineStr"/>
      <c r="Z3457" t="n">
        <v>0.0368784614871315</v>
      </c>
      <c r="AA3457" t="n">
        <v>0.373</v>
      </c>
      <c r="AB3457" t="n">
        <v>0.346</v>
      </c>
      <c r="AC3457" t="inlineStr"/>
      <c r="AD3457" t="inlineStr"/>
    </row>
    <row r="3458">
      <c r="A3458" s="2" t="n">
        <v>45017</v>
      </c>
      <c r="B3458" t="inlineStr">
        <is>
          <t>SCOTIABANK CONSOLIDADO</t>
        </is>
      </c>
      <c r="C3458" t="inlineStr">
        <is>
          <t>SCOTIABANK CONSOLIDADO</t>
        </is>
      </c>
      <c r="D3458" t="n">
        <v>493432.975119</v>
      </c>
      <c r="E3458" t="n">
        <v>256763.422837</v>
      </c>
      <c r="F3458" t="n">
        <v>33935.611806</v>
      </c>
      <c r="G3458" t="n">
        <v>202733.940476</v>
      </c>
      <c r="H3458" t="n">
        <v>14731.068442</v>
      </c>
      <c r="I3458" t="n">
        <v>16409.727606</v>
      </c>
      <c r="J3458" t="n">
        <v>225622.626789</v>
      </c>
      <c r="K3458" t="n">
        <v>17908.148913</v>
      </c>
      <c r="L3458" t="n">
        <v>0.03640058741128909</v>
      </c>
      <c r="M3458" t="n">
        <v>0.9041012714746126</v>
      </c>
      <c r="N3458" t="n">
        <v>-16190.780202</v>
      </c>
      <c r="O3458" t="n">
        <v>-0.536514625810347</v>
      </c>
      <c r="P3458" t="n">
        <v>0.03281252169678224</v>
      </c>
      <c r="Q3458" t="n">
        <v>0.03580246832935919</v>
      </c>
      <c r="R3458" t="inlineStr">
        <is>
          <t>0.07225688126731986</t>
        </is>
      </c>
      <c r="S3458" t="inlineStr">
        <is>
          <t>0.018646261948662268</t>
        </is>
      </c>
      <c r="T3458" t="n">
        <v>0.95042935899835</v>
      </c>
      <c r="U3458" t="n">
        <v>0.01158437109441553</v>
      </c>
      <c r="V3458" t="n">
        <v>0.03798626990723438</v>
      </c>
      <c r="W3458" t="n">
        <v>0</v>
      </c>
      <c r="X3458" t="n">
        <v>0</v>
      </c>
      <c r="Y3458" t="inlineStr"/>
      <c r="Z3458" t="n">
        <v>0.03707660021573277</v>
      </c>
      <c r="AA3458" t="n">
        <v>0.379</v>
      </c>
      <c r="AB3458" t="n">
        <v>0.342</v>
      </c>
      <c r="AC3458" t="inlineStr"/>
      <c r="AD3458" t="inlineStr"/>
    </row>
    <row r="3459">
      <c r="A3459" s="2" t="n">
        <v>45047</v>
      </c>
      <c r="B3459" t="inlineStr">
        <is>
          <t>SCOTIABANK CONSOLIDADO</t>
        </is>
      </c>
      <c r="C3459" t="inlineStr">
        <is>
          <t>SCOTIABANK CONSOLIDADO</t>
        </is>
      </c>
      <c r="D3459" t="n">
        <v>495555.081601</v>
      </c>
      <c r="E3459" t="n">
        <v>256654.367522</v>
      </c>
      <c r="F3459" t="n">
        <v>33972.909572</v>
      </c>
      <c r="G3459" t="n">
        <v>204927.804507</v>
      </c>
      <c r="H3459" t="n">
        <v>17803.695086</v>
      </c>
      <c r="I3459" t="n">
        <v>16341.069148</v>
      </c>
      <c r="J3459" t="n">
        <v>222509.603288</v>
      </c>
      <c r="K3459" t="n">
        <v>18080.028804</v>
      </c>
      <c r="L3459" t="n">
        <v>0.03628628279704495</v>
      </c>
      <c r="M3459" t="n">
        <v>0.8909417174399762</v>
      </c>
      <c r="N3459" t="n">
        <v>-16108.251914</v>
      </c>
      <c r="O3459" t="n">
        <v>-0.5097239723494296</v>
      </c>
      <c r="P3459" t="n">
        <v>0.03250547217063891</v>
      </c>
      <c r="Q3459" t="n">
        <v>0.03573012140383768</v>
      </c>
      <c r="R3459" t="inlineStr">
        <is>
          <t>0.07098739867684596</t>
        </is>
      </c>
      <c r="S3459" t="inlineStr">
        <is>
          <t>0.0189186626008457</t>
        </is>
      </c>
      <c r="T3459" t="n">
        <v>0.9453680388817037</v>
      </c>
      <c r="U3459" t="n">
        <v>0.01645600542255351</v>
      </c>
      <c r="V3459" t="n">
        <v>0.03817595569574284</v>
      </c>
      <c r="W3459" t="n">
        <v>0</v>
      </c>
      <c r="X3459" t="n">
        <v>0</v>
      </c>
      <c r="Y3459" t="inlineStr"/>
      <c r="Z3459" t="n">
        <v>0.03747679692236027</v>
      </c>
      <c r="AA3459" t="n">
        <v>0.3784999999999999</v>
      </c>
      <c r="AB3459" t="n">
        <v>0.349</v>
      </c>
      <c r="AC3459" t="inlineStr"/>
      <c r="AD3459" t="inlineStr"/>
    </row>
    <row r="3460">
      <c r="A3460" s="2" t="n">
        <v>45078</v>
      </c>
      <c r="B3460" t="inlineStr">
        <is>
          <t>SCOTIABANK CONSOLIDADO</t>
        </is>
      </c>
      <c r="C3460" t="inlineStr">
        <is>
          <t>SCOTIABANK CONSOLIDADO</t>
        </is>
      </c>
      <c r="D3460" t="n">
        <v>485284.801844</v>
      </c>
      <c r="E3460" t="n">
        <v>243836.044655</v>
      </c>
      <c r="F3460" t="n">
        <v>34225.246918</v>
      </c>
      <c r="G3460" t="n">
        <v>207223.510271</v>
      </c>
      <c r="H3460" t="n">
        <v>17259.28747</v>
      </c>
      <c r="I3460" t="n">
        <v>15965.436083</v>
      </c>
      <c r="J3460" t="n">
        <v>210611.321102</v>
      </c>
      <c r="K3460" t="n">
        <v>18404.923435</v>
      </c>
      <c r="L3460" t="n">
        <v>0.03872142183227623</v>
      </c>
      <c r="M3460" t="n">
        <v>0.8604799149494534</v>
      </c>
      <c r="N3460" t="n">
        <v>-15837.066952</v>
      </c>
      <c r="O3460" t="n">
        <v>-1.683515774696254</v>
      </c>
      <c r="P3460" t="n">
        <v>0.03263458260349764</v>
      </c>
      <c r="Q3460" t="n">
        <v>0.03785406107936091</v>
      </c>
      <c r="R3460" t="inlineStr">
        <is>
          <t>0.07249982233714734</t>
        </is>
      </c>
      <c r="S3460" t="inlineStr">
        <is>
          <t>0.018556641000681585</t>
        </is>
      </c>
      <c r="T3460" t="n">
        <v>0.9435081054984022</v>
      </c>
      <c r="U3460" t="n">
        <v>0.01679920903152594</v>
      </c>
      <c r="V3460" t="n">
        <v>0.03969268547007177</v>
      </c>
      <c r="W3460" t="n">
        <v>0</v>
      </c>
      <c r="X3460" t="n">
        <v>0</v>
      </c>
      <c r="Y3460" t="inlineStr"/>
      <c r="Z3460" t="n">
        <v>0.03785796516099437</v>
      </c>
      <c r="AA3460" t="n">
        <v>0.3779999999999999</v>
      </c>
      <c r="AB3460" t="n">
        <v>0.356</v>
      </c>
      <c r="AC3460" t="inlineStr"/>
      <c r="AD3460" t="inlineStr"/>
    </row>
    <row r="3461">
      <c r="A3461" s="2" t="n">
        <v>45108</v>
      </c>
      <c r="B3461" t="inlineStr">
        <is>
          <t>SCOTIABANK CONSOLIDADO</t>
        </is>
      </c>
      <c r="C3461" t="inlineStr">
        <is>
          <t>SCOTIABANK CONSOLIDADO</t>
        </is>
      </c>
      <c r="D3461" t="n">
        <v>486014.137501</v>
      </c>
      <c r="E3461" t="n">
        <v>241633.817373</v>
      </c>
      <c r="F3461" t="n">
        <v>34620.84338699999</v>
      </c>
      <c r="G3461" t="n">
        <v>209759.476741</v>
      </c>
      <c r="H3461" t="n">
        <v>16933.743603</v>
      </c>
      <c r="I3461" t="n">
        <v>16640.460104</v>
      </c>
      <c r="J3461" t="n">
        <v>208059.613666</v>
      </c>
      <c r="K3461" t="n">
        <v>18520.594887</v>
      </c>
      <c r="L3461" t="n">
        <v>0.03893726719748171</v>
      </c>
      <c r="M3461" t="n">
        <v>0.8584353406034306</v>
      </c>
      <c r="N3461" t="n">
        <v>-15898.73318</v>
      </c>
      <c r="O3461" t="n">
        <v>0.3893790951752685</v>
      </c>
      <c r="P3461" t="n">
        <v>0.03271249116692061</v>
      </c>
      <c r="Q3461" t="n">
        <v>0.03888788904985931</v>
      </c>
      <c r="R3461" t="inlineStr">
        <is>
          <t>0.0722270409200647</t>
        </is>
      </c>
      <c r="S3461" t="inlineStr">
        <is>
          <t>0.018362679097240188</t>
        </is>
      </c>
      <c r="T3461" t="n">
        <v>0.9500893047849868</v>
      </c>
      <c r="U3461" t="n">
        <v>0.009985090579777662</v>
      </c>
      <c r="V3461" t="n">
        <v>0.03992560463523569</v>
      </c>
      <c r="W3461" t="n">
        <v>0</v>
      </c>
      <c r="X3461" t="n">
        <v>0</v>
      </c>
      <c r="Y3461" t="inlineStr"/>
      <c r="Z3461" t="n">
        <v>0.03826758646398168</v>
      </c>
      <c r="AA3461" t="n">
        <v>0.3779999999999999</v>
      </c>
      <c r="AB3461" t="n">
        <v>0.3555</v>
      </c>
      <c r="AC3461" t="inlineStr"/>
      <c r="AD3461" t="inlineStr"/>
    </row>
    <row r="3462">
      <c r="A3462" s="2" t="n">
        <v>45139</v>
      </c>
      <c r="B3462" t="inlineStr">
        <is>
          <t>SCOTIABANK CONSOLIDADO</t>
        </is>
      </c>
      <c r="C3462" t="inlineStr">
        <is>
          <t>SCOTIABANK CONSOLIDADO</t>
        </is>
      </c>
      <c r="D3462" t="n">
        <v>498452.460635</v>
      </c>
      <c r="E3462" t="n">
        <v>251320.284961</v>
      </c>
      <c r="F3462" t="n">
        <v>34952.698731</v>
      </c>
      <c r="G3462" t="n">
        <v>212179.476943</v>
      </c>
      <c r="H3462" t="n">
        <v>14942.270791</v>
      </c>
      <c r="I3462" t="n">
        <v>25074.392857</v>
      </c>
      <c r="J3462" t="n">
        <v>211303.621313</v>
      </c>
      <c r="K3462" t="n">
        <v>18625.047748</v>
      </c>
      <c r="L3462" t="n">
        <v>0.03694302969790432</v>
      </c>
      <c r="M3462" t="n">
        <v>0.8485996085941419</v>
      </c>
      <c r="N3462" t="n">
        <v>-15805.208229</v>
      </c>
      <c r="O3462" t="n">
        <v>-0.5882541076772774</v>
      </c>
      <c r="P3462" t="n">
        <v>0.03170855693813823</v>
      </c>
      <c r="Q3462" t="n">
        <v>0.03769837918773956</v>
      </c>
      <c r="R3462" t="inlineStr">
        <is>
          <t>0.0712372052917232</t>
        </is>
      </c>
      <c r="S3462" t="inlineStr">
        <is>
          <t>0.01832664881177278</t>
        </is>
      </c>
      <c r="T3462" t="n">
        <v>0.9505308992585028</v>
      </c>
      <c r="U3462" t="n">
        <v>0.0103810450738031</v>
      </c>
      <c r="V3462" t="n">
        <v>0.03908805566769414</v>
      </c>
      <c r="W3462" t="n">
        <v>0</v>
      </c>
      <c r="X3462" t="n">
        <v>0</v>
      </c>
      <c r="Y3462" t="inlineStr"/>
      <c r="Z3462" t="n">
        <v>0.03871199493278686</v>
      </c>
      <c r="AA3462" t="n">
        <v>0.3779999999999999</v>
      </c>
      <c r="AB3462" t="n">
        <v>0.355</v>
      </c>
      <c r="AC3462" t="inlineStr"/>
      <c r="AD3462" t="inlineStr"/>
    </row>
    <row r="3463">
      <c r="A3463" s="2" t="n">
        <v>45170</v>
      </c>
      <c r="B3463" t="inlineStr">
        <is>
          <t>SCOTIABANK CONSOLIDADO</t>
        </is>
      </c>
      <c r="C3463" t="inlineStr">
        <is>
          <t>SCOTIABANK CONSOLIDADO</t>
        </is>
      </c>
      <c r="D3463" t="n">
        <v>499478.305105</v>
      </c>
      <c r="E3463" t="n">
        <v>249550.297297</v>
      </c>
      <c r="F3463" t="n">
        <v>35267.845014</v>
      </c>
      <c r="G3463" t="n">
        <v>214660.162794</v>
      </c>
      <c r="H3463" t="n">
        <v>14900.227571</v>
      </c>
      <c r="I3463" t="n">
        <v>24987.545599</v>
      </c>
      <c r="J3463" t="n">
        <v>209662.524127</v>
      </c>
      <c r="K3463" t="n">
        <v>18947.326784</v>
      </c>
      <c r="L3463" t="n">
        <v>0.03752133054306148</v>
      </c>
      <c r="M3463" t="n">
        <v>0.8335399491466333</v>
      </c>
      <c r="N3463" t="n">
        <v>-15793.353804</v>
      </c>
      <c r="O3463" t="n">
        <v>-0.07500328264102851</v>
      </c>
      <c r="P3463" t="n">
        <v>0.03161969927939099</v>
      </c>
      <c r="Q3463" t="n">
        <v>0.03834021597551117</v>
      </c>
      <c r="R3463" t="inlineStr">
        <is>
          <t>0.07062251748047789</t>
        </is>
      </c>
      <c r="S3463" t="inlineStr">
        <is>
          <t>0.018689000421796633</t>
        </is>
      </c>
      <c r="T3463" t="n">
        <v>0.9495106794544388</v>
      </c>
      <c r="U3463" t="n">
        <v>0.01086616740212381</v>
      </c>
      <c r="V3463" t="n">
        <v>0.03962315314343746</v>
      </c>
      <c r="W3463" t="n">
        <v>0</v>
      </c>
      <c r="X3463" t="n">
        <v>0</v>
      </c>
      <c r="Y3463" t="inlineStr"/>
      <c r="Z3463" t="n">
        <v>0.03879760303993208</v>
      </c>
      <c r="AA3463" t="n">
        <v>0.3815</v>
      </c>
      <c r="AB3463" t="n">
        <v>0.357</v>
      </c>
      <c r="AC3463" t="inlineStr"/>
      <c r="AD3463" t="inlineStr"/>
    </row>
    <row r="3464">
      <c r="A3464" s="2" t="n">
        <v>45200</v>
      </c>
      <c r="B3464" t="inlineStr">
        <is>
          <t>SCOTIABANK CONSOLIDADO</t>
        </is>
      </c>
      <c r="C3464" t="inlineStr">
        <is>
          <t>SCOTIABANK CONSOLIDADO</t>
        </is>
      </c>
      <c r="D3464" t="n">
        <v>507934.955081</v>
      </c>
      <c r="E3464" t="n">
        <v>254796.602694</v>
      </c>
      <c r="F3464" t="n">
        <v>36095.096127</v>
      </c>
      <c r="G3464" t="n">
        <v>217043.25626</v>
      </c>
      <c r="H3464" t="n">
        <v>14821.887683</v>
      </c>
      <c r="I3464" t="n">
        <v>23558.755438</v>
      </c>
      <c r="J3464" t="n">
        <v>216415.959573</v>
      </c>
      <c r="K3464" t="n">
        <v>18472.261209</v>
      </c>
      <c r="L3464" t="n">
        <v>0.0362584773474986</v>
      </c>
      <c r="M3464" t="n">
        <v>0.8462990155955195</v>
      </c>
      <c r="N3464" t="n">
        <v>-15633.056477</v>
      </c>
      <c r="O3464" t="n">
        <v>-1.014966985412569</v>
      </c>
      <c r="P3464" t="n">
        <v>0.03077767403211501</v>
      </c>
      <c r="Q3464" t="n">
        <v>0.03702834899427521</v>
      </c>
      <c r="R3464" t="inlineStr">
        <is>
          <t>0.06965598789801498</t>
        </is>
      </c>
      <c r="S3464" t="inlineStr">
        <is>
          <t>0.017781770346168874</t>
        </is>
      </c>
      <c r="T3464" t="n">
        <v>0.9516225544310464</v>
      </c>
      <c r="U3464" t="n">
        <v>0.01029913906036605</v>
      </c>
      <c r="V3464" t="n">
        <v>0.03807830650858762</v>
      </c>
      <c r="W3464" t="n">
        <v>0</v>
      </c>
      <c r="X3464" t="n">
        <v>0</v>
      </c>
      <c r="Y3464" t="inlineStr"/>
      <c r="Z3464" t="n">
        <v>0.03880484940150042</v>
      </c>
      <c r="AA3464" t="n">
        <v>0.385</v>
      </c>
      <c r="AB3464" t="n">
        <v>0.359</v>
      </c>
      <c r="AC3464" t="inlineStr"/>
      <c r="AD3464" t="inlineStr"/>
    </row>
    <row r="3465">
      <c r="A3465" s="2" t="n">
        <v>45231</v>
      </c>
      <c r="B3465" t="inlineStr">
        <is>
          <t>SCOTIABANK CONSOLIDADO</t>
        </is>
      </c>
      <c r="C3465" t="inlineStr">
        <is>
          <t>SCOTIABANK CONSOLIDADO</t>
        </is>
      </c>
      <c r="D3465" t="n">
        <v>517709.724931</v>
      </c>
      <c r="E3465" t="n">
        <v>260120.940936</v>
      </c>
      <c r="F3465" t="n">
        <v>37652.436411</v>
      </c>
      <c r="G3465" t="n">
        <v>219936.347584</v>
      </c>
      <c r="H3465" t="n">
        <v>22073.241218</v>
      </c>
      <c r="I3465" t="n">
        <v>22565.515793</v>
      </c>
      <c r="J3465" t="n">
        <v>215482.183925</v>
      </c>
      <c r="K3465" t="n">
        <v>18583.299005</v>
      </c>
      <c r="L3465" t="n">
        <v>0.03509059981543661</v>
      </c>
      <c r="M3465" t="n">
        <v>0.8536592935803111</v>
      </c>
      <c r="N3465" t="n">
        <v>-15863.805901</v>
      </c>
      <c r="O3465" t="n">
        <v>1.47603524838209</v>
      </c>
      <c r="P3465" t="n">
        <v>0.03064227913260528</v>
      </c>
      <c r="Q3465" t="n">
        <v>0.03683919172066188</v>
      </c>
      <c r="R3465" t="inlineStr">
        <is>
          <t>0.06960057214874928</t>
        </is>
      </c>
      <c r="S3465" t="inlineStr">
        <is>
          <t>0.01824018192112527</t>
        </is>
      </c>
      <c r="T3465" t="n">
        <v>0.9528371781653238</v>
      </c>
      <c r="U3465" t="n">
        <v>0.009521428038959437</v>
      </c>
      <c r="V3465" t="n">
        <v>0.03764139379571681</v>
      </c>
      <c r="W3465" t="n">
        <v>0</v>
      </c>
      <c r="X3465" t="n">
        <v>0</v>
      </c>
      <c r="Y3465" t="inlineStr"/>
      <c r="Z3465" t="n">
        <v>0.03885586605911478</v>
      </c>
      <c r="AA3465" t="n">
        <v>0.379</v>
      </c>
      <c r="AB3465" t="n">
        <v>0.34</v>
      </c>
      <c r="AC3465" t="inlineStr"/>
      <c r="AD3465" t="inlineStr"/>
    </row>
    <row r="3466">
      <c r="A3466" s="2" t="n">
        <v>45261</v>
      </c>
      <c r="B3466" t="inlineStr">
        <is>
          <t>SCOTIABANK CONSOLIDADO</t>
        </is>
      </c>
      <c r="C3466" t="inlineStr">
        <is>
          <t>SCOTIABANK CONSOLIDADO</t>
        </is>
      </c>
      <c r="D3466" t="n">
        <v>513580.004335</v>
      </c>
      <c r="E3466" t="n">
        <v>252179.424793</v>
      </c>
      <c r="F3466" t="n">
        <v>38211.820439</v>
      </c>
      <c r="G3466" t="n">
        <v>223188.759103</v>
      </c>
      <c r="H3466" t="n">
        <v>21000.778307</v>
      </c>
      <c r="I3466" t="n">
        <v>24045.455781</v>
      </c>
      <c r="J3466" t="n">
        <v>207133.190705</v>
      </c>
      <c r="K3466" t="n">
        <v>16123.696131</v>
      </c>
      <c r="L3466" t="n">
        <v>0.02543949909976191</v>
      </c>
      <c r="M3466" t="n">
        <v>0.8192421499189315</v>
      </c>
      <c r="N3466" t="n">
        <v>-13209.211483</v>
      </c>
      <c r="O3466" t="n">
        <v>-16.73365417205882</v>
      </c>
      <c r="P3466" t="n">
        <v>0.02571987104541524</v>
      </c>
      <c r="Q3466" t="n">
        <v>0.02682708584310851</v>
      </c>
      <c r="R3466" t="inlineStr">
        <is>
          <t>0.06969230744322247</t>
        </is>
      </c>
      <c r="S3466" t="inlineStr">
        <is>
          <t>0.018308588140472683</t>
        </is>
      </c>
      <c r="T3466" t="n">
        <v>0.9574136144935783</v>
      </c>
      <c r="U3466" t="n">
        <v>0.009367023259071525</v>
      </c>
      <c r="V3466" t="n">
        <v>0.0332193622473501</v>
      </c>
      <c r="W3466" t="n">
        <v>0</v>
      </c>
      <c r="X3466" t="n">
        <v>0</v>
      </c>
      <c r="Y3466" t="inlineStr"/>
      <c r="Z3466" t="n">
        <v>0.0385156686205408</v>
      </c>
      <c r="AA3466" t="n">
        <v>0.373</v>
      </c>
      <c r="AB3466" t="n">
        <v>0.321</v>
      </c>
      <c r="AC3466" t="inlineStr"/>
      <c r="AD3466" t="inlineStr"/>
    </row>
    <row r="3467">
      <c r="A3467" s="2" t="n">
        <v>45292</v>
      </c>
      <c r="B3467" t="inlineStr">
        <is>
          <t>SCOTIABANK CONSOLIDADO</t>
        </is>
      </c>
      <c r="C3467" t="inlineStr">
        <is>
          <t>SCOTIABANK CONSOLIDADO</t>
        </is>
      </c>
      <c r="D3467" t="n">
        <v>508411.315904</v>
      </c>
      <c r="E3467" t="n">
        <v>244322.427274</v>
      </c>
      <c r="F3467" t="n">
        <v>39085.669568</v>
      </c>
      <c r="G3467" t="n">
        <v>225003.219062</v>
      </c>
      <c r="H3467" t="n">
        <v>21152.962513</v>
      </c>
      <c r="I3467" t="n">
        <v>17774.23007</v>
      </c>
      <c r="J3467" t="n">
        <v>205395.234691</v>
      </c>
      <c r="K3467" t="n">
        <v>16428.329012</v>
      </c>
      <c r="L3467" t="n">
        <v>0.02626283050063179</v>
      </c>
      <c r="M3467" t="n">
        <v>0.8098491457823743</v>
      </c>
      <c r="N3467" t="n">
        <v>-13304.468217</v>
      </c>
      <c r="O3467" t="n">
        <v>0.7211386850955792</v>
      </c>
      <c r="P3467" t="n">
        <v>0.02616870986308298</v>
      </c>
      <c r="Q3467" t="n">
        <v>0.02742717335908497</v>
      </c>
      <c r="R3467" t="inlineStr">
        <is>
          <t>0.06802182529774796</t>
        </is>
      </c>
      <c r="S3467" t="inlineStr">
        <is>
          <t>0.018376816763944332</t>
        </is>
      </c>
      <c r="T3467" t="n">
        <v>0.9571956544627556</v>
      </c>
      <c r="U3467" t="n">
        <v>0.008697539639017328</v>
      </c>
      <c r="V3467" t="n">
        <v>0.0341068058982272</v>
      </c>
      <c r="W3467" t="n">
        <v>0</v>
      </c>
      <c r="X3467" t="n">
        <v>0</v>
      </c>
      <c r="Y3467" t="inlineStr"/>
      <c r="Z3467" t="n">
        <v>0.0382270851166702</v>
      </c>
      <c r="AA3467" t="n">
        <v>0.373</v>
      </c>
      <c r="AB3467" t="n">
        <v>0.315</v>
      </c>
      <c r="AC3467" t="inlineStr"/>
      <c r="AD3467" t="inlineStr"/>
    </row>
    <row r="3468">
      <c r="A3468" s="2" t="n">
        <v>45323</v>
      </c>
      <c r="B3468" t="inlineStr">
        <is>
          <t>SCOTIABANK CONSOLIDADO</t>
        </is>
      </c>
      <c r="C3468" t="inlineStr">
        <is>
          <t>SCOTIABANK CONSOLIDADO</t>
        </is>
      </c>
      <c r="D3468" t="n">
        <v>509685.935957</v>
      </c>
      <c r="E3468" t="n">
        <v>242562.125699</v>
      </c>
      <c r="F3468" t="n">
        <v>39839.706634</v>
      </c>
      <c r="G3468" t="n">
        <v>227284.103624</v>
      </c>
      <c r="H3468" t="n">
        <v>20899.483974</v>
      </c>
      <c r="I3468" t="n">
        <v>17532.895345</v>
      </c>
      <c r="J3468" t="n">
        <v>204129.74638</v>
      </c>
      <c r="K3468" t="n">
        <v>16547.213594</v>
      </c>
      <c r="L3468" t="n">
        <v>0.02640744755406968</v>
      </c>
      <c r="M3468" t="n">
        <v>0.808186307321803</v>
      </c>
      <c r="N3468" t="n">
        <v>-13373.231451</v>
      </c>
      <c r="O3468" t="n">
        <v>0.5168431603462142</v>
      </c>
      <c r="P3468" t="n">
        <v>0.02623818023522674</v>
      </c>
      <c r="Q3468" t="n">
        <v>0.02763116877880285</v>
      </c>
      <c r="R3468" t="inlineStr">
        <is>
          <t>0.06734218827581338</t>
        </is>
      </c>
      <c r="S3468" t="inlineStr">
        <is>
          <t>0.018379849172869663</t>
        </is>
      </c>
      <c r="T3468" t="n">
        <v>0.9567327228196061</v>
      </c>
      <c r="U3468" t="n">
        <v>0.008992949043009686</v>
      </c>
      <c r="V3468" t="n">
        <v>0.03427432813738419</v>
      </c>
      <c r="W3468" t="n">
        <v>0</v>
      </c>
      <c r="X3468" t="n">
        <v>0</v>
      </c>
      <c r="Y3468" t="inlineStr"/>
      <c r="Z3468" t="n">
        <v>0.03793116542568802</v>
      </c>
      <c r="AA3468" t="n">
        <v>0.373</v>
      </c>
      <c r="AB3468" t="n">
        <v>0.309</v>
      </c>
      <c r="AC3468" t="inlineStr"/>
      <c r="AD3468" t="inlineStr"/>
    </row>
    <row r="3469">
      <c r="A3469" s="2" t="n">
        <v>45352</v>
      </c>
      <c r="B3469" t="inlineStr">
        <is>
          <t>SCOTIABANK CONSOLIDADO</t>
        </is>
      </c>
      <c r="C3469" t="inlineStr">
        <is>
          <t>SCOTIABANK CONSOLIDADO</t>
        </is>
      </c>
      <c r="D3469" t="n">
        <v>510310.9049409999</v>
      </c>
      <c r="E3469" t="n">
        <v>240285.629734</v>
      </c>
      <c r="F3469" t="n">
        <v>40467.122005</v>
      </c>
      <c r="G3469" t="n">
        <v>229558.153202</v>
      </c>
      <c r="H3469" t="n">
        <v>19877.803112</v>
      </c>
      <c r="I3469" t="n">
        <v>17870.97398</v>
      </c>
      <c r="J3469" t="n">
        <v>202536.852642</v>
      </c>
      <c r="K3469" t="n">
        <v>16642.268875</v>
      </c>
      <c r="L3469" t="n">
        <v>0.02672623451560203</v>
      </c>
      <c r="M3469" t="n">
        <v>0.8126204572572139</v>
      </c>
      <c r="N3469" t="n">
        <v>-13523.848143</v>
      </c>
      <c r="O3469" t="n">
        <v>1.126255030819334</v>
      </c>
      <c r="P3469" t="n">
        <v>0.02650119370771348</v>
      </c>
      <c r="Q3469" t="n">
        <v>0.02780027253090823</v>
      </c>
      <c r="R3469" t="inlineStr">
        <is>
          <t>0.06806502465531586</t>
        </is>
      </c>
      <c r="S3469" t="inlineStr">
        <is>
          <t>0.018692109376852294</t>
        </is>
      </c>
      <c r="T3469" t="n">
        <v>0.955863671959736</v>
      </c>
      <c r="U3469" t="n">
        <v>0.009679930946353412</v>
      </c>
      <c r="V3469" t="n">
        <v>0.03445639709391068</v>
      </c>
      <c r="W3469" t="n">
        <v>0</v>
      </c>
      <c r="X3469" t="n">
        <v>0</v>
      </c>
      <c r="Y3469" t="inlineStr"/>
      <c r="Z3469" t="n">
        <v>0.03764089033772824</v>
      </c>
      <c r="AA3469" t="n">
        <v>0.373</v>
      </c>
      <c r="AB3469" t="n">
        <v>0.3165</v>
      </c>
      <c r="AC3469" t="inlineStr"/>
      <c r="AD3469" t="inlineStr"/>
    </row>
    <row r="3470">
      <c r="A3470" s="2" t="n">
        <v>45383</v>
      </c>
      <c r="B3470" t="inlineStr">
        <is>
          <t>SCOTIABANK CONSOLIDADO</t>
        </is>
      </c>
      <c r="C3470" t="inlineStr">
        <is>
          <t>SCOTIABANK CONSOLIDADO</t>
        </is>
      </c>
      <c r="D3470" t="n">
        <v>518524.073583</v>
      </c>
      <c r="E3470" t="n">
        <v>245636.9704</v>
      </c>
      <c r="F3470" t="n">
        <v>41316.61346</v>
      </c>
      <c r="G3470" t="n">
        <v>231570.489723</v>
      </c>
      <c r="H3470" t="n">
        <v>19690.320682</v>
      </c>
      <c r="I3470" t="n">
        <v>18123.880655</v>
      </c>
      <c r="J3470" t="n">
        <v>207822.769063</v>
      </c>
      <c r="K3470" t="n">
        <v>17050.863764</v>
      </c>
      <c r="L3470" t="n">
        <v>0.02701921305735172</v>
      </c>
      <c r="M3470" t="n">
        <v>0.7969947421485949</v>
      </c>
      <c r="N3470" t="n">
        <v>-13589.448769</v>
      </c>
      <c r="O3470" t="n">
        <v>0.4850736662105781</v>
      </c>
      <c r="P3470" t="n">
        <v>0.02620794185137239</v>
      </c>
      <c r="Q3470" t="n">
        <v>0.02728411109410779</v>
      </c>
      <c r="R3470" t="inlineStr">
        <is>
          <t>0.06607530342831733</t>
        </is>
      </c>
      <c r="S3470" t="inlineStr">
        <is>
          <t>0.018741508769927456</t>
        </is>
      </c>
      <c r="T3470" t="n">
        <v>0.955870543548954</v>
      </c>
      <c r="U3470" t="n">
        <v>0.009508617833171414</v>
      </c>
      <c r="V3470" t="n">
        <v>0.03462083861787465</v>
      </c>
      <c r="W3470" t="n">
        <v>0</v>
      </c>
      <c r="X3470" t="n">
        <v>0</v>
      </c>
      <c r="Y3470" t="inlineStr"/>
      <c r="Z3470" t="n">
        <v>0.03734486780908112</v>
      </c>
      <c r="AA3470" t="n">
        <v>0.373</v>
      </c>
      <c r="AB3470" t="n">
        <v>0.324</v>
      </c>
      <c r="AC3470" t="inlineStr"/>
      <c r="AD3470" t="inlineStr"/>
    </row>
    <row r="3471">
      <c r="A3471" s="2" t="n">
        <v>42736</v>
      </c>
      <c r="B3471" t="inlineStr">
        <is>
          <t>TOTAL BANCA MÚLTIPLE CONSOLIDADO</t>
        </is>
      </c>
      <c r="C3471" t="inlineStr">
        <is>
          <t>TOTAL BANCA MÚLTIPLE CONSOLIDADO</t>
        </is>
      </c>
      <c r="D3471" t="n">
        <v>4340609.531506</v>
      </c>
      <c r="E3471" t="n">
        <v>2752128.860552</v>
      </c>
      <c r="F3471" t="n">
        <v>895141.125724</v>
      </c>
      <c r="G3471" t="n">
        <v>693339.54523</v>
      </c>
      <c r="H3471" t="n">
        <v>582863.767889</v>
      </c>
      <c r="I3471" t="n">
        <v>193248.639697</v>
      </c>
      <c r="J3471" t="n">
        <v>1976016.452966</v>
      </c>
      <c r="K3471" t="n">
        <v>56412.470292</v>
      </c>
      <c r="L3471" t="n">
        <v>0.01352206242171954</v>
      </c>
      <c r="M3471" t="n">
        <v>2.597795526670676</v>
      </c>
      <c r="N3471" t="n">
        <v>-146548.062973</v>
      </c>
      <c r="O3471" t="inlineStr"/>
      <c r="P3471" t="n">
        <v>0.03376209306764211</v>
      </c>
      <c r="Q3471" t="n">
        <v>0.02058477494301506</v>
      </c>
      <c r="R3471" t="inlineStr">
        <is>
          <t>0.09063495498364046</t>
        </is>
      </c>
      <c r="S3471" t="inlineStr">
        <is>
          <t>0.015307620035547297</t>
        </is>
      </c>
      <c r="T3471" t="n">
        <v>0.978222201327056</v>
      </c>
      <c r="U3471" t="n">
        <v>0</v>
      </c>
      <c r="V3471" t="n">
        <v>0.02177779867294413</v>
      </c>
      <c r="W3471" t="n">
        <v>0</v>
      </c>
      <c r="X3471" t="n">
        <v>0</v>
      </c>
      <c r="Y3471" t="n">
        <v>0.15555613</v>
      </c>
      <c r="Z3471" t="n">
        <v>0.049161</v>
      </c>
      <c r="AA3471" t="n">
        <v>0.3706</v>
      </c>
      <c r="AB3471" t="n">
        <v>0.387</v>
      </c>
      <c r="AC3471" t="inlineStr"/>
      <c r="AD3471" t="inlineStr"/>
    </row>
    <row r="3472">
      <c r="A3472" s="2" t="n">
        <v>42767</v>
      </c>
      <c r="B3472" t="inlineStr">
        <is>
          <t>TOTAL BANCA MÚLTIPLE CONSOLIDADO</t>
        </is>
      </c>
      <c r="C3472" t="inlineStr">
        <is>
          <t>TOTAL BANCA MÚLTIPLE CONSOLIDADO</t>
        </is>
      </c>
      <c r="D3472" t="n">
        <v>4341469.018417</v>
      </c>
      <c r="E3472" t="n">
        <v>2747359.281887</v>
      </c>
      <c r="F3472" t="n">
        <v>898186.034517</v>
      </c>
      <c r="G3472" t="n">
        <v>695923.7020129999</v>
      </c>
      <c r="H3472" t="n">
        <v>580928.94345</v>
      </c>
      <c r="I3472" t="n">
        <v>183911.694877</v>
      </c>
      <c r="J3472" t="n">
        <v>1982518.64356</v>
      </c>
      <c r="K3472" t="n">
        <v>56798.443165</v>
      </c>
      <c r="L3472" t="n">
        <v>0.01398806929052414</v>
      </c>
      <c r="M3472" t="n">
        <v>2.589281519702372</v>
      </c>
      <c r="N3472" t="n">
        <v>-147067.159235</v>
      </c>
      <c r="O3472" t="n">
        <v>0.3542157101698695</v>
      </c>
      <c r="P3472" t="n">
        <v>0.03387497609936281</v>
      </c>
      <c r="Q3472" t="n">
        <v>0.02081614161766194</v>
      </c>
      <c r="R3472" t="inlineStr">
        <is>
          <t>0.09106586225645873</t>
        </is>
      </c>
      <c r="S3472" t="inlineStr">
        <is>
          <t>0.013951647568426446</t>
        </is>
      </c>
      <c r="T3472" t="n">
        <v>0.9781017035386643</v>
      </c>
      <c r="U3472" t="n">
        <v>0</v>
      </c>
      <c r="V3472" t="n">
        <v>0.0218982964613358</v>
      </c>
      <c r="W3472" t="n">
        <v>0</v>
      </c>
      <c r="X3472" t="n">
        <v>0</v>
      </c>
      <c r="Y3472" t="n">
        <v>0.1628001</v>
      </c>
      <c r="Z3472" t="n">
        <v>0.048846</v>
      </c>
      <c r="AA3472" t="n">
        <v>0.3706</v>
      </c>
      <c r="AB3472" t="n">
        <v>0.387</v>
      </c>
      <c r="AC3472" t="inlineStr"/>
      <c r="AD3472" t="inlineStr"/>
    </row>
    <row r="3473">
      <c r="A3473" s="2" t="n">
        <v>42795</v>
      </c>
      <c r="B3473" t="inlineStr">
        <is>
          <t>TOTAL BANCA MÚLTIPLE CONSOLIDADO</t>
        </is>
      </c>
      <c r="C3473" t="inlineStr">
        <is>
          <t>TOTAL BANCA MÚLTIPLE CONSOLIDADO</t>
        </is>
      </c>
      <c r="D3473" t="n">
        <v>4353748.060472</v>
      </c>
      <c r="E3473" t="n">
        <v>2747079.41123</v>
      </c>
      <c r="F3473" t="n">
        <v>903477.375143</v>
      </c>
      <c r="G3473" t="n">
        <v>703191.2740989999</v>
      </c>
      <c r="H3473" t="n">
        <v>546737.294938</v>
      </c>
      <c r="I3473" t="n">
        <v>194323.677573</v>
      </c>
      <c r="J3473" t="n">
        <v>2006018.438719</v>
      </c>
      <c r="K3473" t="n">
        <v>56638.025918</v>
      </c>
      <c r="L3473" t="n">
        <v>0.01402190018735318</v>
      </c>
      <c r="M3473" t="n">
        <v>2.608390191633585</v>
      </c>
      <c r="N3473" t="n">
        <v>-147734.071278</v>
      </c>
      <c r="O3473" t="n">
        <v>0.453474485037364</v>
      </c>
      <c r="P3473" t="n">
        <v>0.03393261833850436</v>
      </c>
      <c r="Q3473" t="n">
        <v>0.02086474190423081</v>
      </c>
      <c r="R3473" t="inlineStr">
        <is>
          <t>0.09114914988431855</t>
        </is>
      </c>
      <c r="S3473" t="inlineStr">
        <is>
          <t>0.013841797814501412</t>
        </is>
      </c>
      <c r="T3473" t="n">
        <v>0.9782485919270822</v>
      </c>
      <c r="U3473" t="n">
        <v>0</v>
      </c>
      <c r="V3473" t="n">
        <v>0.0217514080729176</v>
      </c>
      <c r="W3473" t="n">
        <v>0</v>
      </c>
      <c r="X3473" t="n">
        <v>0</v>
      </c>
      <c r="Y3473" t="n">
        <v>0.16319931</v>
      </c>
      <c r="Z3473" t="n">
        <v>0.048457</v>
      </c>
      <c r="AA3473" t="n">
        <v>0.3706</v>
      </c>
      <c r="AB3473" t="n">
        <v>0.387</v>
      </c>
      <c r="AC3473" t="inlineStr"/>
      <c r="AD3473" t="inlineStr"/>
    </row>
    <row r="3474">
      <c r="A3474" s="2" t="n">
        <v>42826</v>
      </c>
      <c r="B3474" t="inlineStr">
        <is>
          <t>TOTAL BANCA MÚLTIPLE CONSOLIDADO</t>
        </is>
      </c>
      <c r="C3474" t="inlineStr">
        <is>
          <t>TOTAL BANCA MÚLTIPLE CONSOLIDADO</t>
        </is>
      </c>
      <c r="D3474" t="n">
        <v>4411468.163271</v>
      </c>
      <c r="E3474" t="n">
        <v>2794696.536648</v>
      </c>
      <c r="F3474" t="n">
        <v>911284.24485</v>
      </c>
      <c r="G3474" t="n">
        <v>705487.381773</v>
      </c>
      <c r="H3474" t="n">
        <v>548235.1868240001</v>
      </c>
      <c r="I3474" t="n">
        <v>197300.765726</v>
      </c>
      <c r="J3474" t="n">
        <v>2049160.584098</v>
      </c>
      <c r="K3474" t="n">
        <v>56978.563801</v>
      </c>
      <c r="L3474" t="n">
        <v>0.01381779535223429</v>
      </c>
      <c r="M3474" t="n">
        <v>2.602010692842314</v>
      </c>
      <c r="N3474" t="n">
        <v>-148258.832273</v>
      </c>
      <c r="O3474" t="n">
        <v>0.3552064804418276</v>
      </c>
      <c r="P3474" t="n">
        <v>0.03360759429420195</v>
      </c>
      <c r="Q3474" t="n">
        <v>0.020714608296394</v>
      </c>
      <c r="R3474" t="inlineStr">
        <is>
          <t>0.09048948642975103</t>
        </is>
      </c>
      <c r="S3474" t="inlineStr">
        <is>
          <t>0.013974245699793613</t>
        </is>
      </c>
      <c r="T3474" t="n">
        <v>0.9785046403341404</v>
      </c>
      <c r="U3474" t="n">
        <v>0</v>
      </c>
      <c r="V3474" t="n">
        <v>0.02149535966585978</v>
      </c>
      <c r="W3474" t="n">
        <v>0</v>
      </c>
      <c r="X3474" t="n">
        <v>0</v>
      </c>
      <c r="Y3474" t="n">
        <v>0.16034138</v>
      </c>
      <c r="Z3474" t="n">
        <v>0.047864</v>
      </c>
      <c r="AA3474" t="n">
        <v>0.3706</v>
      </c>
      <c r="AB3474" t="n">
        <v>0.387</v>
      </c>
      <c r="AC3474" t="inlineStr"/>
      <c r="AD3474" t="inlineStr"/>
    </row>
    <row r="3475">
      <c r="A3475" s="2" t="n">
        <v>42856</v>
      </c>
      <c r="B3475" t="inlineStr">
        <is>
          <t>TOTAL BANCA MÚLTIPLE CONSOLIDADO</t>
        </is>
      </c>
      <c r="C3475" t="inlineStr">
        <is>
          <t>TOTAL BANCA MÚLTIPLE CONSOLIDADO</t>
        </is>
      </c>
      <c r="D3475" t="n">
        <v>4417556.747537</v>
      </c>
      <c r="E3475" t="n">
        <v>2789053.861434</v>
      </c>
      <c r="F3475" t="n">
        <v>917424.355063</v>
      </c>
      <c r="G3475" t="n">
        <v>711078.53104</v>
      </c>
      <c r="H3475" t="n">
        <v>542803.486902</v>
      </c>
      <c r="I3475" t="n">
        <v>188784.308788</v>
      </c>
      <c r="J3475" t="n">
        <v>2057466.065744</v>
      </c>
      <c r="K3475" t="n">
        <v>57143.70772000001</v>
      </c>
      <c r="L3475" t="n">
        <v>0.01377883099369087</v>
      </c>
      <c r="M3475" t="n">
        <v>2.618904461822695</v>
      </c>
      <c r="N3475" t="n">
        <v>-149653.911113</v>
      </c>
      <c r="O3475" t="n">
        <v>0.9409751976402481</v>
      </c>
      <c r="P3475" t="n">
        <v>0.03387707723198785</v>
      </c>
      <c r="Q3475" t="n">
        <v>0.02056520033135978</v>
      </c>
      <c r="R3475" t="inlineStr">
        <is>
          <t>0.09162081746045196</t>
        </is>
      </c>
      <c r="S3475" t="inlineStr">
        <is>
          <t>0.014404252295480749</t>
        </is>
      </c>
      <c r="T3475" t="n">
        <v>0.9780675703027425</v>
      </c>
      <c r="U3475" t="n">
        <v>0</v>
      </c>
      <c r="V3475" t="n">
        <v>0.02193242969725733</v>
      </c>
      <c r="W3475" t="n">
        <v>0</v>
      </c>
      <c r="X3475" t="n">
        <v>0</v>
      </c>
      <c r="Y3475" t="n">
        <v>0.16067686</v>
      </c>
      <c r="Z3475" t="n">
        <v>0.04791699999999999</v>
      </c>
      <c r="AA3475" t="n">
        <v>0.3706</v>
      </c>
      <c r="AB3475" t="n">
        <v>0.387</v>
      </c>
      <c r="AC3475" t="inlineStr"/>
      <c r="AD3475" t="inlineStr"/>
    </row>
    <row r="3476">
      <c r="A3476" s="2" t="n">
        <v>42887</v>
      </c>
      <c r="B3476" t="inlineStr">
        <is>
          <t>TOTAL BANCA MÚLTIPLE CONSOLIDADO</t>
        </is>
      </c>
      <c r="C3476" t="inlineStr">
        <is>
          <t>TOTAL BANCA MÚLTIPLE CONSOLIDADO</t>
        </is>
      </c>
      <c r="D3476" t="n">
        <v>4462388.593861</v>
      </c>
      <c r="E3476" t="n">
        <v>2819370.346158</v>
      </c>
      <c r="F3476" t="n">
        <v>927789.850309</v>
      </c>
      <c r="G3476" t="n">
        <v>715228.397394</v>
      </c>
      <c r="H3476" t="n">
        <v>542978.1702460001</v>
      </c>
      <c r="I3476" t="n">
        <v>197413.373539</v>
      </c>
      <c r="J3476" t="n">
        <v>2078978.802373</v>
      </c>
      <c r="K3476" t="n">
        <v>53661.47885100001</v>
      </c>
      <c r="L3476" t="n">
        <v>0.01231937248376434</v>
      </c>
      <c r="M3476" t="n">
        <v>2.801845024183454</v>
      </c>
      <c r="N3476" t="n">
        <v>-150351.147509</v>
      </c>
      <c r="O3476" t="n">
        <v>0.4658992142701379</v>
      </c>
      <c r="P3476" t="n">
        <v>0.03369297503938613</v>
      </c>
      <c r="Q3476" t="n">
        <v>0.01922969033949165</v>
      </c>
      <c r="R3476" t="inlineStr">
        <is>
          <t>0.0927114001132392</t>
        </is>
      </c>
      <c r="S3476" t="inlineStr">
        <is>
          <t>0.01531375171191138</t>
        </is>
      </c>
      <c r="T3476" t="n">
        <v>0.9788985148672301</v>
      </c>
      <c r="U3476" t="n">
        <v>0</v>
      </c>
      <c r="V3476" t="n">
        <v>0.02110148513276993</v>
      </c>
      <c r="W3476" t="n">
        <v>0</v>
      </c>
      <c r="X3476" t="n">
        <v>0</v>
      </c>
      <c r="Y3476" t="n">
        <v>0.16378158</v>
      </c>
      <c r="Z3476" t="n">
        <v>0.047918</v>
      </c>
      <c r="AA3476" t="n">
        <v>0.3706</v>
      </c>
      <c r="AB3476" t="n">
        <v>0.387</v>
      </c>
      <c r="AC3476" t="inlineStr"/>
      <c r="AD3476" t="inlineStr"/>
    </row>
    <row r="3477">
      <c r="A3477" s="2" t="n">
        <v>42917</v>
      </c>
      <c r="B3477" t="inlineStr">
        <is>
          <t>TOTAL BANCA MÚLTIPLE CONSOLIDADO</t>
        </is>
      </c>
      <c r="C3477" t="inlineStr">
        <is>
          <t>TOTAL BANCA MÚLTIPLE CONSOLIDADO</t>
        </is>
      </c>
      <c r="D3477" t="n">
        <v>4485281.306313</v>
      </c>
      <c r="E3477" t="n">
        <v>2826946.526123</v>
      </c>
      <c r="F3477" t="n">
        <v>937505.228076</v>
      </c>
      <c r="G3477" t="n">
        <v>720829.552114</v>
      </c>
      <c r="H3477" t="n">
        <v>542525.996909</v>
      </c>
      <c r="I3477" t="n">
        <v>186302.08418</v>
      </c>
      <c r="J3477" t="n">
        <v>2098118.445034</v>
      </c>
      <c r="K3477" t="n">
        <v>54261.69067999999</v>
      </c>
      <c r="L3477" t="n">
        <v>0.01237903754125605</v>
      </c>
      <c r="M3477" t="n">
        <v>2.806954323156376</v>
      </c>
      <c r="N3477" t="n">
        <v>-152310.087236</v>
      </c>
      <c r="O3477" t="n">
        <v>1.302909727963808</v>
      </c>
      <c r="P3477" t="n">
        <v>0.03395775578705057</v>
      </c>
      <c r="Q3477" t="n">
        <v>0.01925034540285236</v>
      </c>
      <c r="R3477" t="inlineStr">
        <is>
          <t>0.09321300055503884</t>
        </is>
      </c>
      <c r="S3477" t="inlineStr">
        <is>
          <t>0.015282500768306175</t>
        </is>
      </c>
      <c r="T3477" t="n">
        <v>0.978686331561981</v>
      </c>
      <c r="U3477" t="n">
        <v>0</v>
      </c>
      <c r="V3477" t="n">
        <v>0.021313668438019</v>
      </c>
      <c r="W3477" t="n">
        <v>0</v>
      </c>
      <c r="X3477" t="n">
        <v>0</v>
      </c>
      <c r="Y3477" t="n">
        <v>0.16108887</v>
      </c>
      <c r="Z3477" t="n">
        <v>0.047997</v>
      </c>
      <c r="AA3477" t="n">
        <v>0.3706</v>
      </c>
      <c r="AB3477" t="n">
        <v>0.387</v>
      </c>
      <c r="AC3477" t="inlineStr"/>
      <c r="AD3477" t="inlineStr"/>
    </row>
    <row r="3478">
      <c r="A3478" s="2" t="n">
        <v>42948</v>
      </c>
      <c r="B3478" t="inlineStr">
        <is>
          <t>TOTAL BANCA MÚLTIPLE CONSOLIDADO</t>
        </is>
      </c>
      <c r="C3478" t="inlineStr">
        <is>
          <t>TOTAL BANCA MÚLTIPLE CONSOLIDADO</t>
        </is>
      </c>
      <c r="D3478" t="n">
        <v>4538482.902898</v>
      </c>
      <c r="E3478" t="n">
        <v>2867216.050809</v>
      </c>
      <c r="F3478" t="n">
        <v>946451.060301</v>
      </c>
      <c r="G3478" t="n">
        <v>724815.791788</v>
      </c>
      <c r="H3478" t="n">
        <v>541670.8413720001</v>
      </c>
      <c r="I3478" t="n">
        <v>190479.531215</v>
      </c>
      <c r="J3478" t="n">
        <v>2135065.678222</v>
      </c>
      <c r="K3478" t="n">
        <v>54181.66194099999</v>
      </c>
      <c r="L3478" t="n">
        <v>0.01207759652546212</v>
      </c>
      <c r="M3478" t="n">
        <v>2.827888746340883</v>
      </c>
      <c r="N3478" t="n">
        <v>-153219.712061</v>
      </c>
      <c r="O3478" t="n">
        <v>0.5972190296172464</v>
      </c>
      <c r="P3478" t="n">
        <v>0.0337601166158769</v>
      </c>
      <c r="Q3478" t="n">
        <v>0.01877223323470641</v>
      </c>
      <c r="R3478" t="inlineStr">
        <is>
          <t>0.09375691216593827</t>
        </is>
      </c>
      <c r="S3478" t="inlineStr">
        <is>
          <t>0.015040253189169659</t>
        </is>
      </c>
      <c r="T3478" t="n">
        <v>0.9788319021220386</v>
      </c>
      <c r="U3478" t="n">
        <v>0</v>
      </c>
      <c r="V3478" t="n">
        <v>0.02116809787796156</v>
      </c>
      <c r="W3478" t="n">
        <v>0</v>
      </c>
      <c r="X3478" t="n">
        <v>0</v>
      </c>
      <c r="Y3478" t="n">
        <v>0.16264303</v>
      </c>
      <c r="Z3478" t="n">
        <v>0.048021</v>
      </c>
      <c r="AA3478" t="n">
        <v>0.3706</v>
      </c>
      <c r="AB3478" t="n">
        <v>0.387</v>
      </c>
      <c r="AC3478" t="inlineStr"/>
      <c r="AD3478" t="inlineStr"/>
    </row>
    <row r="3479">
      <c r="A3479" s="2" t="n">
        <v>42979</v>
      </c>
      <c r="B3479" t="inlineStr">
        <is>
          <t>TOTAL BANCA MÚLTIPLE CONSOLIDADO</t>
        </is>
      </c>
      <c r="C3479" t="inlineStr">
        <is>
          <t>TOTAL BANCA MÚLTIPLE CONSOLIDADO</t>
        </is>
      </c>
      <c r="D3479" t="n">
        <v>4578494.944581001</v>
      </c>
      <c r="E3479" t="n">
        <v>2897525.058807001</v>
      </c>
      <c r="F3479" t="n">
        <v>950412.1443830001</v>
      </c>
      <c r="G3479" t="n">
        <v>730557.7413910001</v>
      </c>
      <c r="H3479" t="n">
        <v>547829.3813530001</v>
      </c>
      <c r="I3479" t="n">
        <v>202414.732305</v>
      </c>
      <c r="J3479" t="n">
        <v>2147280.945149</v>
      </c>
      <c r="K3479" t="n">
        <v>53473.051335</v>
      </c>
      <c r="L3479" t="n">
        <v>0.01182375183740627</v>
      </c>
      <c r="M3479" t="n">
        <v>2.886674334478579</v>
      </c>
      <c r="N3479" t="n">
        <v>-154359.284875</v>
      </c>
      <c r="O3479" t="n">
        <v>0.7437507868089055</v>
      </c>
      <c r="P3479" t="n">
        <v>0.03371397953768542</v>
      </c>
      <c r="Q3479" t="n">
        <v>0.01866691410062256</v>
      </c>
      <c r="R3479" t="inlineStr">
        <is>
          <t>0.09408869029767365</t>
        </is>
      </c>
      <c r="S3479" t="inlineStr">
        <is>
          <t>0.01483577738203613</t>
        </is>
      </c>
      <c r="T3479" t="n">
        <v>0.9790979337482356</v>
      </c>
      <c r="U3479" t="n">
        <v>0</v>
      </c>
      <c r="V3479" t="n">
        <v>0.0209020662517643</v>
      </c>
      <c r="W3479" t="n">
        <v>0</v>
      </c>
      <c r="X3479" t="n">
        <v>0</v>
      </c>
      <c r="Y3479" t="n">
        <v>0.16318572</v>
      </c>
      <c r="Z3479" t="n">
        <v>0.047947</v>
      </c>
      <c r="AA3479" t="n">
        <v>0.3706</v>
      </c>
      <c r="AB3479" t="n">
        <v>0.387</v>
      </c>
      <c r="AC3479" t="inlineStr"/>
      <c r="AD3479" t="inlineStr"/>
    </row>
    <row r="3480">
      <c r="A3480" s="2" t="n">
        <v>43009</v>
      </c>
      <c r="B3480" t="inlineStr">
        <is>
          <t>TOTAL BANCA MÚLTIPLE CONSOLIDADO</t>
        </is>
      </c>
      <c r="C3480" t="inlineStr">
        <is>
          <t>TOTAL BANCA MÚLTIPLE CONSOLIDADO</t>
        </is>
      </c>
      <c r="D3480" t="n">
        <v>4607206.361772999</v>
      </c>
      <c r="E3480" t="n">
        <v>2916638.582725</v>
      </c>
      <c r="F3480" t="n">
        <v>956457.743564</v>
      </c>
      <c r="G3480" t="n">
        <v>734110.035484</v>
      </c>
      <c r="H3480" t="n">
        <v>534333.5268069999</v>
      </c>
      <c r="I3480" t="n">
        <v>191574.321198</v>
      </c>
      <c r="J3480" t="n">
        <v>2190730.73472</v>
      </c>
      <c r="K3480" t="n">
        <v>55979.293758</v>
      </c>
      <c r="L3480" t="n">
        <v>0.0125332629368315</v>
      </c>
      <c r="M3480" t="n">
        <v>2.823048338233378</v>
      </c>
      <c r="N3480" t="n">
        <v>-158032.252219</v>
      </c>
      <c r="O3480" t="n">
        <v>2.379492329842248</v>
      </c>
      <c r="P3480" t="n">
        <v>0.03430110132036373</v>
      </c>
      <c r="Q3480" t="n">
        <v>0.01916864371666709</v>
      </c>
      <c r="R3480" t="inlineStr">
        <is>
          <t>0.09547667824792878</t>
        </is>
      </c>
      <c r="S3480" t="inlineStr">
        <is>
          <t>0.01493725469475481</t>
        </is>
      </c>
      <c r="T3480" t="n">
        <v>0.9782547882540593</v>
      </c>
      <c r="U3480" t="n">
        <v>0</v>
      </c>
      <c r="V3480" t="n">
        <v>0.02174521174594093</v>
      </c>
      <c r="W3480" t="n">
        <v>0</v>
      </c>
      <c r="X3480" t="n">
        <v>0</v>
      </c>
      <c r="Y3480" t="n">
        <v>0.16792537</v>
      </c>
      <c r="Z3480" t="n">
        <v>0.047538</v>
      </c>
      <c r="AA3480" t="n">
        <v>0.3706</v>
      </c>
      <c r="AB3480" t="n">
        <v>0.387</v>
      </c>
      <c r="AC3480" t="inlineStr"/>
      <c r="AD3480" t="inlineStr"/>
    </row>
    <row r="3481">
      <c r="A3481" s="2" t="n">
        <v>43040</v>
      </c>
      <c r="B3481" t="inlineStr">
        <is>
          <t>TOTAL BANCA MÚLTIPLE CONSOLIDADO</t>
        </is>
      </c>
      <c r="C3481" t="inlineStr">
        <is>
          <t>TOTAL BANCA MÚLTIPLE CONSOLIDADO</t>
        </is>
      </c>
      <c r="D3481" t="n">
        <v>4658371.063659</v>
      </c>
      <c r="E3481" t="n">
        <v>2936246.674889</v>
      </c>
      <c r="F3481" t="n">
        <v>980860.4627039999</v>
      </c>
      <c r="G3481" t="n">
        <v>741263.926066</v>
      </c>
      <c r="H3481" t="n">
        <v>524843.6188150001</v>
      </c>
      <c r="I3481" t="n">
        <v>198086.060117</v>
      </c>
      <c r="J3481" t="n">
        <v>2213316.995957</v>
      </c>
      <c r="K3481" t="n">
        <v>57367.29624699999</v>
      </c>
      <c r="L3481" t="n">
        <v>0.01271955495238215</v>
      </c>
      <c r="M3481" t="n">
        <v>2.773701897696131</v>
      </c>
      <c r="N3481" t="n">
        <v>-159119.778466</v>
      </c>
      <c r="O3481" t="n">
        <v>0.6881672770776559</v>
      </c>
      <c r="P3481" t="n">
        <v>0.03415781531602949</v>
      </c>
      <c r="Q3481" t="n">
        <v>0.01885727501855358</v>
      </c>
      <c r="R3481" t="inlineStr">
        <is>
          <t>0.09433478916554423</t>
        </is>
      </c>
      <c r="S3481" t="inlineStr">
        <is>
          <t>0.015079566310913057</t>
        </is>
      </c>
      <c r="T3481" t="n">
        <v>0.9779666221036544</v>
      </c>
      <c r="U3481" t="n">
        <v>0</v>
      </c>
      <c r="V3481" t="n">
        <v>0.02203337789634557</v>
      </c>
      <c r="W3481" t="n">
        <v>0</v>
      </c>
      <c r="X3481" t="n">
        <v>0</v>
      </c>
      <c r="Y3481" t="n">
        <v>0.16782477</v>
      </c>
      <c r="Z3481" t="n">
        <v>0.047852</v>
      </c>
      <c r="AA3481" t="n">
        <v>0.3706</v>
      </c>
      <c r="AB3481" t="n">
        <v>0.387</v>
      </c>
      <c r="AC3481" t="inlineStr"/>
      <c r="AD3481" t="inlineStr"/>
    </row>
    <row r="3482">
      <c r="A3482" s="2" t="n">
        <v>43070</v>
      </c>
      <c r="B3482" t="inlineStr">
        <is>
          <t>TOTAL BANCA MÚLTIPLE CONSOLIDADO</t>
        </is>
      </c>
      <c r="C3482" t="inlineStr">
        <is>
          <t>TOTAL BANCA MÚLTIPLE CONSOLIDADO</t>
        </is>
      </c>
      <c r="D3482" t="n">
        <v>4745891.474054</v>
      </c>
      <c r="E3482" t="n">
        <v>3027800.075994</v>
      </c>
      <c r="F3482" t="n">
        <v>972407.970545</v>
      </c>
      <c r="G3482" t="n">
        <v>745683.427515</v>
      </c>
      <c r="H3482" t="n">
        <v>546210.475176</v>
      </c>
      <c r="I3482" t="n">
        <v>207466.381349</v>
      </c>
      <c r="J3482" t="n">
        <v>2274123.219469</v>
      </c>
      <c r="K3482" t="n">
        <v>58007.618593</v>
      </c>
      <c r="L3482" t="n">
        <v>0.01256690753979471</v>
      </c>
      <c r="M3482" t="n">
        <v>2.719945470163459</v>
      </c>
      <c r="N3482" t="n">
        <v>-157777.559427</v>
      </c>
      <c r="O3482" t="n">
        <v>-0.8435274683887162</v>
      </c>
      <c r="P3482" t="n">
        <v>0.03324508372970114</v>
      </c>
      <c r="Q3482" t="n">
        <v>0.01860156350801318</v>
      </c>
      <c r="R3482" t="inlineStr">
        <is>
          <t>0.09326189846857412</t>
        </is>
      </c>
      <c r="S3482" t="inlineStr">
        <is>
          <t>0.01461823515017132</t>
        </is>
      </c>
      <c r="T3482" t="n">
        <v>0.9785394167797944</v>
      </c>
      <c r="U3482" t="n">
        <v>0</v>
      </c>
      <c r="V3482" t="n">
        <v>0.02146058322020558</v>
      </c>
      <c r="W3482" t="n">
        <v>0</v>
      </c>
      <c r="X3482" t="n">
        <v>0</v>
      </c>
      <c r="Y3482" t="n">
        <v>0.16801565</v>
      </c>
      <c r="Z3482" t="n">
        <v>0.047912</v>
      </c>
      <c r="AA3482" t="n">
        <v>0.3706</v>
      </c>
      <c r="AB3482" t="n">
        <v>0.387</v>
      </c>
      <c r="AC3482" t="inlineStr"/>
      <c r="AD3482" t="inlineStr"/>
    </row>
    <row r="3483">
      <c r="A3483" s="2" t="n">
        <v>43101</v>
      </c>
      <c r="B3483" t="inlineStr">
        <is>
          <t>TOTAL BANCA MÚLTIPLE CONSOLIDADO</t>
        </is>
      </c>
      <c r="C3483" t="inlineStr">
        <is>
          <t>TOTAL BANCA MÚLTIPLE CONSOLIDADO</t>
        </is>
      </c>
      <c r="D3483" t="n">
        <v>4749822.554183</v>
      </c>
      <c r="E3483" t="n">
        <v>3028003.465528</v>
      </c>
      <c r="F3483" t="n">
        <v>972143.3648219999</v>
      </c>
      <c r="G3483" t="n">
        <v>749675.7238329999</v>
      </c>
      <c r="H3483" t="n">
        <v>564080.803765</v>
      </c>
      <c r="I3483" t="n">
        <v>205174.961241</v>
      </c>
      <c r="J3483" t="n">
        <v>2258747.700522</v>
      </c>
      <c r="K3483" t="n">
        <v>59691.386678</v>
      </c>
      <c r="L3483" t="n">
        <v>0.01301655323902585</v>
      </c>
      <c r="M3483" t="n">
        <v>2.633017818061955</v>
      </c>
      <c r="N3483" t="n">
        <v>-157168.484708</v>
      </c>
      <c r="O3483" t="n">
        <v>-0.3860338068429781</v>
      </c>
      <c r="P3483" t="n">
        <v>0.03308933816266195</v>
      </c>
      <c r="Q3483" t="n">
        <v>0.01881930326046434</v>
      </c>
      <c r="R3483" t="inlineStr">
        <is>
          <t>0.09231757729831601</t>
        </is>
      </c>
      <c r="S3483" t="inlineStr">
        <is>
          <t>0.013067647135366355</t>
        </is>
      </c>
      <c r="T3483" t="n">
        <v>0.9781634551813608</v>
      </c>
      <c r="U3483" t="n">
        <v>0</v>
      </c>
      <c r="V3483" t="n">
        <v>0.02183654481863912</v>
      </c>
      <c r="W3483" t="n">
        <v>0</v>
      </c>
      <c r="X3483" t="n">
        <v>0</v>
      </c>
      <c r="Y3483" t="n">
        <v>0.16860643</v>
      </c>
      <c r="Z3483" t="n">
        <v>0.048123</v>
      </c>
      <c r="AA3483" t="n">
        <v>0.3706</v>
      </c>
      <c r="AB3483" t="n">
        <v>0.387</v>
      </c>
      <c r="AC3483" t="inlineStr"/>
      <c r="AD3483" t="inlineStr"/>
    </row>
    <row r="3484">
      <c r="A3484" s="2" t="n">
        <v>43132</v>
      </c>
      <c r="B3484" t="inlineStr">
        <is>
          <t>TOTAL BANCA MÚLTIPLE CONSOLIDADO</t>
        </is>
      </c>
      <c r="C3484" t="inlineStr">
        <is>
          <t>TOTAL BANCA MÚLTIPLE CONSOLIDADO</t>
        </is>
      </c>
      <c r="D3484" t="n">
        <v>4760145.723812</v>
      </c>
      <c r="E3484" t="n">
        <v>3031786.317395</v>
      </c>
      <c r="F3484" t="n">
        <v>974557.1739610001</v>
      </c>
      <c r="G3484" t="n">
        <v>753802.2324559999</v>
      </c>
      <c r="H3484" t="n">
        <v>547602.216971</v>
      </c>
      <c r="I3484" t="n">
        <v>197387.753469</v>
      </c>
      <c r="J3484" t="n">
        <v>2286796.346955</v>
      </c>
      <c r="K3484" t="n">
        <v>61029.292031</v>
      </c>
      <c r="L3484" t="n">
        <v>0.01332183418807147</v>
      </c>
      <c r="M3484" t="n">
        <v>2.593984666716869</v>
      </c>
      <c r="N3484" t="n">
        <v>-158309.047749</v>
      </c>
      <c r="O3484" t="n">
        <v>0.7256944947449329</v>
      </c>
      <c r="P3484" t="n">
        <v>0.03325718516495827</v>
      </c>
      <c r="Q3484" t="n">
        <v>0.01877431470544712</v>
      </c>
      <c r="R3484" t="inlineStr">
        <is>
          <t>0.09287755428972115</t>
        </is>
      </c>
      <c r="S3484" t="inlineStr">
        <is>
          <t>0.013214169786345683</t>
        </is>
      </c>
      <c r="T3484" t="n">
        <v>0.9779500535742116</v>
      </c>
      <c r="U3484" t="n">
        <v>0</v>
      </c>
      <c r="V3484" t="n">
        <v>0.02204994642578833</v>
      </c>
      <c r="W3484" t="n">
        <v>0</v>
      </c>
      <c r="X3484" t="n">
        <v>0</v>
      </c>
      <c r="Y3484" t="n">
        <v>0.16744843</v>
      </c>
      <c r="Z3484" t="n">
        <v>0.048174</v>
      </c>
      <c r="AA3484" t="n">
        <v>0.3706</v>
      </c>
      <c r="AB3484" t="n">
        <v>0.387</v>
      </c>
      <c r="AC3484" t="inlineStr"/>
      <c r="AD3484" t="inlineStr"/>
    </row>
    <row r="3485">
      <c r="A3485" s="2" t="n">
        <v>43160</v>
      </c>
      <c r="B3485" t="inlineStr">
        <is>
          <t>TOTAL BANCA MÚLTIPLE CONSOLIDADO</t>
        </is>
      </c>
      <c r="C3485" t="inlineStr">
        <is>
          <t>TOTAL BANCA MÚLTIPLE CONSOLIDADO</t>
        </is>
      </c>
      <c r="D3485" t="n">
        <v>4772258.952385</v>
      </c>
      <c r="E3485" t="n">
        <v>3031668.020697</v>
      </c>
      <c r="F3485" t="n">
        <v>979263.01034</v>
      </c>
      <c r="G3485" t="n">
        <v>761327.9213480001</v>
      </c>
      <c r="H3485" t="n">
        <v>541019.555419</v>
      </c>
      <c r="I3485" t="n">
        <v>195186.063795</v>
      </c>
      <c r="J3485" t="n">
        <v>2295462.401483</v>
      </c>
      <c r="K3485" t="n">
        <v>60346.897569</v>
      </c>
      <c r="L3485" t="n">
        <v>0.01307208178944631</v>
      </c>
      <c r="M3485" t="n">
        <v>2.640648492870661</v>
      </c>
      <c r="N3485" t="n">
        <v>-159354.944115</v>
      </c>
      <c r="O3485" t="n">
        <v>0.6606674608126584</v>
      </c>
      <c r="P3485" t="n">
        <v>0.0333919315160717</v>
      </c>
      <c r="Q3485" t="n">
        <v>0.01924344415158444</v>
      </c>
      <c r="R3485" t="inlineStr">
        <is>
          <t>0.09228894695677492</t>
        </is>
      </c>
      <c r="S3485" t="inlineStr">
        <is>
          <t>0.013286630320991802</t>
        </is>
      </c>
      <c r="T3485" t="n">
        <v>0.9781287386978786</v>
      </c>
      <c r="U3485" t="n">
        <v>0</v>
      </c>
      <c r="V3485" t="n">
        <v>0.0218712613021213</v>
      </c>
      <c r="W3485" t="n">
        <v>0</v>
      </c>
      <c r="X3485" t="n">
        <v>0</v>
      </c>
      <c r="Y3485" t="n">
        <v>0.17037883</v>
      </c>
      <c r="Z3485" t="n">
        <v>0.048039</v>
      </c>
      <c r="AA3485" t="n">
        <v>0.3706</v>
      </c>
      <c r="AB3485" t="n">
        <v>0.387</v>
      </c>
      <c r="AC3485" t="inlineStr"/>
      <c r="AD3485" t="inlineStr"/>
    </row>
    <row r="3486">
      <c r="A3486" s="2" t="n">
        <v>43191</v>
      </c>
      <c r="B3486" t="inlineStr">
        <is>
          <t>TOTAL BANCA MÚLTIPLE CONSOLIDADO</t>
        </is>
      </c>
      <c r="C3486" t="inlineStr">
        <is>
          <t>TOTAL BANCA MÚLTIPLE CONSOLIDADO</t>
        </is>
      </c>
      <c r="D3486" t="n">
        <v>4824822.541180999</v>
      </c>
      <c r="E3486" t="n">
        <v>3074982.04594</v>
      </c>
      <c r="F3486" t="n">
        <v>985513.8154579999</v>
      </c>
      <c r="G3486" t="n">
        <v>764326.679783</v>
      </c>
      <c r="H3486" t="n">
        <v>537586.0650599999</v>
      </c>
      <c r="I3486" t="n">
        <v>195117.841597</v>
      </c>
      <c r="J3486" t="n">
        <v>2342278.139283</v>
      </c>
      <c r="K3486" t="n">
        <v>61811.062188</v>
      </c>
      <c r="L3486" t="n">
        <v>0.01335829141872053</v>
      </c>
      <c r="M3486" t="n">
        <v>2.613053746605194</v>
      </c>
      <c r="N3486" t="n">
        <v>-161515.627632</v>
      </c>
      <c r="O3486" t="n">
        <v>1.355893617860215</v>
      </c>
      <c r="P3486" t="n">
        <v>0.03347597269193343</v>
      </c>
      <c r="Q3486" t="n">
        <v>0.01908987076901441</v>
      </c>
      <c r="R3486" t="inlineStr">
        <is>
          <t>0.09301862258155912</t>
        </is>
      </c>
      <c r="S3486" t="inlineStr">
        <is>
          <t>0.013336732133822766</t>
        </is>
      </c>
      <c r="T3486" t="n">
        <v>0.9778791777343019</v>
      </c>
      <c r="U3486" t="n">
        <v>0</v>
      </c>
      <c r="V3486" t="n">
        <v>0.02212082226569836</v>
      </c>
      <c r="W3486" t="n">
        <v>0</v>
      </c>
      <c r="X3486" t="n">
        <v>0</v>
      </c>
      <c r="Y3486" t="n">
        <v>0.16682131</v>
      </c>
      <c r="Z3486" t="n">
        <v>0.04775</v>
      </c>
      <c r="AA3486" t="n">
        <v>0.3706</v>
      </c>
      <c r="AB3486" t="n">
        <v>0.387</v>
      </c>
      <c r="AC3486" t="inlineStr"/>
      <c r="AD3486" t="inlineStr"/>
    </row>
    <row r="3487">
      <c r="A3487" s="2" t="n">
        <v>43221</v>
      </c>
      <c r="B3487" t="inlineStr">
        <is>
          <t>TOTAL BANCA MÚLTIPLE CONSOLIDADO</t>
        </is>
      </c>
      <c r="C3487" t="inlineStr">
        <is>
          <t>TOTAL BANCA MÚLTIPLE CONSOLIDADO</t>
        </is>
      </c>
      <c r="D3487" t="n">
        <v>4917164.939375999</v>
      </c>
      <c r="E3487" t="n">
        <v>3153178.35275</v>
      </c>
      <c r="F3487" t="n">
        <v>991350.890313</v>
      </c>
      <c r="G3487" t="n">
        <v>772635.6963130001</v>
      </c>
      <c r="H3487" t="n">
        <v>543314.016818</v>
      </c>
      <c r="I3487" t="n">
        <v>198573.454976</v>
      </c>
      <c r="J3487" t="n">
        <v>2411290.880956</v>
      </c>
      <c r="K3487" t="n">
        <v>62225.13830299999</v>
      </c>
      <c r="L3487" t="n">
        <v>0.0128537272249926</v>
      </c>
      <c r="M3487" t="n">
        <v>2.629171104552009</v>
      </c>
      <c r="N3487" t="n">
        <v>-163600.535603</v>
      </c>
      <c r="O3487" t="n">
        <v>1.290839779139086</v>
      </c>
      <c r="P3487" t="n">
        <v>0.03327131337265276</v>
      </c>
      <c r="Q3487" t="n">
        <v>0.01860927410972895</v>
      </c>
      <c r="R3487" t="inlineStr">
        <is>
          <t>0.0935525295636927</t>
        </is>
      </c>
      <c r="S3487" t="inlineStr">
        <is>
          <t>0.013295639084527185</t>
        </is>
      </c>
      <c r="T3487" t="n">
        <v>0.9779648359384201</v>
      </c>
      <c r="U3487" t="n">
        <v>0</v>
      </c>
      <c r="V3487" t="n">
        <v>0.02203516406158016</v>
      </c>
      <c r="W3487" t="n">
        <v>0</v>
      </c>
      <c r="X3487" t="n">
        <v>0</v>
      </c>
      <c r="Y3487" t="n">
        <v>0.16332531</v>
      </c>
      <c r="Z3487" t="n">
        <v>0.047444</v>
      </c>
      <c r="AA3487" t="n">
        <v>0.3706</v>
      </c>
      <c r="AB3487" t="n">
        <v>0.387</v>
      </c>
      <c r="AC3487" t="inlineStr"/>
      <c r="AD3487" t="inlineStr"/>
    </row>
    <row r="3488">
      <c r="A3488" s="2" t="n">
        <v>43252</v>
      </c>
      <c r="B3488" t="inlineStr">
        <is>
          <t>TOTAL BANCA MÚLTIPLE CONSOLIDADO</t>
        </is>
      </c>
      <c r="C3488" t="inlineStr">
        <is>
          <t>TOTAL BANCA MÚLTIPLE CONSOLIDADO</t>
        </is>
      </c>
      <c r="D3488" t="n">
        <v>4977955.248408</v>
      </c>
      <c r="E3488" t="n">
        <v>3202050.0104</v>
      </c>
      <c r="F3488" t="n">
        <v>998547.778168</v>
      </c>
      <c r="G3488" t="n">
        <v>777357.4598399999</v>
      </c>
      <c r="H3488" t="n">
        <v>538567.148022</v>
      </c>
      <c r="I3488" t="n">
        <v>212589.907915</v>
      </c>
      <c r="J3488" t="n">
        <v>2450892.954463</v>
      </c>
      <c r="K3488" t="n">
        <v>61309.384444</v>
      </c>
      <c r="L3488" t="n">
        <v>0.01280581969701269</v>
      </c>
      <c r="M3488" t="n">
        <v>2.6689154461575</v>
      </c>
      <c r="N3488" t="n">
        <v>-163629.563137</v>
      </c>
      <c r="O3488" t="n">
        <v>0.01774293335470301</v>
      </c>
      <c r="P3488" t="n">
        <v>0.03287083852136485</v>
      </c>
      <c r="Q3488" t="n">
        <v>0.01830656352506045</v>
      </c>
      <c r="R3488" t="inlineStr">
        <is>
          <t>0.09305182898756327</t>
        </is>
      </c>
      <c r="S3488" t="inlineStr">
        <is>
          <t>0.01257029820233699</t>
        </is>
      </c>
      <c r="T3488" t="n">
        <v>0.9784783403562612</v>
      </c>
      <c r="U3488" t="n">
        <v>0</v>
      </c>
      <c r="V3488" t="n">
        <v>0.02152165964373876</v>
      </c>
      <c r="W3488" t="n">
        <v>0</v>
      </c>
      <c r="X3488" t="n">
        <v>0</v>
      </c>
      <c r="Y3488" t="n">
        <v>0.15995581</v>
      </c>
      <c r="Z3488" t="n">
        <v>0.047021</v>
      </c>
      <c r="AA3488" t="n">
        <v>0.3706</v>
      </c>
      <c r="AB3488" t="n">
        <v>0.387</v>
      </c>
      <c r="AC3488" t="inlineStr"/>
      <c r="AD3488" t="inlineStr"/>
    </row>
    <row r="3489">
      <c r="A3489" s="2" t="n">
        <v>43282</v>
      </c>
      <c r="B3489" t="inlineStr">
        <is>
          <t>TOTAL BANCA MÚLTIPLE CONSOLIDADO</t>
        </is>
      </c>
      <c r="C3489" t="inlineStr">
        <is>
          <t>TOTAL BANCA MÚLTIPLE CONSOLIDADO</t>
        </is>
      </c>
      <c r="D3489" t="n">
        <v>4963822.845654</v>
      </c>
      <c r="E3489" t="n">
        <v>3174394.631668</v>
      </c>
      <c r="F3489" t="n">
        <v>1004825.21917</v>
      </c>
      <c r="G3489" t="n">
        <v>784602.994816</v>
      </c>
      <c r="H3489" t="n">
        <v>546667.171007</v>
      </c>
      <c r="I3489" t="n">
        <v>203564.827272</v>
      </c>
      <c r="J3489" t="n">
        <v>2424162.633389</v>
      </c>
      <c r="K3489" t="n">
        <v>62603.28493</v>
      </c>
      <c r="L3489" t="n">
        <v>0.01303584094717808</v>
      </c>
      <c r="M3489" t="n">
        <v>2.620792400214389</v>
      </c>
      <c r="N3489" t="n">
        <v>-164070.213373</v>
      </c>
      <c r="O3489" t="n">
        <v>0.2692974469601594</v>
      </c>
      <c r="P3489" t="n">
        <v>0.03305319679501641</v>
      </c>
      <c r="Q3489" t="n">
        <v>0.01880871413328291</v>
      </c>
      <c r="R3489" t="inlineStr">
        <is>
          <t>0.09204706947184214</t>
        </is>
      </c>
      <c r="S3489" t="inlineStr">
        <is>
          <t>0.012418880858701124</t>
        </is>
      </c>
      <c r="T3489" t="n">
        <v>0.9780615495137293</v>
      </c>
      <c r="U3489" t="n">
        <v>0</v>
      </c>
      <c r="V3489" t="n">
        <v>0.02193845048627078</v>
      </c>
      <c r="W3489" t="n">
        <v>0</v>
      </c>
      <c r="X3489" t="n">
        <v>0</v>
      </c>
      <c r="Y3489" t="n">
        <v>0.16176973</v>
      </c>
      <c r="Z3489" t="n">
        <v>0.046917</v>
      </c>
      <c r="AA3489" t="n">
        <v>0.3706</v>
      </c>
      <c r="AB3489" t="n">
        <v>0.387</v>
      </c>
      <c r="AC3489" t="inlineStr"/>
      <c r="AD3489" t="inlineStr"/>
    </row>
    <row r="3490">
      <c r="A3490" s="2" t="n">
        <v>43313</v>
      </c>
      <c r="B3490" t="inlineStr">
        <is>
          <t>TOTAL BANCA MÚLTIPLE CONSOLIDADO</t>
        </is>
      </c>
      <c r="C3490" t="inlineStr">
        <is>
          <t>TOTAL BANCA MÚLTIPLE CONSOLIDADO</t>
        </is>
      </c>
      <c r="D3490" t="n">
        <v>5017937.079992</v>
      </c>
      <c r="E3490" t="n">
        <v>3218251.345073</v>
      </c>
      <c r="F3490" t="n">
        <v>1010197.143974</v>
      </c>
      <c r="G3490" t="n">
        <v>789488.5909449999</v>
      </c>
      <c r="H3490" t="n">
        <v>546191.1220849999</v>
      </c>
      <c r="I3490" t="n">
        <v>211172.600325</v>
      </c>
      <c r="J3490" t="n">
        <v>2460887.622663</v>
      </c>
      <c r="K3490" t="n">
        <v>63281.673482</v>
      </c>
      <c r="L3490" t="n">
        <v>0.01311453514673902</v>
      </c>
      <c r="M3490" t="n">
        <v>2.604987992706763</v>
      </c>
      <c r="N3490" t="n">
        <v>-164847.999579</v>
      </c>
      <c r="O3490" t="n">
        <v>0.4740569235634151</v>
      </c>
      <c r="P3490" t="n">
        <v>0.03285174703291872</v>
      </c>
      <c r="Q3490" t="n">
        <v>0.01885146153679238</v>
      </c>
      <c r="R3490" t="inlineStr">
        <is>
          <t>0.09113316271003975</t>
        </is>
      </c>
      <c r="S3490" t="inlineStr">
        <is>
          <t>0.012274048641286919</t>
        </is>
      </c>
      <c r="T3490" t="n">
        <v>0.9781902340648373</v>
      </c>
      <c r="U3490" t="n">
        <v>0</v>
      </c>
      <c r="V3490" t="n">
        <v>0.02180976593516284</v>
      </c>
      <c r="W3490" t="n">
        <v>0</v>
      </c>
      <c r="X3490" t="n">
        <v>0</v>
      </c>
      <c r="Y3490" t="n">
        <v>0.16763371</v>
      </c>
      <c r="Z3490" t="n">
        <v>0.04675799999999999</v>
      </c>
      <c r="AA3490" t="n">
        <v>0.3706</v>
      </c>
      <c r="AB3490" t="n">
        <v>0.387</v>
      </c>
      <c r="AC3490" t="inlineStr"/>
      <c r="AD3490" t="inlineStr"/>
    </row>
    <row r="3491">
      <c r="A3491" s="2" t="n">
        <v>43344</v>
      </c>
      <c r="B3491" t="inlineStr">
        <is>
          <t>TOTAL BANCA MÚLTIPLE CONSOLIDADO</t>
        </is>
      </c>
      <c r="C3491" t="inlineStr">
        <is>
          <t>TOTAL BANCA MÚLTIPLE CONSOLIDADO</t>
        </is>
      </c>
      <c r="D3491" t="n">
        <v>5043759.150582</v>
      </c>
      <c r="E3491" t="n">
        <v>3226358.638803</v>
      </c>
      <c r="F3491" t="n">
        <v>1018909.255517</v>
      </c>
      <c r="G3491" t="n">
        <v>798491.256262</v>
      </c>
      <c r="H3491" t="n">
        <v>545258.291805</v>
      </c>
      <c r="I3491" t="n">
        <v>213528.085164</v>
      </c>
      <c r="J3491" t="n">
        <v>2467572.261834</v>
      </c>
      <c r="K3491" t="n">
        <v>63104.850471</v>
      </c>
      <c r="L3491" t="n">
        <v>0.01312049776887334</v>
      </c>
      <c r="M3491" t="n">
        <v>2.629191743703545</v>
      </c>
      <c r="N3491" t="n">
        <v>-165914.751846</v>
      </c>
      <c r="O3491" t="n">
        <v>0.6471126551273576</v>
      </c>
      <c r="P3491" t="n">
        <v>0.03289505840635849</v>
      </c>
      <c r="Q3491" t="n">
        <v>0.01893069255661073</v>
      </c>
      <c r="R3491" t="inlineStr">
        <is>
          <t>0.09093962236900499</t>
        </is>
      </c>
      <c r="S3491" t="inlineStr">
        <is>
          <t>0.012218108315514049</t>
        </is>
      </c>
      <c r="T3491" t="n">
        <v>0.978199202538981</v>
      </c>
      <c r="U3491" t="n">
        <v>0</v>
      </c>
      <c r="V3491" t="n">
        <v>0.02180079746101912</v>
      </c>
      <c r="W3491" t="n">
        <v>0</v>
      </c>
      <c r="X3491" t="n">
        <v>0</v>
      </c>
      <c r="Y3491" t="n">
        <v>0.1641487</v>
      </c>
      <c r="Z3491" t="n">
        <v>0.04638899999999999</v>
      </c>
      <c r="AA3491" t="n">
        <v>0.3706</v>
      </c>
      <c r="AB3491" t="n">
        <v>0.387</v>
      </c>
      <c r="AC3491" t="inlineStr"/>
      <c r="AD3491" t="inlineStr"/>
    </row>
    <row r="3492">
      <c r="A3492" s="2" t="n">
        <v>43374</v>
      </c>
      <c r="B3492" t="inlineStr">
        <is>
          <t>TOTAL BANCA MÚLTIPLE CONSOLIDADO</t>
        </is>
      </c>
      <c r="C3492" t="inlineStr">
        <is>
          <t>TOTAL BANCA MÚLTIPLE CONSOLIDADO</t>
        </is>
      </c>
      <c r="D3492" t="n">
        <v>5111653.680504</v>
      </c>
      <c r="E3492" t="n">
        <v>3285870.052661</v>
      </c>
      <c r="F3492" t="n">
        <v>1022305.272897</v>
      </c>
      <c r="G3492" t="n">
        <v>803478.354946</v>
      </c>
      <c r="H3492" t="n">
        <v>542092.1953479999</v>
      </c>
      <c r="I3492" t="n">
        <v>221559.204453</v>
      </c>
      <c r="J3492" t="n">
        <v>2522218.65286</v>
      </c>
      <c r="K3492" t="n">
        <v>64864.683223</v>
      </c>
      <c r="L3492" t="n">
        <v>0.01342000835586586</v>
      </c>
      <c r="M3492" t="n">
        <v>2.592174617024569</v>
      </c>
      <c r="N3492" t="n">
        <v>-168140.585392</v>
      </c>
      <c r="O3492" t="n">
        <v>1.341552526966372</v>
      </c>
      <c r="P3492" t="n">
        <v>0.03289357924095938</v>
      </c>
      <c r="Q3492" t="n">
        <v>0.01860079854964268</v>
      </c>
      <c r="R3492" t="inlineStr">
        <is>
          <t>0.09122161663974497</t>
        </is>
      </c>
      <c r="S3492" t="inlineStr">
        <is>
          <t>0.012220597546351965</t>
        </is>
      </c>
      <c r="T3492" t="n">
        <v>0.9780785341052386</v>
      </c>
      <c r="U3492" t="n">
        <v>0</v>
      </c>
      <c r="V3492" t="n">
        <v>0.0219214658947614</v>
      </c>
      <c r="W3492" t="n">
        <v>0</v>
      </c>
      <c r="X3492" t="n">
        <v>0</v>
      </c>
      <c r="Y3492" t="n">
        <v>0.1568684</v>
      </c>
      <c r="Z3492" t="n">
        <v>0.04631300000000001</v>
      </c>
      <c r="AA3492" t="n">
        <v>0.3706</v>
      </c>
      <c r="AB3492" t="n">
        <v>0.387</v>
      </c>
      <c r="AC3492" t="inlineStr"/>
      <c r="AD3492" t="inlineStr"/>
    </row>
    <row r="3493">
      <c r="A3493" s="2" t="n">
        <v>43405</v>
      </c>
      <c r="B3493" t="inlineStr">
        <is>
          <t>TOTAL BANCA MÚLTIPLE CONSOLIDADO</t>
        </is>
      </c>
      <c r="C3493" t="inlineStr">
        <is>
          <t>TOTAL BANCA MÚLTIPLE CONSOLIDADO</t>
        </is>
      </c>
      <c r="D3493" t="n">
        <v>5153379.627609001</v>
      </c>
      <c r="E3493" t="n">
        <v>3292035.381417</v>
      </c>
      <c r="F3493" t="n">
        <v>1047592.716046</v>
      </c>
      <c r="G3493" t="n">
        <v>813751.530146</v>
      </c>
      <c r="H3493" t="n">
        <v>528224.9763310001</v>
      </c>
      <c r="I3493" t="n">
        <v>218451.104328</v>
      </c>
      <c r="J3493" t="n">
        <v>2545359.300758</v>
      </c>
      <c r="K3493" t="n">
        <v>65098.48803</v>
      </c>
      <c r="L3493" t="n">
        <v>0.01326007250147186</v>
      </c>
      <c r="M3493" t="n">
        <v>2.592869028574273</v>
      </c>
      <c r="N3493" t="n">
        <v>-168791.85342</v>
      </c>
      <c r="O3493" t="n">
        <v>0.3873354113057559</v>
      </c>
      <c r="P3493" t="n">
        <v>0.03275362298475067</v>
      </c>
      <c r="Q3493" t="n">
        <v>0.01862591323271397</v>
      </c>
      <c r="R3493" t="inlineStr">
        <is>
          <t>0.08889385759619092</t>
        </is>
      </c>
      <c r="S3493" t="inlineStr">
        <is>
          <t>0.012377845598880576</t>
        </is>
      </c>
      <c r="T3493" t="n">
        <v>0.9782030409300321</v>
      </c>
      <c r="U3493" t="n">
        <v>0</v>
      </c>
      <c r="V3493" t="n">
        <v>0.02179695906996794</v>
      </c>
      <c r="W3493" t="n">
        <v>0</v>
      </c>
      <c r="X3493" t="n">
        <v>0</v>
      </c>
      <c r="Y3493" t="n">
        <v>0.15616599</v>
      </c>
      <c r="Z3493" t="n">
        <v>0.045985</v>
      </c>
      <c r="AA3493" t="n">
        <v>0.3706</v>
      </c>
      <c r="AB3493" t="n">
        <v>0.387</v>
      </c>
      <c r="AC3493" t="inlineStr"/>
      <c r="AD3493" t="inlineStr"/>
    </row>
    <row r="3494">
      <c r="A3494" s="2" t="n">
        <v>43435</v>
      </c>
      <c r="B3494" t="inlineStr">
        <is>
          <t>TOTAL BANCA MÚLTIPLE CONSOLIDADO</t>
        </is>
      </c>
      <c r="C3494" t="inlineStr">
        <is>
          <t>TOTAL BANCA MÚLTIPLE CONSOLIDADO</t>
        </is>
      </c>
      <c r="D3494" t="n">
        <v>5185152.871501</v>
      </c>
      <c r="E3494" t="n">
        <v>3326937.179114</v>
      </c>
      <c r="F3494" t="n">
        <v>1038608.244247</v>
      </c>
      <c r="G3494" t="n">
        <v>819607.44814</v>
      </c>
      <c r="H3494" t="n">
        <v>536505.6036050001</v>
      </c>
      <c r="I3494" t="n">
        <v>231030.112178</v>
      </c>
      <c r="J3494" t="n">
        <v>2559401.463331</v>
      </c>
      <c r="K3494" t="n">
        <v>63367.808988</v>
      </c>
      <c r="L3494" t="n">
        <v>0.01255934897307787</v>
      </c>
      <c r="M3494" t="n">
        <v>2.627759703709073</v>
      </c>
      <c r="N3494" t="n">
        <v>-166515.374971</v>
      </c>
      <c r="O3494" t="n">
        <v>-1.348689763679223</v>
      </c>
      <c r="P3494" t="n">
        <v>0.03211387958997573</v>
      </c>
      <c r="Q3494" t="n">
        <v>0.01831046776890087</v>
      </c>
      <c r="R3494" t="inlineStr">
        <is>
          <t>0.08762510586075858</t>
        </is>
      </c>
      <c r="S3494" t="inlineStr">
        <is>
          <t>0.013687061734807236</t>
        </is>
      </c>
      <c r="T3494" t="n">
        <v>0.9789226223377745</v>
      </c>
      <c r="U3494" t="n">
        <v>0</v>
      </c>
      <c r="V3494" t="n">
        <v>0.02107737766222558</v>
      </c>
      <c r="W3494" t="n">
        <v>0</v>
      </c>
      <c r="X3494" t="n">
        <v>0</v>
      </c>
      <c r="Y3494" t="n">
        <v>0.16032755</v>
      </c>
      <c r="Z3494" t="n">
        <v>0.045655</v>
      </c>
      <c r="AA3494" t="n">
        <v>0.3706</v>
      </c>
      <c r="AB3494" t="n">
        <v>0.387</v>
      </c>
      <c r="AC3494" t="inlineStr"/>
      <c r="AD3494" t="inlineStr"/>
    </row>
    <row r="3495">
      <c r="A3495" s="2" t="n">
        <v>43466</v>
      </c>
      <c r="B3495" t="inlineStr">
        <is>
          <t>TOTAL BANCA MÚLTIPLE CONSOLIDADO</t>
        </is>
      </c>
      <c r="C3495" t="inlineStr">
        <is>
          <t>TOTAL BANCA MÚLTIPLE CONSOLIDADO</t>
        </is>
      </c>
      <c r="D3495" t="n">
        <v>5190111.814814</v>
      </c>
      <c r="E3495" t="n">
        <v>3329776.604022</v>
      </c>
      <c r="F3495" t="n">
        <v>1035925.322088</v>
      </c>
      <c r="G3495" t="n">
        <v>824409.888704</v>
      </c>
      <c r="H3495" t="n">
        <v>552872.119651</v>
      </c>
      <c r="I3495" t="n">
        <v>224318.193874</v>
      </c>
      <c r="J3495" t="n">
        <v>2552586.290497</v>
      </c>
      <c r="K3495" t="n">
        <v>64254.81303799999</v>
      </c>
      <c r="L3495" t="n">
        <v>0.01292442310094256</v>
      </c>
      <c r="M3495" t="n">
        <v>2.591020966858019</v>
      </c>
      <c r="N3495" t="n">
        <v>-166485.567803</v>
      </c>
      <c r="O3495" t="n">
        <v>-0.01790055002740543</v>
      </c>
      <c r="P3495" t="n">
        <v>0.03207745299972239</v>
      </c>
      <c r="Q3495" t="n">
        <v>0.01831484827370812</v>
      </c>
      <c r="R3495" t="inlineStr">
        <is>
          <t>0.08852444670641021</t>
        </is>
      </c>
      <c r="S3495" t="inlineStr">
        <is>
          <t>0.013620967240765117</t>
        </is>
      </c>
      <c r="T3495" t="n">
        <v>0.9789155536883318</v>
      </c>
      <c r="U3495" t="n">
        <v>0</v>
      </c>
      <c r="V3495" t="n">
        <v>0.02108444631166808</v>
      </c>
      <c r="W3495" t="n">
        <v>0</v>
      </c>
      <c r="X3495" t="n">
        <v>0</v>
      </c>
      <c r="Y3495" t="n">
        <v>0.16411396</v>
      </c>
      <c r="Z3495" t="n">
        <v>0.045569</v>
      </c>
      <c r="AA3495" t="n">
        <v>0.3706</v>
      </c>
      <c r="AB3495" t="n">
        <v>0.387</v>
      </c>
      <c r="AC3495" t="inlineStr"/>
      <c r="AD3495" t="inlineStr"/>
    </row>
    <row r="3496">
      <c r="A3496" s="2" t="n">
        <v>43497</v>
      </c>
      <c r="B3496" t="inlineStr">
        <is>
          <t>TOTAL BANCA MÚLTIPLE CONSOLIDADO</t>
        </is>
      </c>
      <c r="C3496" t="inlineStr">
        <is>
          <t>TOTAL BANCA MÚLTIPLE CONSOLIDADO</t>
        </is>
      </c>
      <c r="D3496" t="n">
        <v>5208946.358735001</v>
      </c>
      <c r="E3496" t="n">
        <v>3342123.985659</v>
      </c>
      <c r="F3496" t="n">
        <v>1037610.456455</v>
      </c>
      <c r="G3496" t="n">
        <v>829211.916621</v>
      </c>
      <c r="H3496" t="n">
        <v>540553.5289279999</v>
      </c>
      <c r="I3496" t="n">
        <v>214346.606187</v>
      </c>
      <c r="J3496" t="n">
        <v>2587223.850544</v>
      </c>
      <c r="K3496" t="n">
        <v>64749.815292</v>
      </c>
      <c r="L3496" t="n">
        <v>0.01285055343616508</v>
      </c>
      <c r="M3496" t="n">
        <v>2.577384283776004</v>
      </c>
      <c r="N3496" t="n">
        <v>-166885.156311</v>
      </c>
      <c r="O3496" t="n">
        <v>0.2400139022697756</v>
      </c>
      <c r="P3496" t="n">
        <v>0.03203817908993178</v>
      </c>
      <c r="Q3496" t="n">
        <v>0.01808657737178826</v>
      </c>
      <c r="R3496" t="inlineStr">
        <is>
          <t>0.08899019858711742</t>
        </is>
      </c>
      <c r="S3496" t="inlineStr">
        <is>
          <t>0.01406030918068542</t>
        </is>
      </c>
      <c r="T3496" t="n">
        <v>0.9787960805747625</v>
      </c>
      <c r="U3496" t="n">
        <v>0</v>
      </c>
      <c r="V3496" t="n">
        <v>0.02120391942523727</v>
      </c>
      <c r="W3496" t="n">
        <v>0</v>
      </c>
      <c r="X3496" t="n">
        <v>0</v>
      </c>
      <c r="Y3496" t="n">
        <v>0.16598325</v>
      </c>
      <c r="Z3496" t="n">
        <v>0.045441</v>
      </c>
      <c r="AA3496" t="n">
        <v>0.3706</v>
      </c>
      <c r="AB3496" t="n">
        <v>0.387</v>
      </c>
      <c r="AC3496" t="inlineStr"/>
      <c r="AD3496" t="inlineStr"/>
    </row>
    <row r="3497">
      <c r="A3497" s="2" t="n">
        <v>43525</v>
      </c>
      <c r="B3497" t="inlineStr">
        <is>
          <t>TOTAL BANCA MÚLTIPLE CONSOLIDADO</t>
        </is>
      </c>
      <c r="C3497" t="inlineStr">
        <is>
          <t>TOTAL BANCA MÚLTIPLE CONSOLIDADO</t>
        </is>
      </c>
      <c r="D3497" t="n">
        <v>5253998.554329</v>
      </c>
      <c r="E3497" t="n">
        <v>3372292.932208</v>
      </c>
      <c r="F3497" t="n">
        <v>1041861.43673</v>
      </c>
      <c r="G3497" t="n">
        <v>839844.185391</v>
      </c>
      <c r="H3497" t="n">
        <v>520651.037933</v>
      </c>
      <c r="I3497" t="n">
        <v>222044.692998</v>
      </c>
      <c r="J3497" t="n">
        <v>2629597.201277</v>
      </c>
      <c r="K3497" t="n">
        <v>64541.024303</v>
      </c>
      <c r="L3497" t="n">
        <v>0.01278777284770591</v>
      </c>
      <c r="M3497" t="n">
        <v>2.610237489214581</v>
      </c>
      <c r="N3497" t="n">
        <v>-168467.401228</v>
      </c>
      <c r="O3497" t="n">
        <v>0.9481040447068878</v>
      </c>
      <c r="P3497" t="n">
        <v>0.03206460745772233</v>
      </c>
      <c r="Q3497" t="n">
        <v>0.01814047304539061</v>
      </c>
      <c r="R3497" t="inlineStr">
        <is>
          <t>0.08932535404716956</t>
        </is>
      </c>
      <c r="S3497" t="inlineStr">
        <is>
          <t>0.014156151175190841</t>
        </is>
      </c>
      <c r="T3497" t="n">
        <v>0.9790981255709489</v>
      </c>
      <c r="U3497" t="n">
        <v>0</v>
      </c>
      <c r="V3497" t="n">
        <v>0.02090187442905095</v>
      </c>
      <c r="W3497" t="n">
        <v>0</v>
      </c>
      <c r="X3497" t="n">
        <v>0</v>
      </c>
      <c r="Y3497" t="n">
        <v>0.16275366</v>
      </c>
      <c r="Z3497" t="n">
        <v>0.045133</v>
      </c>
      <c r="AA3497" t="n">
        <v>0.3706</v>
      </c>
      <c r="AB3497" t="n">
        <v>0.387</v>
      </c>
      <c r="AC3497" t="inlineStr"/>
      <c r="AD3497" t="inlineStr"/>
    </row>
    <row r="3498">
      <c r="A3498" s="2" t="n">
        <v>43556</v>
      </c>
      <c r="B3498" t="inlineStr">
        <is>
          <t>TOTAL BANCA MÚLTIPLE CONSOLIDADO</t>
        </is>
      </c>
      <c r="C3498" t="inlineStr">
        <is>
          <t>TOTAL BANCA MÚLTIPLE CONSOLIDADO</t>
        </is>
      </c>
      <c r="D3498" t="n">
        <v>5282530.16893</v>
      </c>
      <c r="E3498" t="n">
        <v>3391655.357514</v>
      </c>
      <c r="F3498" t="n">
        <v>1046591.705382</v>
      </c>
      <c r="G3498" t="n">
        <v>844283.1060339999</v>
      </c>
      <c r="H3498" t="n">
        <v>524814.988422</v>
      </c>
      <c r="I3498" t="n">
        <v>220885.118635</v>
      </c>
      <c r="J3498" t="n">
        <v>2645955.250457</v>
      </c>
      <c r="K3498" t="n">
        <v>66052.67405500001</v>
      </c>
      <c r="L3498" t="n">
        <v>0.01292786238461996</v>
      </c>
      <c r="M3498" t="n">
        <v>2.56223257081276</v>
      </c>
      <c r="N3498" t="n">
        <v>-169242.312853</v>
      </c>
      <c r="O3498" t="n">
        <v>0.4599771940158703</v>
      </c>
      <c r="P3498" t="n">
        <v>0.03203811572121713</v>
      </c>
      <c r="Q3498" t="n">
        <v>0.01827557451383505</v>
      </c>
      <c r="R3498" t="inlineStr">
        <is>
          <t>0.0895171193553502</t>
        </is>
      </c>
      <c r="S3498" t="inlineStr">
        <is>
          <t>0.013957734918274485</t>
        </is>
      </c>
      <c r="T3498" t="n">
        <v>0.9788215753079815</v>
      </c>
      <c r="U3498" t="n">
        <v>0</v>
      </c>
      <c r="V3498" t="n">
        <v>0.02117842469201854</v>
      </c>
      <c r="W3498" t="n">
        <v>0</v>
      </c>
      <c r="X3498" t="n">
        <v>0</v>
      </c>
      <c r="Y3498" t="n">
        <v>0.16158456</v>
      </c>
      <c r="Z3498" t="n">
        <v>0.04504</v>
      </c>
      <c r="AA3498" t="n">
        <v>0.3706</v>
      </c>
      <c r="AB3498" t="n">
        <v>0.387</v>
      </c>
      <c r="AC3498" t="inlineStr"/>
      <c r="AD3498" t="inlineStr"/>
    </row>
    <row r="3499">
      <c r="A3499" s="2" t="n">
        <v>43586</v>
      </c>
      <c r="B3499" t="inlineStr">
        <is>
          <t>TOTAL BANCA MÚLTIPLE CONSOLIDADO</t>
        </is>
      </c>
      <c r="C3499" t="inlineStr">
        <is>
          <t>TOTAL BANCA MÚLTIPLE CONSOLIDADO</t>
        </is>
      </c>
      <c r="D3499" t="n">
        <v>5326926.048798</v>
      </c>
      <c r="E3499" t="n">
        <v>3418726.514977</v>
      </c>
      <c r="F3499" t="n">
        <v>1053212.864809</v>
      </c>
      <c r="G3499" t="n">
        <v>854986.669012</v>
      </c>
      <c r="H3499" t="n">
        <v>523135.161614</v>
      </c>
      <c r="I3499" t="n">
        <v>214919.478572</v>
      </c>
      <c r="J3499" t="n">
        <v>2680671.874791</v>
      </c>
      <c r="K3499" t="n">
        <v>68403.520007</v>
      </c>
      <c r="L3499" t="n">
        <v>0.01339110900548534</v>
      </c>
      <c r="M3499" t="n">
        <v>2.490583964093747</v>
      </c>
      <c r="N3499" t="n">
        <v>-170364.710017</v>
      </c>
      <c r="O3499" t="n">
        <v>0.663189450131707</v>
      </c>
      <c r="P3499" t="n">
        <v>0.03198180497651965</v>
      </c>
      <c r="Q3499" t="n">
        <v>0.01848482551332894</v>
      </c>
      <c r="R3499" t="inlineStr">
        <is>
          <t>0.08924293777596935</t>
        </is>
      </c>
      <c r="S3499" t="inlineStr">
        <is>
          <t>0.014090704735690929</t>
        </is>
      </c>
      <c r="T3499" t="n">
        <v>0.9784235590818959</v>
      </c>
      <c r="U3499" t="n">
        <v>0</v>
      </c>
      <c r="V3499" t="n">
        <v>0.02157644091810415</v>
      </c>
      <c r="W3499" t="n">
        <v>0</v>
      </c>
      <c r="X3499" t="n">
        <v>0</v>
      </c>
      <c r="Y3499" t="n">
        <v>0.15796538</v>
      </c>
      <c r="Z3499" t="n">
        <v>0.044968</v>
      </c>
      <c r="AA3499" t="n">
        <v>0.3706</v>
      </c>
      <c r="AB3499" t="n">
        <v>0.387</v>
      </c>
      <c r="AC3499" t="inlineStr"/>
      <c r="AD3499" t="inlineStr"/>
    </row>
    <row r="3500">
      <c r="A3500" s="2" t="n">
        <v>43617</v>
      </c>
      <c r="B3500" t="inlineStr">
        <is>
          <t>TOTAL BANCA MÚLTIPLE CONSOLIDADO</t>
        </is>
      </c>
      <c r="C3500" t="inlineStr">
        <is>
          <t>TOTAL BANCA MÚLTIPLE CONSOLIDADO</t>
        </is>
      </c>
      <c r="D3500" t="n">
        <v>5351983.860688</v>
      </c>
      <c r="E3500" t="n">
        <v>3427543.785718</v>
      </c>
      <c r="F3500" t="n">
        <v>1062136.906162</v>
      </c>
      <c r="G3500" t="n">
        <v>862303.168808</v>
      </c>
      <c r="H3500" t="n">
        <v>527453.2084069999</v>
      </c>
      <c r="I3500" t="n">
        <v>206505.780364</v>
      </c>
      <c r="J3500" t="n">
        <v>2693584.796947</v>
      </c>
      <c r="K3500" t="n">
        <v>67881.537107</v>
      </c>
      <c r="L3500" t="n">
        <v>0.01312759525713087</v>
      </c>
      <c r="M3500" t="n">
        <v>2.5178660432746</v>
      </c>
      <c r="N3500" t="n">
        <v>-170916.617247</v>
      </c>
      <c r="O3500" t="n">
        <v>0.3239563111074428</v>
      </c>
      <c r="P3500" t="n">
        <v>0.03193518921131959</v>
      </c>
      <c r="Q3500" t="n">
        <v>0.01833595798802387</v>
      </c>
      <c r="R3500" t="inlineStr">
        <is>
          <t>0.08908355195085223</t>
        </is>
      </c>
      <c r="S3500" t="inlineStr">
        <is>
          <t>0.014229417269753821</t>
        </is>
      </c>
      <c r="T3500" t="n">
        <v>0.9785915056094228</v>
      </c>
      <c r="U3500" t="n">
        <v>0</v>
      </c>
      <c r="V3500" t="n">
        <v>0.02140849439057743</v>
      </c>
      <c r="W3500" t="n">
        <v>0</v>
      </c>
      <c r="X3500" t="n">
        <v>0</v>
      </c>
      <c r="Y3500" t="n">
        <v>0.16076053</v>
      </c>
      <c r="Z3500" t="n">
        <v>0.044847</v>
      </c>
      <c r="AA3500" t="n">
        <v>0.3706</v>
      </c>
      <c r="AB3500" t="n">
        <v>0.387</v>
      </c>
      <c r="AC3500" t="inlineStr"/>
      <c r="AD3500" t="inlineStr"/>
    </row>
    <row r="3501">
      <c r="A3501" s="2" t="n">
        <v>43647</v>
      </c>
      <c r="B3501" t="inlineStr">
        <is>
          <t>TOTAL BANCA MÚLTIPLE CONSOLIDADO</t>
        </is>
      </c>
      <c r="C3501" t="inlineStr">
        <is>
          <t>TOTAL BANCA MÚLTIPLE CONSOLIDADO</t>
        </is>
      </c>
      <c r="D3501" t="n">
        <v>5335932.480167001</v>
      </c>
      <c r="E3501" t="n">
        <v>3398550.392705001</v>
      </c>
      <c r="F3501" t="n">
        <v>1066168.940269</v>
      </c>
      <c r="G3501" t="n">
        <v>871213.1471930001</v>
      </c>
      <c r="H3501" t="n">
        <v>519374.796299</v>
      </c>
      <c r="I3501" t="n">
        <v>204415.779142</v>
      </c>
      <c r="J3501" t="n">
        <v>2674759.817264</v>
      </c>
      <c r="K3501" t="n">
        <v>70584.77978300001</v>
      </c>
      <c r="L3501" t="n">
        <v>0.01378883791030127</v>
      </c>
      <c r="M3501" t="n">
        <v>2.424860564674066</v>
      </c>
      <c r="N3501" t="n">
        <v>-171158.248962</v>
      </c>
      <c r="O3501" t="n">
        <v>0.1413740330765023</v>
      </c>
      <c r="P3501" t="n">
        <v>0.03207653949861135</v>
      </c>
      <c r="Q3501" t="n">
        <v>0.01852193668090768</v>
      </c>
      <c r="R3501" t="inlineStr">
        <is>
          <t>0.08889682320335346</t>
        </is>
      </c>
      <c r="S3501" t="inlineStr">
        <is>
          <t>0.01434101966235845</t>
        </is>
      </c>
      <c r="T3501" t="n">
        <v>0.9779942446100206</v>
      </c>
      <c r="U3501" t="n">
        <v>0</v>
      </c>
      <c r="V3501" t="n">
        <v>0.02200575538997919</v>
      </c>
      <c r="W3501" t="n">
        <v>0</v>
      </c>
      <c r="X3501" t="n">
        <v>0</v>
      </c>
      <c r="Y3501" t="n">
        <v>0.16176734</v>
      </c>
      <c r="Z3501" t="n">
        <v>0.044937</v>
      </c>
      <c r="AA3501" t="n">
        <v>0.3706</v>
      </c>
      <c r="AB3501" t="n">
        <v>0.387</v>
      </c>
      <c r="AC3501" t="inlineStr"/>
      <c r="AD3501" t="inlineStr"/>
    </row>
    <row r="3502">
      <c r="A3502" s="2" t="n">
        <v>43678</v>
      </c>
      <c r="B3502" t="inlineStr">
        <is>
          <t>TOTAL BANCA MÚLTIPLE CONSOLIDADO</t>
        </is>
      </c>
      <c r="C3502" t="inlineStr">
        <is>
          <t>TOTAL BANCA MÚLTIPLE CONSOLIDADO</t>
        </is>
      </c>
      <c r="D3502" t="n">
        <v>5413667.1345</v>
      </c>
      <c r="E3502" t="n">
        <v>3460727.314695</v>
      </c>
      <c r="F3502" t="n">
        <v>1074712.708252</v>
      </c>
      <c r="G3502" t="n">
        <v>878227.1115529999</v>
      </c>
      <c r="H3502" t="n">
        <v>527420.950598</v>
      </c>
      <c r="I3502" t="n">
        <v>205140.717818</v>
      </c>
      <c r="J3502" t="n">
        <v>2728165.646279</v>
      </c>
      <c r="K3502" t="n">
        <v>70701.0128</v>
      </c>
      <c r="L3502" t="n">
        <v>0.01365582416601495</v>
      </c>
      <c r="M3502" t="n">
        <v>2.443084545897764</v>
      </c>
      <c r="N3502" t="n">
        <v>-172728.551751</v>
      </c>
      <c r="O3502" t="n">
        <v>0.9174566803079598</v>
      </c>
      <c r="P3502" t="n">
        <v>0.03190601628427474</v>
      </c>
      <c r="Q3502" t="n">
        <v>0.01850573733668256</v>
      </c>
      <c r="R3502" t="inlineStr">
        <is>
          <t>0.08861826494627083</t>
        </is>
      </c>
      <c r="S3502" t="inlineStr">
        <is>
          <t>0.014268375576382757</t>
        </is>
      </c>
      <c r="T3502" t="n">
        <v>0.9782777720206358</v>
      </c>
      <c r="U3502" t="n">
        <v>0</v>
      </c>
      <c r="V3502" t="n">
        <v>0.02172222797936414</v>
      </c>
      <c r="W3502" t="n">
        <v>0</v>
      </c>
      <c r="X3502" t="n">
        <v>0</v>
      </c>
      <c r="Y3502" t="n">
        <v>0.15930032</v>
      </c>
      <c r="Z3502" t="n">
        <v>0.044919</v>
      </c>
      <c r="AA3502" t="n">
        <v>0.3706</v>
      </c>
      <c r="AB3502" t="n">
        <v>0.387</v>
      </c>
      <c r="AC3502" t="inlineStr"/>
      <c r="AD3502" t="inlineStr"/>
    </row>
    <row r="3503">
      <c r="A3503" s="2" t="n">
        <v>43709</v>
      </c>
      <c r="B3503" t="inlineStr">
        <is>
          <t>TOTAL BANCA MÚLTIPLE CONSOLIDADO</t>
        </is>
      </c>
      <c r="C3503" t="inlineStr">
        <is>
          <t>TOTAL BANCA MÚLTIPLE CONSOLIDADO</t>
        </is>
      </c>
      <c r="D3503" t="n">
        <v>5335031.497845</v>
      </c>
      <c r="E3503" t="n">
        <v>3368361.589276</v>
      </c>
      <c r="F3503" t="n">
        <v>1079974.651295</v>
      </c>
      <c r="G3503" t="n">
        <v>886695.257274</v>
      </c>
      <c r="H3503" t="n">
        <v>485479.931553</v>
      </c>
      <c r="I3503" t="n">
        <v>199823.476305</v>
      </c>
      <c r="J3503" t="n">
        <v>2683058.181418</v>
      </c>
      <c r="K3503" t="n">
        <v>71412.516428</v>
      </c>
      <c r="L3503" t="n">
        <v>0.01390936108735</v>
      </c>
      <c r="M3503" t="n">
        <v>2.429437512231059</v>
      </c>
      <c r="N3503" t="n">
        <v>-173492.246253</v>
      </c>
      <c r="O3503" t="n">
        <v>0.4421356482516625</v>
      </c>
      <c r="P3503" t="n">
        <v>0.03251944179206429</v>
      </c>
      <c r="Q3503" t="n">
        <v>0.01859978740886845</v>
      </c>
      <c r="R3503" t="inlineStr">
        <is>
          <t>0.08955590330664252</t>
        </is>
      </c>
      <c r="S3503" t="inlineStr">
        <is>
          <t>0.014387117558538977</t>
        </is>
      </c>
      <c r="T3503" t="n">
        <v>0.9776299012764579</v>
      </c>
      <c r="U3503" t="n">
        <v>0</v>
      </c>
      <c r="V3503" t="n">
        <v>0.02237009872354223</v>
      </c>
      <c r="W3503" t="n">
        <v>0</v>
      </c>
      <c r="X3503" t="n">
        <v>0</v>
      </c>
      <c r="Y3503" t="n">
        <v>0.15762375</v>
      </c>
      <c r="Z3503" t="n">
        <v>0.045332</v>
      </c>
      <c r="AA3503" t="n">
        <v>0.3706</v>
      </c>
      <c r="AB3503" t="n">
        <v>0.387</v>
      </c>
      <c r="AC3503" t="inlineStr"/>
      <c r="AD3503" t="inlineStr"/>
    </row>
    <row r="3504">
      <c r="A3504" s="2" t="n">
        <v>43739</v>
      </c>
      <c r="B3504" t="inlineStr">
        <is>
          <t>TOTAL BANCA MÚLTIPLE CONSOLIDADO</t>
        </is>
      </c>
      <c r="C3504" t="inlineStr">
        <is>
          <t>TOTAL BANCA MÚLTIPLE CONSOLIDADO</t>
        </is>
      </c>
      <c r="D3504" t="n">
        <v>5314747.553265</v>
      </c>
      <c r="E3504" t="n">
        <v>3336092.884822</v>
      </c>
      <c r="F3504" t="n">
        <v>1084858.648648</v>
      </c>
      <c r="G3504" t="n">
        <v>893796.019795</v>
      </c>
      <c r="H3504" t="n">
        <v>493344.456006</v>
      </c>
      <c r="I3504" t="n">
        <v>194678.192728</v>
      </c>
      <c r="J3504" t="n">
        <v>2648070.236088</v>
      </c>
      <c r="K3504" t="n">
        <v>72396.42428899999</v>
      </c>
      <c r="L3504" t="n">
        <v>0.01414379454261436</v>
      </c>
      <c r="M3504" t="n">
        <v>2.4227213191612</v>
      </c>
      <c r="N3504" t="n">
        <v>-175396.360556</v>
      </c>
      <c r="O3504" t="n">
        <v>1.097521269177237</v>
      </c>
      <c r="P3504" t="n">
        <v>0.03300182347292282</v>
      </c>
      <c r="Q3504" t="n">
        <v>0.01864540283415625</v>
      </c>
      <c r="R3504" t="inlineStr">
        <is>
          <t>0.091065898562104</t>
        </is>
      </c>
      <c r="S3504" t="inlineStr">
        <is>
          <t>0.014537154712302386</t>
        </is>
      </c>
      <c r="T3504" t="n">
        <v>0.977218620612635</v>
      </c>
      <c r="U3504" t="n">
        <v>0</v>
      </c>
      <c r="V3504" t="n">
        <v>0.02278137938736503</v>
      </c>
      <c r="W3504" t="n">
        <v>0</v>
      </c>
      <c r="X3504" t="n">
        <v>0</v>
      </c>
      <c r="Y3504" t="n">
        <v>0.15761618</v>
      </c>
      <c r="Z3504" t="n">
        <v>0.045387</v>
      </c>
      <c r="AA3504" t="n">
        <v>0.3706</v>
      </c>
      <c r="AB3504" t="n">
        <v>0.387</v>
      </c>
      <c r="AC3504" t="inlineStr"/>
      <c r="AD3504" t="inlineStr"/>
    </row>
    <row r="3505">
      <c r="A3505" s="2" t="n">
        <v>43770</v>
      </c>
      <c r="B3505" t="inlineStr">
        <is>
          <t>TOTAL BANCA MÚLTIPLE CONSOLIDADO</t>
        </is>
      </c>
      <c r="C3505" t="inlineStr">
        <is>
          <t>TOTAL BANCA MÚLTIPLE CONSOLIDADO</t>
        </is>
      </c>
      <c r="D3505" t="n">
        <v>5396908.963656</v>
      </c>
      <c r="E3505" t="n">
        <v>3384644.232223</v>
      </c>
      <c r="F3505" t="n">
        <v>1108835.247958</v>
      </c>
      <c r="G3505" t="n">
        <v>903429.483475</v>
      </c>
      <c r="H3505" t="n">
        <v>509544.42028</v>
      </c>
      <c r="I3505" t="n">
        <v>201191.451729</v>
      </c>
      <c r="J3505" t="n">
        <v>2673908.360214</v>
      </c>
      <c r="K3505" t="n">
        <v>71841.40476999999</v>
      </c>
      <c r="L3505" t="n">
        <v>0.0138266886390784</v>
      </c>
      <c r="M3505" t="n">
        <v>2.464965134213926</v>
      </c>
      <c r="N3505" t="n">
        <v>-177086.557951</v>
      </c>
      <c r="O3505" t="n">
        <v>0.9636445075839273</v>
      </c>
      <c r="P3505" t="n">
        <v>0.03281258941804295</v>
      </c>
      <c r="Q3505" t="n">
        <v>0.01861612285471748</v>
      </c>
      <c r="R3505" t="inlineStr">
        <is>
          <t>0.08952807215933685</t>
        </is>
      </c>
      <c r="S3505" t="inlineStr">
        <is>
          <t>0.014829504523659635</t>
        </is>
      </c>
      <c r="T3505" t="n">
        <v>0.9775942184983448</v>
      </c>
      <c r="U3505" t="n">
        <v>0</v>
      </c>
      <c r="V3505" t="n">
        <v>0.02240578150165506</v>
      </c>
      <c r="W3505" t="n">
        <v>0</v>
      </c>
      <c r="X3505" t="n">
        <v>0</v>
      </c>
      <c r="Y3505" t="n">
        <v>0.16166112</v>
      </c>
      <c r="Z3505" t="n">
        <v>0.045515</v>
      </c>
      <c r="AA3505" t="n">
        <v>0.3718</v>
      </c>
      <c r="AB3505" t="n">
        <v>0.367</v>
      </c>
      <c r="AC3505" t="inlineStr"/>
      <c r="AD3505" t="inlineStr"/>
    </row>
    <row r="3506">
      <c r="A3506" s="2" t="n">
        <v>43800</v>
      </c>
      <c r="B3506" t="inlineStr">
        <is>
          <t>TOTAL BANCA MÚLTIPLE CONSOLIDADO</t>
        </is>
      </c>
      <c r="C3506" t="inlineStr">
        <is>
          <t>TOTAL BANCA MÚLTIPLE CONSOLIDADO</t>
        </is>
      </c>
      <c r="D3506" t="n">
        <v>5405627.203424</v>
      </c>
      <c r="E3506" t="n">
        <v>3402840.860129</v>
      </c>
      <c r="F3506" t="n">
        <v>1092778.700126</v>
      </c>
      <c r="G3506" t="n">
        <v>910007.643169</v>
      </c>
      <c r="H3506" t="n">
        <v>558550.617279</v>
      </c>
      <c r="I3506" t="n">
        <v>210022.984224</v>
      </c>
      <c r="J3506" t="n">
        <v>2634267.258626</v>
      </c>
      <c r="K3506" t="n">
        <v>71493.04019500001</v>
      </c>
      <c r="L3506" t="n">
        <v>0.01330829271201452</v>
      </c>
      <c r="M3506" t="n">
        <v>2.433429292536466</v>
      </c>
      <c r="N3506" t="n">
        <v>-173973.258223</v>
      </c>
      <c r="O3506" t="n">
        <v>-1.758066656228896</v>
      </c>
      <c r="P3506" t="n">
        <v>0.0321837321879694</v>
      </c>
      <c r="Q3506" t="n">
        <v>0.01848443748277751</v>
      </c>
      <c r="R3506" t="inlineStr">
        <is>
          <t>0.08826028192888387</t>
        </is>
      </c>
      <c r="S3506" t="inlineStr">
        <is>
          <t>0.014857056018692314</t>
        </is>
      </c>
      <c r="T3506" t="n">
        <v>0.9779827388324869</v>
      </c>
      <c r="U3506" t="n">
        <v>0</v>
      </c>
      <c r="V3506" t="n">
        <v>0.02201726116751316</v>
      </c>
      <c r="W3506" t="n">
        <v>0</v>
      </c>
      <c r="X3506" t="n">
        <v>0</v>
      </c>
      <c r="Y3506" t="n">
        <v>0.16276156</v>
      </c>
      <c r="Z3506" t="n">
        <v>0.04584299999999999</v>
      </c>
      <c r="AA3506" t="n">
        <v>0.373</v>
      </c>
      <c r="AB3506" t="n">
        <v>0.347</v>
      </c>
      <c r="AC3506" t="inlineStr"/>
      <c r="AD3506" t="inlineStr"/>
    </row>
    <row r="3507">
      <c r="A3507" s="2" t="n">
        <v>43831</v>
      </c>
      <c r="B3507" t="inlineStr">
        <is>
          <t>TOTAL BANCA MÚLTIPLE CONSOLIDADO</t>
        </is>
      </c>
      <c r="C3507" t="inlineStr">
        <is>
          <t>TOTAL BANCA MÚLTIPLE CONSOLIDADO</t>
        </is>
      </c>
      <c r="D3507" t="n">
        <v>5403501.459486</v>
      </c>
      <c r="E3507" t="n">
        <v>3401968.593382</v>
      </c>
      <c r="F3507" t="n">
        <v>1086541.516366</v>
      </c>
      <c r="G3507" t="n">
        <v>914991.349738</v>
      </c>
      <c r="H3507" t="n">
        <v>556066.0966019999</v>
      </c>
      <c r="I3507" t="n">
        <v>205757.677766</v>
      </c>
      <c r="J3507" t="n">
        <v>2640144.819014</v>
      </c>
      <c r="K3507" t="n">
        <v>74016.79133800001</v>
      </c>
      <c r="L3507" t="n">
        <v>0.01374955643211832</v>
      </c>
      <c r="M3507" t="n">
        <v>2.362499670033994</v>
      </c>
      <c r="N3507" t="n">
        <v>-174864.645113</v>
      </c>
      <c r="O3507" t="n">
        <v>0.5123700614133586</v>
      </c>
      <c r="P3507" t="n">
        <v>0.03236135798686982</v>
      </c>
      <c r="Q3507" t="n">
        <v>0.01862583682601361</v>
      </c>
      <c r="R3507" t="inlineStr">
        <is>
          <t>0.08809388510264492</t>
        </is>
      </c>
      <c r="S3507" t="inlineStr">
        <is>
          <t>0.015247401586905514</t>
        </is>
      </c>
      <c r="T3507" t="n">
        <v>0.9775307597720997</v>
      </c>
      <c r="U3507" t="n">
        <v>0</v>
      </c>
      <c r="V3507" t="n">
        <v>0.02246924022790015</v>
      </c>
      <c r="W3507" t="n">
        <v>0</v>
      </c>
      <c r="X3507" t="n">
        <v>0</v>
      </c>
      <c r="Y3507" t="n">
        <v>0.16751244</v>
      </c>
      <c r="Z3507" t="n">
        <v>0.045975</v>
      </c>
      <c r="AA3507" t="n">
        <v>0.36795</v>
      </c>
      <c r="AB3507" t="n">
        <v>0.3471</v>
      </c>
      <c r="AC3507" t="inlineStr"/>
      <c r="AD3507" t="inlineStr"/>
    </row>
    <row r="3508">
      <c r="A3508" s="2" t="n">
        <v>43862</v>
      </c>
      <c r="B3508" t="inlineStr">
        <is>
          <t>TOTAL BANCA MÚLTIPLE CONSOLIDADO</t>
        </is>
      </c>
      <c r="C3508" t="inlineStr">
        <is>
          <t>TOTAL BANCA MÚLTIPLE CONSOLIDADO</t>
        </is>
      </c>
      <c r="D3508" t="n">
        <v>5440434.87164</v>
      </c>
      <c r="E3508" t="n">
        <v>3434033.729763</v>
      </c>
      <c r="F3508" t="n">
        <v>1086478.211908</v>
      </c>
      <c r="G3508" t="n">
        <v>919922.9299689999</v>
      </c>
      <c r="H3508" t="n">
        <v>546834.392285</v>
      </c>
      <c r="I3508" t="n">
        <v>208621.503394</v>
      </c>
      <c r="J3508" t="n">
        <v>2678577.834084</v>
      </c>
      <c r="K3508" t="n">
        <v>73899.64623899999</v>
      </c>
      <c r="L3508" t="n">
        <v>0.01371497128050937</v>
      </c>
      <c r="M3508" t="n">
        <v>2.429082068004079</v>
      </c>
      <c r="N3508" t="n">
        <v>-179508.305511</v>
      </c>
      <c r="O3508" t="n">
        <v>2.655574198546096</v>
      </c>
      <c r="P3508" t="n">
        <v>0.03299521265234591</v>
      </c>
      <c r="Q3508" t="n">
        <v>0.01900752587068686</v>
      </c>
      <c r="R3508" t="inlineStr">
        <is>
          <t>0.08901460480386453</t>
        </is>
      </c>
      <c r="S3508" t="inlineStr">
        <is>
          <t>0.015466556886976894</t>
        </is>
      </c>
      <c r="T3508" t="n">
        <v>0.9776771810803077</v>
      </c>
      <c r="U3508" t="n">
        <v>0</v>
      </c>
      <c r="V3508" t="n">
        <v>0.02232281891969246</v>
      </c>
      <c r="W3508" t="n">
        <v>0</v>
      </c>
      <c r="X3508" t="n">
        <v>0</v>
      </c>
      <c r="Y3508" t="n">
        <v>0.16679086</v>
      </c>
      <c r="Z3508" t="n">
        <v>0.045929</v>
      </c>
      <c r="AA3508" t="n">
        <v>0.3629</v>
      </c>
      <c r="AB3508" t="n">
        <v>0.3472</v>
      </c>
      <c r="AC3508" t="inlineStr"/>
      <c r="AD3508" t="inlineStr"/>
    </row>
    <row r="3509">
      <c r="A3509" s="2" t="n">
        <v>43891</v>
      </c>
      <c r="B3509" t="inlineStr">
        <is>
          <t>TOTAL BANCA MÚLTIPLE CONSOLIDADO</t>
        </is>
      </c>
      <c r="C3509" t="inlineStr">
        <is>
          <t>TOTAL BANCA MÚLTIPLE CONSOLIDADO</t>
        </is>
      </c>
      <c r="D3509" t="n">
        <v>5776371.061461</v>
      </c>
      <c r="E3509" t="n">
        <v>3772137.031213</v>
      </c>
      <c r="F3509" t="n">
        <v>1076632.350237</v>
      </c>
      <c r="G3509" t="n">
        <v>927601.680011</v>
      </c>
      <c r="H3509" t="n">
        <v>565015.116808</v>
      </c>
      <c r="I3509" t="n">
        <v>231821.986862</v>
      </c>
      <c r="J3509" t="n">
        <v>2975299.927543</v>
      </c>
      <c r="K3509" t="n">
        <v>85527.19523499999</v>
      </c>
      <c r="L3509" t="n">
        <v>0.01498986460807795</v>
      </c>
      <c r="M3509" t="n">
        <v>2.352315145179331</v>
      </c>
      <c r="N3509" t="n">
        <v>-201186.916676</v>
      </c>
      <c r="O3509" t="n">
        <v>12.07666191449372</v>
      </c>
      <c r="P3509" t="n">
        <v>0.03482929239402332</v>
      </c>
      <c r="Q3509" t="n">
        <v>0.02073434681825314</v>
      </c>
      <c r="R3509" t="inlineStr">
        <is>
          <t>0.0906792848984233</t>
        </is>
      </c>
      <c r="S3509" t="inlineStr">
        <is>
          <t>0.015490321053352994</t>
        </is>
      </c>
      <c r="T3509" t="n">
        <v>0.9768808501884532</v>
      </c>
      <c r="U3509" t="n">
        <v>0</v>
      </c>
      <c r="V3509" t="n">
        <v>0.02311914981154672</v>
      </c>
      <c r="W3509" t="n">
        <v>0</v>
      </c>
      <c r="X3509" t="n">
        <v>0</v>
      </c>
      <c r="Y3509" t="n">
        <v>0.16084804</v>
      </c>
      <c r="Z3509" t="n">
        <v>0.0462</v>
      </c>
      <c r="AA3509" t="n">
        <v>0.3675</v>
      </c>
      <c r="AB3509" t="n">
        <v>0.36705</v>
      </c>
      <c r="AC3509" t="inlineStr"/>
      <c r="AD3509" t="inlineStr"/>
    </row>
    <row r="3510">
      <c r="A3510" s="2" t="n">
        <v>43922</v>
      </c>
      <c r="B3510" t="inlineStr">
        <is>
          <t>TOTAL BANCA MÚLTIPLE CONSOLIDADO</t>
        </is>
      </c>
      <c r="C3510" t="inlineStr">
        <is>
          <t>TOTAL BANCA MÚLTIPLE CONSOLIDADO</t>
        </is>
      </c>
      <c r="D3510" t="n">
        <v>5844557.960356</v>
      </c>
      <c r="E3510" t="n">
        <v>3862397.521304999</v>
      </c>
      <c r="F3510" t="n">
        <v>1051032.389355</v>
      </c>
      <c r="G3510" t="n">
        <v>931128.0496959999</v>
      </c>
      <c r="H3510" t="n">
        <v>561545.1396379999</v>
      </c>
      <c r="I3510" t="n">
        <v>236017.704571</v>
      </c>
      <c r="J3510" t="n">
        <v>3064834.677096</v>
      </c>
      <c r="K3510" t="n">
        <v>86829.88466</v>
      </c>
      <c r="L3510" t="n">
        <v>0.01494645770782674</v>
      </c>
      <c r="M3510" t="n">
        <v>2.374355651758389</v>
      </c>
      <c r="N3510" t="n">
        <v>-206165.027384</v>
      </c>
      <c r="O3510" t="n">
        <v>2.474370993028807</v>
      </c>
      <c r="P3510" t="n">
        <v>0.03527469977754181</v>
      </c>
      <c r="Q3510" t="n">
        <v>0.02088186466704982</v>
      </c>
      <c r="R3510" t="inlineStr">
        <is>
          <t>0.09438206602165367</t>
        </is>
      </c>
      <c r="S3510" t="inlineStr">
        <is>
          <t>0.015096345415208242</t>
        </is>
      </c>
      <c r="T3510" t="n">
        <v>0.9767739031208561</v>
      </c>
      <c r="U3510" t="n">
        <v>0</v>
      </c>
      <c r="V3510" t="n">
        <v>0.02322609687914388</v>
      </c>
      <c r="W3510" t="n">
        <v>0</v>
      </c>
      <c r="X3510" t="n">
        <v>0</v>
      </c>
      <c r="Y3510" t="n">
        <v>0.17273412</v>
      </c>
      <c r="Z3510" t="n">
        <v>0.04640399999999999</v>
      </c>
      <c r="AA3510" t="n">
        <v>0.3721</v>
      </c>
      <c r="AB3510" t="n">
        <v>0.3869</v>
      </c>
      <c r="AC3510" t="inlineStr"/>
      <c r="AD3510" t="inlineStr"/>
    </row>
    <row r="3511">
      <c r="A3511" s="2" t="n">
        <v>43952</v>
      </c>
      <c r="B3511" t="inlineStr">
        <is>
          <t>TOTAL BANCA MÚLTIPLE CONSOLIDADO</t>
        </is>
      </c>
      <c r="C3511" t="inlineStr">
        <is>
          <t>TOTAL BANCA MÚLTIPLE CONSOLIDADO</t>
        </is>
      </c>
      <c r="D3511" t="n">
        <v>5737511.546123</v>
      </c>
      <c r="E3511" t="n">
        <v>3755682.98549</v>
      </c>
      <c r="F3511" t="n">
        <v>1041801.143079</v>
      </c>
      <c r="G3511" t="n">
        <v>940027.417554</v>
      </c>
      <c r="H3511" t="n">
        <v>546511.1022559999</v>
      </c>
      <c r="I3511" t="n">
        <v>227657.234529</v>
      </c>
      <c r="J3511" t="n">
        <v>2981514.648705</v>
      </c>
      <c r="K3511" t="n">
        <v>87660.62673300001</v>
      </c>
      <c r="L3511" t="n">
        <v>0.01541772937963914</v>
      </c>
      <c r="M3511" t="n">
        <v>2.362564704514431</v>
      </c>
      <c r="N3511" t="n">
        <v>-207103.902695</v>
      </c>
      <c r="O3511" t="n">
        <v>0.455399891491437</v>
      </c>
      <c r="P3511" t="n">
        <v>0.03609646813433361</v>
      </c>
      <c r="Q3511" t="n">
        <v>0.02134800713410738</v>
      </c>
      <c r="R3511" t="inlineStr">
        <is>
          <t>0.09471042237234124</t>
        </is>
      </c>
      <c r="S3511" t="inlineStr">
        <is>
          <t>0.015376234810906123</t>
        </is>
      </c>
      <c r="T3511" t="n">
        <v>0.9758913960510512</v>
      </c>
      <c r="U3511" t="n">
        <v>0</v>
      </c>
      <c r="V3511" t="n">
        <v>0.02410860394894875</v>
      </c>
      <c r="W3511" t="n">
        <v>0</v>
      </c>
      <c r="X3511" t="n">
        <v>0</v>
      </c>
      <c r="Y3511" t="n">
        <v>0.17440194</v>
      </c>
      <c r="Z3511" t="n">
        <v>0.046609</v>
      </c>
      <c r="AA3511" t="n">
        <v>0.36635</v>
      </c>
      <c r="AB3511" t="n">
        <v>0.394</v>
      </c>
      <c r="AC3511" t="inlineStr"/>
      <c r="AD3511" t="inlineStr"/>
    </row>
    <row r="3512">
      <c r="A3512" s="2" t="n">
        <v>43983</v>
      </c>
      <c r="B3512" t="inlineStr">
        <is>
          <t>TOTAL BANCA MÚLTIPLE CONSOLIDADO</t>
        </is>
      </c>
      <c r="C3512" t="inlineStr">
        <is>
          <t>TOTAL BANCA MÚLTIPLE CONSOLIDADO</t>
        </is>
      </c>
      <c r="D3512" t="n">
        <v>5639330.319208</v>
      </c>
      <c r="E3512" t="n">
        <v>3683511.314622</v>
      </c>
      <c r="F3512" t="n">
        <v>1010083.096636</v>
      </c>
      <c r="G3512" t="n">
        <v>945735.9079499999</v>
      </c>
      <c r="H3512" t="n">
        <v>541218.340216</v>
      </c>
      <c r="I3512" t="n">
        <v>214045.579761</v>
      </c>
      <c r="J3512" t="n">
        <v>2928247.394645</v>
      </c>
      <c r="K3512" t="n">
        <v>75167.325614</v>
      </c>
      <c r="L3512" t="n">
        <v>0.01236011022832222</v>
      </c>
      <c r="M3512" t="n">
        <v>2.621649630904214</v>
      </c>
      <c r="N3512" t="n">
        <v>-197062.391452</v>
      </c>
      <c r="O3512" t="n">
        <v>-4.848537913738893</v>
      </c>
      <c r="P3512" t="n">
        <v>0.0349442895339523</v>
      </c>
      <c r="Q3512" t="n">
        <v>0.01892140731528495</v>
      </c>
      <c r="R3512" t="inlineStr">
        <is>
          <t>0.0896914523188459</t>
        </is>
      </c>
      <c r="S3512" t="inlineStr">
        <is>
          <t>0.014747832464385388</t>
        </is>
      </c>
      <c r="T3512" t="n">
        <v>0.9788257243534245</v>
      </c>
      <c r="U3512" t="n">
        <v>0</v>
      </c>
      <c r="V3512" t="n">
        <v>0.02117427564657536</v>
      </c>
      <c r="W3512" t="n">
        <v>0</v>
      </c>
      <c r="X3512" t="n">
        <v>0</v>
      </c>
      <c r="Y3512" t="n">
        <v>0.17415495</v>
      </c>
      <c r="Z3512" t="n">
        <v>0.04778699999999999</v>
      </c>
      <c r="AA3512" t="n">
        <v>0.3606</v>
      </c>
      <c r="AB3512" t="n">
        <v>0.4011</v>
      </c>
      <c r="AC3512" t="inlineStr"/>
      <c r="AD3512" t="inlineStr"/>
    </row>
    <row r="3513">
      <c r="A3513" s="2" t="n">
        <v>44013</v>
      </c>
      <c r="B3513" t="inlineStr">
        <is>
          <t>TOTAL BANCA MÚLTIPLE CONSOLIDADO</t>
        </is>
      </c>
      <c r="C3513" t="inlineStr">
        <is>
          <t>TOTAL BANCA MÚLTIPLE CONSOLIDADO</t>
        </is>
      </c>
      <c r="D3513" t="n">
        <v>5574447.284994001</v>
      </c>
      <c r="E3513" t="n">
        <v>3616029.250552</v>
      </c>
      <c r="F3513" t="n">
        <v>1002889.320269</v>
      </c>
      <c r="G3513" t="n">
        <v>955528.714173</v>
      </c>
      <c r="H3513" t="n">
        <v>542165.024314</v>
      </c>
      <c r="I3513" t="n">
        <v>204931.433821</v>
      </c>
      <c r="J3513" t="n">
        <v>2868932.792417</v>
      </c>
      <c r="K3513" t="n">
        <v>75875.62081199999</v>
      </c>
      <c r="L3513" t="n">
        <v>0.01264346376872388</v>
      </c>
      <c r="M3513" t="n">
        <v>2.596834547755529</v>
      </c>
      <c r="N3513" t="n">
        <v>-197036.433457</v>
      </c>
      <c r="O3513" t="n">
        <v>-0.01317247538139554</v>
      </c>
      <c r="P3513" t="n">
        <v>0.03534636231782252</v>
      </c>
      <c r="Q3513" t="n">
        <v>0.01939857624692339</v>
      </c>
      <c r="R3513" t="inlineStr">
        <is>
          <t>0.08758592383797584</t>
        </is>
      </c>
      <c r="S3513" t="inlineStr">
        <is>
          <t>0.014766028289596202</t>
        </is>
      </c>
      <c r="T3513" t="n">
        <v>0.9790539965843221</v>
      </c>
      <c r="U3513" t="n">
        <v>0</v>
      </c>
      <c r="V3513" t="n">
        <v>0.02094600341567777</v>
      </c>
      <c r="W3513" t="n">
        <v>0</v>
      </c>
      <c r="X3513" t="n">
        <v>0</v>
      </c>
      <c r="Y3513" t="n">
        <v>0.17863006</v>
      </c>
      <c r="Z3513" t="n">
        <v>0.04769300000000001</v>
      </c>
      <c r="AA3513" t="n">
        <v>0.3635</v>
      </c>
      <c r="AB3513" t="n">
        <v>0.38795</v>
      </c>
      <c r="AC3513" t="inlineStr"/>
      <c r="AD3513" t="inlineStr"/>
    </row>
    <row r="3514">
      <c r="A3514" s="2" t="n">
        <v>44044</v>
      </c>
      <c r="B3514" t="inlineStr">
        <is>
          <t>TOTAL BANCA MÚLTIPLE CONSOLIDADO</t>
        </is>
      </c>
      <c r="C3514" t="inlineStr">
        <is>
          <t>TOTAL BANCA MÚLTIPLE CONSOLIDADO</t>
        </is>
      </c>
      <c r="D3514" t="n">
        <v>5521164.701189</v>
      </c>
      <c r="E3514" t="n">
        <v>3556637.487199</v>
      </c>
      <c r="F3514" t="n">
        <v>1003017.193187</v>
      </c>
      <c r="G3514" t="n">
        <v>961510.020803</v>
      </c>
      <c r="H3514" t="n">
        <v>539622.2709969999</v>
      </c>
      <c r="I3514" t="n">
        <v>193966.28786</v>
      </c>
      <c r="J3514" t="n">
        <v>2823048.928342</v>
      </c>
      <c r="K3514" t="n">
        <v>76828.6107</v>
      </c>
      <c r="L3514" t="n">
        <v>0.01271898059524359</v>
      </c>
      <c r="M3514" t="n">
        <v>2.564189946246158</v>
      </c>
      <c r="N3514" t="n">
        <v>-197003.151141</v>
      </c>
      <c r="O3514" t="n">
        <v>-0.01689145272072423</v>
      </c>
      <c r="P3514" t="n">
        <v>0.03568144799204682</v>
      </c>
      <c r="Q3514" t="n">
        <v>0.0195427736962398</v>
      </c>
      <c r="R3514" t="inlineStr">
        <is>
          <t>0.08550178986613957</t>
        </is>
      </c>
      <c r="S3514" t="inlineStr">
        <is>
          <t>0.015106651328365105</t>
        </is>
      </c>
      <c r="T3514" t="n">
        <v>0.9794274443137805</v>
      </c>
      <c r="U3514" t="n">
        <v>0</v>
      </c>
      <c r="V3514" t="n">
        <v>0.02057255568621947</v>
      </c>
      <c r="W3514" t="n">
        <v>0</v>
      </c>
      <c r="X3514" t="n">
        <v>0</v>
      </c>
      <c r="Y3514" t="n">
        <v>0.18332385</v>
      </c>
      <c r="Z3514" t="n">
        <v>0.047635</v>
      </c>
      <c r="AA3514" t="n">
        <v>0.3664</v>
      </c>
      <c r="AB3514" t="n">
        <v>0.3748</v>
      </c>
      <c r="AC3514" t="inlineStr"/>
      <c r="AD3514" t="inlineStr"/>
    </row>
    <row r="3515">
      <c r="A3515" s="2" t="n">
        <v>44075</v>
      </c>
      <c r="B3515" t="inlineStr">
        <is>
          <t>TOTAL BANCA MÚLTIPLE CONSOLIDADO</t>
        </is>
      </c>
      <c r="C3515" t="inlineStr">
        <is>
          <t>TOTAL BANCA MÚLTIPLE CONSOLIDADO</t>
        </is>
      </c>
      <c r="D3515" t="n">
        <v>5489518.437826</v>
      </c>
      <c r="E3515" t="n">
        <v>3516379.839065</v>
      </c>
      <c r="F3515" t="n">
        <v>1002664.182063</v>
      </c>
      <c r="G3515" t="n">
        <v>970474.4166979999</v>
      </c>
      <c r="H3515" t="n">
        <v>561329.460461</v>
      </c>
      <c r="I3515" t="n">
        <v>189682.914813</v>
      </c>
      <c r="J3515" t="n">
        <v>2765367.463791</v>
      </c>
      <c r="K3515" t="n">
        <v>76450.60015899999</v>
      </c>
      <c r="L3515" t="n">
        <v>0.01278085688801756</v>
      </c>
      <c r="M3515" t="n">
        <v>2.650947373120674</v>
      </c>
      <c r="N3515" t="n">
        <v>-202666.517665</v>
      </c>
      <c r="O3515" t="n">
        <v>2.874759358517354</v>
      </c>
      <c r="P3515" t="n">
        <v>0.0369188153679399</v>
      </c>
      <c r="Q3515" t="n">
        <v>0.02059720428073454</v>
      </c>
      <c r="R3515" t="inlineStr">
        <is>
          <t>0.08576306383266909</t>
        </is>
      </c>
      <c r="S3515" t="inlineStr">
        <is>
          <t>0.015047946319582868</t>
        </is>
      </c>
      <c r="T3515" t="n">
        <v>0.979473399202458</v>
      </c>
      <c r="U3515" t="n">
        <v>0</v>
      </c>
      <c r="V3515" t="n">
        <v>0.02052660079754188</v>
      </c>
      <c r="W3515" t="n">
        <v>0</v>
      </c>
      <c r="X3515" t="n">
        <v>0</v>
      </c>
      <c r="Y3515" t="n">
        <v>0.17865927</v>
      </c>
      <c r="Z3515" t="n">
        <v>0.047332</v>
      </c>
      <c r="AA3515" t="n">
        <v>0.35715</v>
      </c>
      <c r="AB3515" t="n">
        <v>0.36965</v>
      </c>
      <c r="AC3515" t="inlineStr"/>
      <c r="AD3515" t="inlineStr"/>
    </row>
    <row r="3516">
      <c r="A3516" s="2" t="n">
        <v>44105</v>
      </c>
      <c r="B3516" t="inlineStr">
        <is>
          <t>TOTAL BANCA MÚLTIPLE CONSOLIDADO</t>
        </is>
      </c>
      <c r="C3516" t="inlineStr">
        <is>
          <t>TOTAL BANCA MÚLTIPLE CONSOLIDADO</t>
        </is>
      </c>
      <c r="D3516" t="n">
        <v>5419754.384904</v>
      </c>
      <c r="E3516" t="n">
        <v>3441067.56792</v>
      </c>
      <c r="F3516" t="n">
        <v>1001644.462637</v>
      </c>
      <c r="G3516" t="n">
        <v>977042.354347</v>
      </c>
      <c r="H3516" t="n">
        <v>557660.763316</v>
      </c>
      <c r="I3516" t="n">
        <v>185570.527058</v>
      </c>
      <c r="J3516" t="n">
        <v>2697836.277546</v>
      </c>
      <c r="K3516" t="n">
        <v>75482.364636</v>
      </c>
      <c r="L3516" t="n">
        <v>0.0131622031480124</v>
      </c>
      <c r="M3516" t="n">
        <v>2.727685491013398</v>
      </c>
      <c r="N3516" t="n">
        <v>-205892.150845</v>
      </c>
      <c r="O3516" t="n">
        <v>1.591596489229596</v>
      </c>
      <c r="P3516" t="n">
        <v>0.0379892032411072</v>
      </c>
      <c r="Q3516" t="n">
        <v>0.02056461249140943</v>
      </c>
      <c r="R3516" t="inlineStr">
        <is>
          <t>0.09002198782351575</t>
        </is>
      </c>
      <c r="S3516" t="inlineStr">
        <is>
          <t>0.015166039196840574</t>
        </is>
      </c>
      <c r="T3516" t="n">
        <v>0.9786532292425925</v>
      </c>
      <c r="U3516" t="n">
        <v>0</v>
      </c>
      <c r="V3516" t="n">
        <v>0.02134677075740754</v>
      </c>
      <c r="W3516" t="n">
        <v>0</v>
      </c>
      <c r="X3516" t="n">
        <v>0</v>
      </c>
      <c r="Y3516" t="n">
        <v>0.18243055</v>
      </c>
      <c r="Z3516" t="n">
        <v>0.046952</v>
      </c>
      <c r="AA3516" t="n">
        <v>0.3479</v>
      </c>
      <c r="AB3516" t="n">
        <v>0.3645</v>
      </c>
      <c r="AC3516" t="inlineStr"/>
      <c r="AD3516" t="inlineStr"/>
    </row>
    <row r="3517">
      <c r="A3517" s="2" t="n">
        <v>44136</v>
      </c>
      <c r="B3517" t="inlineStr">
        <is>
          <t>TOTAL BANCA MÚLTIPLE CONSOLIDADO</t>
        </is>
      </c>
      <c r="C3517" t="inlineStr">
        <is>
          <t>TOTAL BANCA MÚLTIPLE CONSOLIDADO</t>
        </is>
      </c>
      <c r="D3517" t="n">
        <v>5354276.777535</v>
      </c>
      <c r="E3517" t="n">
        <v>3343210.727109</v>
      </c>
      <c r="F3517" t="n">
        <v>1025314.994517</v>
      </c>
      <c r="G3517" t="n">
        <v>985751.055909</v>
      </c>
      <c r="H3517" t="n">
        <v>538216.158253</v>
      </c>
      <c r="I3517" t="n">
        <v>173457.451389</v>
      </c>
      <c r="J3517" t="n">
        <v>2631537.117467</v>
      </c>
      <c r="K3517" t="n">
        <v>80338.89726100001</v>
      </c>
      <c r="L3517" t="n">
        <v>0.01450169686788616</v>
      </c>
      <c r="M3517" t="n">
        <v>2.672343734660911</v>
      </c>
      <c r="N3517" t="n">
        <v>-214693.148745</v>
      </c>
      <c r="O3517" t="n">
        <v>4.274566982704253</v>
      </c>
      <c r="P3517" t="n">
        <v>0.04009750665968381</v>
      </c>
      <c r="Q3517" t="n">
        <v>0.02169951056436736</v>
      </c>
      <c r="R3517" t="inlineStr">
        <is>
          <t>0.09379579154043617</t>
        </is>
      </c>
      <c r="S3517" t="inlineStr">
        <is>
          <t>0.015291108387502951</t>
        </is>
      </c>
      <c r="T3517" t="n">
        <v>0.9754285509725614</v>
      </c>
      <c r="U3517" t="n">
        <v>0</v>
      </c>
      <c r="V3517" t="n">
        <v>0.02457144902743871</v>
      </c>
      <c r="W3517" t="n">
        <v>0</v>
      </c>
      <c r="X3517" t="n">
        <v>0</v>
      </c>
      <c r="Y3517" t="n">
        <v>0.17715538</v>
      </c>
      <c r="Z3517" t="n">
        <v>0.04676300000000001</v>
      </c>
      <c r="AA3517" t="n">
        <v>0.34205</v>
      </c>
      <c r="AB3517" t="n">
        <v>0.37095</v>
      </c>
      <c r="AC3517" t="inlineStr"/>
      <c r="AD3517" t="inlineStr"/>
    </row>
    <row r="3518">
      <c r="A3518" s="2" t="n">
        <v>44166</v>
      </c>
      <c r="B3518" t="inlineStr">
        <is>
          <t>TOTAL BANCA MÚLTIPLE CONSOLIDADO</t>
        </is>
      </c>
      <c r="C3518" t="inlineStr">
        <is>
          <t>TOTAL BANCA MÚLTIPLE CONSOLIDADO</t>
        </is>
      </c>
      <c r="D3518" t="n">
        <v>5302539.998927</v>
      </c>
      <c r="E3518" t="n">
        <v>3298641.193917</v>
      </c>
      <c r="F3518" t="n">
        <v>1009029.585488</v>
      </c>
      <c r="G3518" t="n">
        <v>994869.2195219999</v>
      </c>
      <c r="H3518" t="n">
        <v>550881.141861</v>
      </c>
      <c r="I3518" t="n">
        <v>172701.247402</v>
      </c>
      <c r="J3518" t="n">
        <v>2575058.804654</v>
      </c>
      <c r="K3518" t="n">
        <v>81857.74731600001</v>
      </c>
      <c r="L3518" t="n">
        <v>0.01472242855984353</v>
      </c>
      <c r="M3518" t="n">
        <v>2.659138054785607</v>
      </c>
      <c r="N3518" t="n">
        <v>-217671.050967</v>
      </c>
      <c r="O3518" t="n">
        <v>1.387050420289349</v>
      </c>
      <c r="P3518" t="n">
        <v>0.04105033644461843</v>
      </c>
      <c r="Q3518" t="n">
        <v>0.02148909675071876</v>
      </c>
      <c r="R3518" t="inlineStr">
        <is>
          <t>0.09468006523396053</t>
        </is>
      </c>
      <c r="S3518" t="inlineStr">
        <is>
          <t>0.016558485204633183</t>
        </is>
      </c>
      <c r="T3518" t="n">
        <v>0.9743598204697161</v>
      </c>
      <c r="U3518" t="n">
        <v>0</v>
      </c>
      <c r="V3518" t="n">
        <v>0.02564017953028396</v>
      </c>
      <c r="W3518" t="n">
        <v>0</v>
      </c>
      <c r="X3518" t="n">
        <v>0</v>
      </c>
      <c r="Y3518" t="n">
        <v>0.17772198</v>
      </c>
      <c r="Z3518" t="n">
        <v>0.047816</v>
      </c>
      <c r="AA3518" t="n">
        <v>0.3362</v>
      </c>
      <c r="AB3518" t="n">
        <v>0.3774</v>
      </c>
      <c r="AC3518" t="inlineStr"/>
      <c r="AD3518" t="inlineStr"/>
    </row>
    <row r="3519">
      <c r="A3519" s="2" t="n">
        <v>44197</v>
      </c>
      <c r="B3519" t="inlineStr">
        <is>
          <t>TOTAL BANCA MÚLTIPLE CONSOLIDADO</t>
        </is>
      </c>
      <c r="C3519" t="inlineStr">
        <is>
          <t>TOTAL BANCA MÚLTIPLE CONSOLIDADO</t>
        </is>
      </c>
      <c r="D3519" t="n">
        <v>5350089.768920001</v>
      </c>
      <c r="E3519" t="n">
        <v>3355032.608005</v>
      </c>
      <c r="F3519" t="n">
        <v>996287.68164</v>
      </c>
      <c r="G3519" t="n">
        <v>998769.4792749999</v>
      </c>
      <c r="H3519" t="n">
        <v>597046.69194</v>
      </c>
      <c r="I3519" t="n">
        <v>172897.581144</v>
      </c>
      <c r="J3519" t="n">
        <v>2585088.334921</v>
      </c>
      <c r="K3519" t="n">
        <v>87636.099556</v>
      </c>
      <c r="L3519" t="n">
        <v>0.01594089295000983</v>
      </c>
      <c r="M3519" t="n">
        <v>2.505471690073263</v>
      </c>
      <c r="N3519" t="n">
        <v>-219569.766466</v>
      </c>
      <c r="O3519" t="n">
        <v>0.8722866410416197</v>
      </c>
      <c r="P3519" t="n">
        <v>0.04104038921767916</v>
      </c>
      <c r="Q3519" t="n">
        <v>0.02220687621057806</v>
      </c>
      <c r="R3519" t="inlineStr">
        <is>
          <t>0.09572335788696462</t>
        </is>
      </c>
      <c r="S3519" t="inlineStr">
        <is>
          <t>0.017071993869273213</t>
        </is>
      </c>
      <c r="T3519" t="n">
        <v>0.9730416394975525</v>
      </c>
      <c r="U3519" t="n">
        <v>0</v>
      </c>
      <c r="V3519" t="n">
        <v>0.02695836050244723</v>
      </c>
      <c r="W3519" t="n">
        <v>0</v>
      </c>
      <c r="X3519" t="n">
        <v>0</v>
      </c>
      <c r="Y3519" t="n">
        <v>0.17978475</v>
      </c>
      <c r="Z3519" t="n">
        <v>0.04806</v>
      </c>
      <c r="AA3519" t="n">
        <v>0.32725</v>
      </c>
      <c r="AB3519" t="n">
        <v>0.37695</v>
      </c>
      <c r="AC3519" t="inlineStr"/>
      <c r="AD3519" t="inlineStr"/>
    </row>
    <row r="3520">
      <c r="A3520" s="2" t="n">
        <v>44228</v>
      </c>
      <c r="B3520" t="inlineStr">
        <is>
          <t>TOTAL BANCA MÚLTIPLE CONSOLIDADO</t>
        </is>
      </c>
      <c r="C3520" t="inlineStr">
        <is>
          <t>TOTAL BANCA MÚLTIPLE CONSOLIDADO</t>
        </is>
      </c>
      <c r="D3520" t="n">
        <v>5347948.919007</v>
      </c>
      <c r="E3520" t="n">
        <v>3356970.203438</v>
      </c>
      <c r="F3520" t="n">
        <v>987411.2759319999</v>
      </c>
      <c r="G3520" t="n">
        <v>1003567.439637</v>
      </c>
      <c r="H3520" t="n">
        <v>594812.688222</v>
      </c>
      <c r="I3520" t="n">
        <v>165412.103386</v>
      </c>
      <c r="J3520" t="n">
        <v>2596745.41183</v>
      </c>
      <c r="K3520" t="n">
        <v>88832.778137</v>
      </c>
      <c r="L3520" t="n">
        <v>0.01599975031473108</v>
      </c>
      <c r="M3520" t="n">
        <v>2.461641867034205</v>
      </c>
      <c r="N3520" t="n">
        <v>-218674.485827</v>
      </c>
      <c r="O3520" t="n">
        <v>-0.4077431303087131</v>
      </c>
      <c r="P3520" t="n">
        <v>0.04088941183596854</v>
      </c>
      <c r="Q3520" t="n">
        <v>0.02334918855032114</v>
      </c>
      <c r="R3520" t="inlineStr">
        <is>
          <t>0.09423984247816948</t>
        </is>
      </c>
      <c r="S3520" t="inlineStr">
        <is>
          <t>0.01720225918174908</t>
        </is>
      </c>
      <c r="T3520" t="n">
        <v>0.9732345404960265</v>
      </c>
      <c r="U3520" t="n">
        <v>0</v>
      </c>
      <c r="V3520" t="n">
        <v>0.02676545950397337</v>
      </c>
      <c r="W3520" t="n">
        <v>0</v>
      </c>
      <c r="X3520" t="n">
        <v>0</v>
      </c>
      <c r="Y3520" t="n">
        <v>0.18247842</v>
      </c>
      <c r="Z3520" t="n">
        <v>0.048969</v>
      </c>
      <c r="AA3520" t="n">
        <v>0.3183</v>
      </c>
      <c r="AB3520" t="n">
        <v>0.3765</v>
      </c>
      <c r="AC3520" t="inlineStr"/>
      <c r="AD3520" t="inlineStr"/>
    </row>
    <row r="3521">
      <c r="A3521" s="2" t="n">
        <v>44256</v>
      </c>
      <c r="B3521" t="inlineStr">
        <is>
          <t>TOTAL BANCA MÚLTIPLE CONSOLIDADO</t>
        </is>
      </c>
      <c r="C3521" t="inlineStr">
        <is>
          <t>TOTAL BANCA MÚLTIPLE CONSOLIDADO</t>
        </is>
      </c>
      <c r="D3521" t="n">
        <v>5348978.008637</v>
      </c>
      <c r="E3521" t="n">
        <v>3354490.769464</v>
      </c>
      <c r="F3521" t="n">
        <v>982396.013284</v>
      </c>
      <c r="G3521" t="n">
        <v>1012091.225889</v>
      </c>
      <c r="H3521" t="n">
        <v>616226.926937</v>
      </c>
      <c r="I3521" t="n">
        <v>164914.453778</v>
      </c>
      <c r="J3521" t="n">
        <v>2573349.388749</v>
      </c>
      <c r="K3521" t="n">
        <v>89334.327399</v>
      </c>
      <c r="L3521" t="n">
        <v>0.01573139617058241</v>
      </c>
      <c r="M3521" t="n">
        <v>2.37487680394597</v>
      </c>
      <c r="N3521" t="n">
        <v>-212158.021936</v>
      </c>
      <c r="O3521" t="n">
        <v>-2.979983634741623</v>
      </c>
      <c r="P3521" t="n">
        <v>0.03966328176960687</v>
      </c>
      <c r="Q3521" t="n">
        <v>0.0239216202394211</v>
      </c>
      <c r="R3521" t="inlineStr">
        <is>
          <t>0.08912849410321</t>
        </is>
      </c>
      <c r="S3521" t="inlineStr">
        <is>
          <t>0.017306806295661985</t>
        </is>
      </c>
      <c r="T3521" t="n">
        <v>0.9743479450095993</v>
      </c>
      <c r="U3521" t="n">
        <v>0</v>
      </c>
      <c r="V3521" t="n">
        <v>0.02565205499040063</v>
      </c>
      <c r="W3521" t="n">
        <v>0</v>
      </c>
      <c r="X3521" t="n">
        <v>0</v>
      </c>
      <c r="Y3521" t="n">
        <v>0.18595019</v>
      </c>
      <c r="Z3521" t="n">
        <v>0.050292</v>
      </c>
      <c r="AA3521" t="n">
        <v>0.3256</v>
      </c>
      <c r="AB3521" t="n">
        <v>0.3787</v>
      </c>
      <c r="AC3521" t="inlineStr"/>
      <c r="AD3521" t="inlineStr"/>
    </row>
    <row r="3522">
      <c r="A3522" s="2" t="n">
        <v>44287</v>
      </c>
      <c r="B3522" t="inlineStr">
        <is>
          <t>TOTAL BANCA MÚLTIPLE CONSOLIDADO</t>
        </is>
      </c>
      <c r="C3522" t="inlineStr">
        <is>
          <t>TOTAL BANCA MÚLTIPLE CONSOLIDADO</t>
        </is>
      </c>
      <c r="D3522" t="n">
        <v>5340073.847750001</v>
      </c>
      <c r="E3522" t="n">
        <v>3341511.690369001</v>
      </c>
      <c r="F3522" t="n">
        <v>980797.505414</v>
      </c>
      <c r="G3522" t="n">
        <v>1017764.651967</v>
      </c>
      <c r="H3522" t="n">
        <v>610975.157019</v>
      </c>
      <c r="I3522" t="n">
        <v>157891.195693</v>
      </c>
      <c r="J3522" t="n">
        <v>2572645.337657</v>
      </c>
      <c r="K3522" t="n">
        <v>91454.65406100001</v>
      </c>
      <c r="L3522" t="n">
        <v>0.01632937754318449</v>
      </c>
      <c r="M3522" t="n">
        <v>2.258310234602638</v>
      </c>
      <c r="N3522" t="n">
        <v>-206532.981268</v>
      </c>
      <c r="O3522" t="n">
        <v>-2.651344793220622</v>
      </c>
      <c r="P3522" t="n">
        <v>0.03867605339484605</v>
      </c>
      <c r="Q3522" t="n">
        <v>0.02410786588736896</v>
      </c>
      <c r="R3522" t="inlineStr">
        <is>
          <t>0.08623975349049928</t>
        </is>
      </c>
      <c r="S3522" t="inlineStr">
        <is>
          <t>0.017245834629919052</t>
        </is>
      </c>
      <c r="T3522" t="n">
        <v>0.9746394848631051</v>
      </c>
      <c r="U3522" t="n">
        <v>0</v>
      </c>
      <c r="V3522" t="n">
        <v>0.02536051513689481</v>
      </c>
      <c r="W3522" t="n">
        <v>0</v>
      </c>
      <c r="X3522" t="n">
        <v>0</v>
      </c>
      <c r="Y3522" t="n">
        <v>0.18585202</v>
      </c>
      <c r="Z3522" t="n">
        <v>0.051055</v>
      </c>
      <c r="AA3522" t="n">
        <v>0.3329</v>
      </c>
      <c r="AB3522" t="n">
        <v>0.3809</v>
      </c>
      <c r="AC3522" t="inlineStr"/>
      <c r="AD3522" t="inlineStr"/>
    </row>
    <row r="3523">
      <c r="A3523" s="2" t="n">
        <v>44317</v>
      </c>
      <c r="B3523" t="inlineStr">
        <is>
          <t>TOTAL BANCA MÚLTIPLE CONSOLIDADO</t>
        </is>
      </c>
      <c r="C3523" t="inlineStr">
        <is>
          <t>TOTAL BANCA MÚLTIPLE CONSOLIDADO</t>
        </is>
      </c>
      <c r="D3523" t="n">
        <v>5330830.039922</v>
      </c>
      <c r="E3523" t="n">
        <v>3316575.041918</v>
      </c>
      <c r="F3523" t="n">
        <v>986910.3379930001</v>
      </c>
      <c r="G3523" t="n">
        <v>1027344.660011</v>
      </c>
      <c r="H3523" t="n">
        <v>601920.574354</v>
      </c>
      <c r="I3523" t="n">
        <v>164992.711118</v>
      </c>
      <c r="J3523" t="n">
        <v>2549661.756446</v>
      </c>
      <c r="K3523" t="n">
        <v>92361.78681600001</v>
      </c>
      <c r="L3523" t="n">
        <v>0.01657388594717618</v>
      </c>
      <c r="M3523" t="n">
        <v>2.173965479295129</v>
      </c>
      <c r="N3523" t="n">
        <v>-200791.336144</v>
      </c>
      <c r="O3523" t="n">
        <v>-2.780013675660631</v>
      </c>
      <c r="P3523" t="n">
        <v>0.03766605474950351</v>
      </c>
      <c r="Q3523" t="n">
        <v>0.02392335636865951</v>
      </c>
      <c r="R3523" t="inlineStr">
        <is>
          <t>0.08381543275169007</t>
        </is>
      </c>
      <c r="S3523" t="inlineStr">
        <is>
          <t>0.017282299581729364</t>
        </is>
      </c>
      <c r="T3523" t="n">
        <v>0.9748077800689057</v>
      </c>
      <c r="U3523" t="n">
        <v>0</v>
      </c>
      <c r="V3523" t="n">
        <v>0.02519221993109444</v>
      </c>
      <c r="W3523" t="n">
        <v>0</v>
      </c>
      <c r="X3523" t="n">
        <v>0</v>
      </c>
      <c r="Y3523" t="n">
        <v>0.18658845</v>
      </c>
      <c r="Z3523" t="n">
        <v>0.051453</v>
      </c>
      <c r="AA3523" t="n">
        <v>0.33465</v>
      </c>
      <c r="AB3523" t="n">
        <v>0.39535</v>
      </c>
      <c r="AC3523" t="inlineStr"/>
      <c r="AD3523" t="inlineStr"/>
    </row>
    <row r="3524">
      <c r="A3524" s="2" t="n">
        <v>44348</v>
      </c>
      <c r="B3524" t="inlineStr">
        <is>
          <t>TOTAL BANCA MÚLTIPLE CONSOLIDADO</t>
        </is>
      </c>
      <c r="C3524" t="inlineStr">
        <is>
          <t>TOTAL BANCA MÚLTIPLE CONSOLIDADO</t>
        </is>
      </c>
      <c r="D3524" t="n">
        <v>5325063.756185001</v>
      </c>
      <c r="E3524" t="n">
        <v>3297176.750314001</v>
      </c>
      <c r="F3524" t="n">
        <v>992841.193232</v>
      </c>
      <c r="G3524" t="n">
        <v>1035045.812639</v>
      </c>
      <c r="H3524" t="n">
        <v>583207.664921</v>
      </c>
      <c r="I3524" t="n">
        <v>162776.134238</v>
      </c>
      <c r="J3524" t="n">
        <v>2551192.951155</v>
      </c>
      <c r="K3524" t="n">
        <v>91539.788879</v>
      </c>
      <c r="L3524" t="n">
        <v>0.01646759855104194</v>
      </c>
      <c r="M3524" t="n">
        <v>2.179876528552683</v>
      </c>
      <c r="N3524" t="n">
        <v>-199545.437206</v>
      </c>
      <c r="O3524" t="n">
        <v>-0.620494370885849</v>
      </c>
      <c r="P3524" t="n">
        <v>0.03747287287860737</v>
      </c>
      <c r="Q3524" t="n">
        <v>0.02392471276167761</v>
      </c>
      <c r="R3524" t="inlineStr">
        <is>
          <t>0.08133135888040367</t>
        </is>
      </c>
      <c r="S3524" t="inlineStr">
        <is>
          <t>0.017113242752838303</t>
        </is>
      </c>
      <c r="T3524" t="n">
        <v>0.9754732616858711</v>
      </c>
      <c r="U3524" t="n">
        <v>0</v>
      </c>
      <c r="V3524" t="n">
        <v>0.02452673831412856</v>
      </c>
      <c r="W3524" t="n">
        <v>0</v>
      </c>
      <c r="X3524" t="n">
        <v>0</v>
      </c>
      <c r="Y3524" t="n">
        <v>0.18536877</v>
      </c>
      <c r="Z3524" t="n">
        <v>0.050594</v>
      </c>
      <c r="AA3524" t="n">
        <v>0.3364</v>
      </c>
      <c r="AB3524" t="n">
        <v>0.4097999999999999</v>
      </c>
      <c r="AC3524" t="inlineStr"/>
      <c r="AD3524" t="inlineStr"/>
    </row>
    <row r="3525">
      <c r="A3525" s="2" t="n">
        <v>44378</v>
      </c>
      <c r="B3525" t="inlineStr">
        <is>
          <t>TOTAL BANCA MÚLTIPLE CONSOLIDADO</t>
        </is>
      </c>
      <c r="C3525" t="inlineStr">
        <is>
          <t>TOTAL BANCA MÚLTIPLE CONSOLIDADO</t>
        </is>
      </c>
      <c r="D3525" t="n">
        <v>5353078.616683999</v>
      </c>
      <c r="E3525" t="n">
        <v>3311838.694127</v>
      </c>
      <c r="F3525" t="n">
        <v>995762.216444</v>
      </c>
      <c r="G3525" t="n">
        <v>1045477.706113</v>
      </c>
      <c r="H3525" t="n">
        <v>584075.191948</v>
      </c>
      <c r="I3525" t="n">
        <v>159019.927366</v>
      </c>
      <c r="J3525" t="n">
        <v>2568743.574813</v>
      </c>
      <c r="K3525" t="n">
        <v>89940.00681199999</v>
      </c>
      <c r="L3525" t="n">
        <v>0.01610242479308233</v>
      </c>
      <c r="M3525" t="n">
        <v>2.174604383128696</v>
      </c>
      <c r="N3525" t="n">
        <v>-195583.933032</v>
      </c>
      <c r="O3525" t="n">
        <v>-1.985264223260774</v>
      </c>
      <c r="P3525" t="n">
        <v>0.03653671971534687</v>
      </c>
      <c r="Q3525" t="n">
        <v>0.02414692891427105</v>
      </c>
      <c r="R3525" t="inlineStr">
        <is>
          <t>0.07957804252603551</t>
        </is>
      </c>
      <c r="S3525" t="inlineStr">
        <is>
          <t>0.01707407210754108</t>
        </is>
      </c>
      <c r="T3525" t="n">
        <v>0.9763443081743041</v>
      </c>
      <c r="U3525" t="n">
        <v>0</v>
      </c>
      <c r="V3525" t="n">
        <v>0.02365569182569605</v>
      </c>
      <c r="W3525" t="n">
        <v>0</v>
      </c>
      <c r="X3525" t="n">
        <v>0</v>
      </c>
      <c r="Y3525" t="n">
        <v>0.18720895</v>
      </c>
      <c r="Z3525" t="n">
        <v>0.050626</v>
      </c>
      <c r="AA3525" t="n">
        <v>0.33385</v>
      </c>
      <c r="AB3525" t="n">
        <v>0.4006999999999999</v>
      </c>
      <c r="AC3525" t="inlineStr"/>
      <c r="AD3525" t="inlineStr"/>
    </row>
    <row r="3526">
      <c r="A3526" s="2" t="n">
        <v>44409</v>
      </c>
      <c r="B3526" t="inlineStr">
        <is>
          <t>TOTAL BANCA MÚLTIPLE CONSOLIDADO</t>
        </is>
      </c>
      <c r="C3526" t="inlineStr">
        <is>
          <t>TOTAL BANCA MÚLTIPLE CONSOLIDADO</t>
        </is>
      </c>
      <c r="D3526" t="n">
        <v>5349031.668985001</v>
      </c>
      <c r="E3526" t="n">
        <v>3296988.244726</v>
      </c>
      <c r="F3526" t="n">
        <v>998934.420939</v>
      </c>
      <c r="G3526" t="n">
        <v>1053109.00332</v>
      </c>
      <c r="H3526" t="n">
        <v>580602.6149899999</v>
      </c>
      <c r="I3526" t="n">
        <v>155789.644667</v>
      </c>
      <c r="J3526" t="n">
        <v>2560595.985069</v>
      </c>
      <c r="K3526" t="n">
        <v>89210.20159400001</v>
      </c>
      <c r="L3526" t="n">
        <v>0.01596463040994989</v>
      </c>
      <c r="M3526" t="n">
        <v>2.166433909123669</v>
      </c>
      <c r="N3526" t="n">
        <v>-193268.005773</v>
      </c>
      <c r="O3526" t="n">
        <v>-1.184109156155011</v>
      </c>
      <c r="P3526" t="n">
        <v>0.03613140054743279</v>
      </c>
      <c r="Q3526" t="n">
        <v>0.02418525026951146</v>
      </c>
      <c r="R3526" t="inlineStr">
        <is>
          <t>0.07835045574305963</t>
        </is>
      </c>
      <c r="S3526" t="inlineStr">
        <is>
          <t>0.0168337261158266</t>
        </is>
      </c>
      <c r="T3526" t="n">
        <v>0.9767498544661636</v>
      </c>
      <c r="U3526" t="n">
        <v>0</v>
      </c>
      <c r="V3526" t="n">
        <v>0.0232501455338362</v>
      </c>
      <c r="W3526" t="n">
        <v>0</v>
      </c>
      <c r="X3526" t="n">
        <v>0</v>
      </c>
      <c r="Y3526" t="n">
        <v>0.18619871</v>
      </c>
      <c r="Z3526" t="n">
        <v>0.05093</v>
      </c>
      <c r="AA3526" t="n">
        <v>0.3313</v>
      </c>
      <c r="AB3526" t="n">
        <v>0.3915999999999999</v>
      </c>
      <c r="AC3526" t="inlineStr"/>
      <c r="AD3526" t="inlineStr"/>
    </row>
    <row r="3527">
      <c r="A3527" s="2" t="n">
        <v>44440</v>
      </c>
      <c r="B3527" t="inlineStr">
        <is>
          <t>TOTAL BANCA MÚLTIPLE CONSOLIDADO</t>
        </is>
      </c>
      <c r="C3527" t="inlineStr">
        <is>
          <t>TOTAL BANCA MÚLTIPLE CONSOLIDADO</t>
        </is>
      </c>
      <c r="D3527" t="n">
        <v>5382904.052229</v>
      </c>
      <c r="E3527" t="n">
        <v>3310677.646287</v>
      </c>
      <c r="F3527" t="n">
        <v>1007648.779605</v>
      </c>
      <c r="G3527" t="n">
        <v>1064577.626337</v>
      </c>
      <c r="H3527" t="n">
        <v>573911.217251</v>
      </c>
      <c r="I3527" t="n">
        <v>170486.969058</v>
      </c>
      <c r="J3527" t="n">
        <v>2566279.459978</v>
      </c>
      <c r="K3527" t="n">
        <v>89219.15644799999</v>
      </c>
      <c r="L3527" t="n">
        <v>0.01593582566855149</v>
      </c>
      <c r="M3527" t="n">
        <v>2.132645294969781</v>
      </c>
      <c r="N3527" t="n">
        <v>-190272.81422</v>
      </c>
      <c r="O3527" t="n">
        <v>-1.549760676124512</v>
      </c>
      <c r="P3527" t="n">
        <v>0.03534761392249044</v>
      </c>
      <c r="Q3527" t="n">
        <v>0.02454091651013717</v>
      </c>
      <c r="R3527" t="inlineStr">
        <is>
          <t>0.07777345531319009</t>
        </is>
      </c>
      <c r="S3527" t="inlineStr">
        <is>
          <t>0.016708196597369912</t>
        </is>
      </c>
      <c r="T3527" t="n">
        <v>0.9770245178921984</v>
      </c>
      <c r="U3527" t="n">
        <v>0</v>
      </c>
      <c r="V3527" t="n">
        <v>0.02297548210780158</v>
      </c>
      <c r="W3527" t="n">
        <v>0</v>
      </c>
      <c r="X3527" t="n">
        <v>0</v>
      </c>
      <c r="Y3527" t="n">
        <v>0.18379332</v>
      </c>
      <c r="Z3527" t="n">
        <v>0.051084</v>
      </c>
      <c r="AA3527" t="n">
        <v>0.33445</v>
      </c>
      <c r="AB3527" t="n">
        <v>0.38925</v>
      </c>
      <c r="AC3527" t="inlineStr"/>
      <c r="AD3527" t="inlineStr"/>
    </row>
    <row r="3528">
      <c r="A3528" s="2" t="n">
        <v>44470</v>
      </c>
      <c r="B3528" t="inlineStr">
        <is>
          <t>TOTAL BANCA MÚLTIPLE CONSOLIDADO</t>
        </is>
      </c>
      <c r="C3528" t="inlineStr">
        <is>
          <t>TOTAL BANCA MÚLTIPLE CONSOLIDADO</t>
        </is>
      </c>
      <c r="D3528" t="n">
        <v>5425142.001232999</v>
      </c>
      <c r="E3528" t="n">
        <v>3344668.432077</v>
      </c>
      <c r="F3528" t="n">
        <v>1007416.91403</v>
      </c>
      <c r="G3528" t="n">
        <v>1073056.655126</v>
      </c>
      <c r="H3528" t="n">
        <v>587910.733516</v>
      </c>
      <c r="I3528" t="n">
        <v>166285.308285</v>
      </c>
      <c r="J3528" t="n">
        <v>2590472.390276</v>
      </c>
      <c r="K3528" t="n">
        <v>85491.312271</v>
      </c>
      <c r="L3528" t="n">
        <v>0.01485431318468467</v>
      </c>
      <c r="M3528" t="n">
        <v>2.203738252733645</v>
      </c>
      <c r="N3528" t="n">
        <v>-188400.475128</v>
      </c>
      <c r="O3528" t="n">
        <v>-0.9840286956785849</v>
      </c>
      <c r="P3528" t="n">
        <v>0.03472728918158847</v>
      </c>
      <c r="Q3528" t="n">
        <v>0.02423772229948777</v>
      </c>
      <c r="R3528" t="inlineStr">
        <is>
          <t>0.07795088325036945</t>
        </is>
      </c>
      <c r="S3528" t="inlineStr">
        <is>
          <t>0.01655943155854479</t>
        </is>
      </c>
      <c r="T3528" t="n">
        <v>0.9779414946527111</v>
      </c>
      <c r="U3528" t="n">
        <v>0</v>
      </c>
      <c r="V3528" t="n">
        <v>0.02205850534728895</v>
      </c>
      <c r="W3528" t="n">
        <v>0</v>
      </c>
      <c r="X3528" t="n">
        <v>0</v>
      </c>
      <c r="Y3528" t="n">
        <v>0.18870416</v>
      </c>
      <c r="Z3528" t="n">
        <v>0.051075</v>
      </c>
      <c r="AA3528" t="n">
        <v>0.3376</v>
      </c>
      <c r="AB3528" t="n">
        <v>0.3869</v>
      </c>
      <c r="AC3528" t="inlineStr"/>
      <c r="AD3528" t="inlineStr"/>
    </row>
    <row r="3529">
      <c r="A3529" s="2" t="n">
        <v>44501</v>
      </c>
      <c r="B3529" t="inlineStr">
        <is>
          <t>TOTAL BANCA MÚLTIPLE CONSOLIDADO</t>
        </is>
      </c>
      <c r="C3529" t="inlineStr">
        <is>
          <t>TOTAL BANCA MÚLTIPLE CONSOLIDADO</t>
        </is>
      </c>
      <c r="D3529" t="n">
        <v>5520553.145816</v>
      </c>
      <c r="E3529" t="n">
        <v>3394881.111116</v>
      </c>
      <c r="F3529" t="n">
        <v>1043074.597858</v>
      </c>
      <c r="G3529" t="n">
        <v>1082597.436842</v>
      </c>
      <c r="H3529" t="n">
        <v>595890.2748679999</v>
      </c>
      <c r="I3529" t="n">
        <v>169156.31241</v>
      </c>
      <c r="J3529" t="n">
        <v>2629834.523838</v>
      </c>
      <c r="K3529" t="n">
        <v>84357.650203</v>
      </c>
      <c r="L3529" t="n">
        <v>0.0142450536384476</v>
      </c>
      <c r="M3529" t="n">
        <v>2.24965323679975</v>
      </c>
      <c r="N3529" t="n">
        <v>-189775.460828</v>
      </c>
      <c r="O3529" t="n">
        <v>0.7298207178436433</v>
      </c>
      <c r="P3529" t="n">
        <v>0.03437616771642347</v>
      </c>
      <c r="Q3529" t="n">
        <v>0.02388056179989089</v>
      </c>
      <c r="R3529" t="inlineStr">
        <is>
          <t>0.07587672377654288</t>
        </is>
      </c>
      <c r="S3529" t="inlineStr">
        <is>
          <t>0.016525442290152972</t>
        </is>
      </c>
      <c r="T3529" t="n">
        <v>0.9785242452860263</v>
      </c>
      <c r="U3529" t="n">
        <v>0</v>
      </c>
      <c r="V3529" t="n">
        <v>0.02147575471397364</v>
      </c>
      <c r="W3529" t="n">
        <v>0</v>
      </c>
      <c r="X3529" t="n">
        <v>0</v>
      </c>
      <c r="Y3529" t="n">
        <v>0.18519521</v>
      </c>
      <c r="Z3529" t="n">
        <v>0.050694</v>
      </c>
      <c r="AA3529" t="n">
        <v>0.3462</v>
      </c>
      <c r="AB3529" t="n">
        <v>0.4032</v>
      </c>
      <c r="AC3529" t="inlineStr"/>
      <c r="AD3529" t="inlineStr"/>
    </row>
    <row r="3530">
      <c r="A3530" s="2" t="n">
        <v>44531</v>
      </c>
      <c r="B3530" t="inlineStr">
        <is>
          <t>TOTAL BANCA MÚLTIPLE CONSOLIDADO</t>
        </is>
      </c>
      <c r="C3530" t="inlineStr">
        <is>
          <t>TOTAL BANCA MÚLTIPLE CONSOLIDADO</t>
        </is>
      </c>
      <c r="D3530" t="n">
        <v>5549349.033329001</v>
      </c>
      <c r="E3530" t="n">
        <v>3420392.946019</v>
      </c>
      <c r="F3530" t="n">
        <v>1034594.254334</v>
      </c>
      <c r="G3530" t="n">
        <v>1094361.832976</v>
      </c>
      <c r="H3530" t="n">
        <v>602414.881013</v>
      </c>
      <c r="I3530" t="n">
        <v>174971.765156</v>
      </c>
      <c r="J3530" t="n">
        <v>2643006.29985</v>
      </c>
      <c r="K3530" t="n">
        <v>80084.620102</v>
      </c>
      <c r="L3530" t="n">
        <v>0.01332976957079327</v>
      </c>
      <c r="M3530" t="n">
        <v>2.281233188985778</v>
      </c>
      <c r="N3530" t="n">
        <v>-182691.693304</v>
      </c>
      <c r="O3530" t="n">
        <v>-3.732709957911939</v>
      </c>
      <c r="P3530" t="n">
        <v>0.03292128359682667</v>
      </c>
      <c r="Q3530" t="n">
        <v>0.02357984595327562</v>
      </c>
      <c r="R3530" t="inlineStr">
        <is>
          <t>0.07552829366165564</t>
        </is>
      </c>
      <c r="S3530" t="inlineStr">
        <is>
          <t>0.01628410872804152</t>
        </is>
      </c>
      <c r="T3530" t="n">
        <v>0.9794921401630183</v>
      </c>
      <c r="U3530" t="n">
        <v>0</v>
      </c>
      <c r="V3530" t="n">
        <v>0.02050785983698152</v>
      </c>
      <c r="W3530" t="n">
        <v>0</v>
      </c>
      <c r="X3530" t="n">
        <v>0</v>
      </c>
      <c r="Y3530" t="n">
        <v>0.18863974</v>
      </c>
      <c r="Z3530" t="n">
        <v>0.048922</v>
      </c>
      <c r="AA3530" t="n">
        <v>0.3547999999999999</v>
      </c>
      <c r="AB3530" t="n">
        <v>0.4195</v>
      </c>
      <c r="AC3530" t="inlineStr"/>
      <c r="AD3530" t="inlineStr"/>
    </row>
    <row r="3531">
      <c r="A3531" s="2" t="n">
        <v>44562</v>
      </c>
      <c r="B3531" t="inlineStr">
        <is>
          <t>TOTAL BANCA MÚLTIPLE CONSOLIDADO</t>
        </is>
      </c>
      <c r="C3531" t="inlineStr">
        <is>
          <t>TOTAL BANCA MÚLTIPLE CONSOLIDADO</t>
        </is>
      </c>
      <c r="D3531" t="n">
        <v>5606300.123322</v>
      </c>
      <c r="E3531" t="n">
        <v>3462312.825516</v>
      </c>
      <c r="F3531" t="n">
        <v>1044325.942645</v>
      </c>
      <c r="G3531" t="n">
        <v>1099661.355161</v>
      </c>
      <c r="H3531" t="n">
        <v>628559.4728950001</v>
      </c>
      <c r="I3531" t="n">
        <v>171996.858586</v>
      </c>
      <c r="J3531" t="n">
        <v>2661756.494035</v>
      </c>
      <c r="K3531" t="n">
        <v>113142.668415</v>
      </c>
      <c r="L3531" t="n">
        <v>0.02241848845718673</v>
      </c>
      <c r="M3531" t="n">
        <v>1.730028553109939</v>
      </c>
      <c r="N3531" t="n">
        <v>-195740.046933</v>
      </c>
      <c r="O3531" t="n">
        <v>7.142280742500695</v>
      </c>
      <c r="P3531" t="n">
        <v>0.03491430045257989</v>
      </c>
      <c r="Q3531" t="n">
        <v>0.02576808345380452</v>
      </c>
      <c r="R3531" t="inlineStr">
        <is>
          <t>0.0841973281428766</t>
        </is>
      </c>
      <c r="S3531" t="inlineStr">
        <is>
          <t>0.016214715747094186</t>
        </is>
      </c>
      <c r="T3531" t="n">
        <v>0.95453603866841</v>
      </c>
      <c r="U3531" t="n">
        <v>0.01749494183195491</v>
      </c>
      <c r="V3531" t="n">
        <v>0.02595399030827855</v>
      </c>
      <c r="W3531" t="n">
        <v>0</v>
      </c>
      <c r="X3531" t="n">
        <v>0</v>
      </c>
      <c r="Y3531" t="n">
        <v>0.19221459</v>
      </c>
      <c r="Z3531" t="n">
        <v>0.04682453301866848</v>
      </c>
      <c r="AA3531" t="n">
        <v>0.35515</v>
      </c>
      <c r="AB3531" t="n">
        <v>0.42335</v>
      </c>
      <c r="AC3531" t="inlineStr"/>
      <c r="AD3531" t="inlineStr"/>
    </row>
    <row r="3532">
      <c r="A3532" s="2" t="n">
        <v>44593</v>
      </c>
      <c r="B3532" t="inlineStr">
        <is>
          <t>TOTAL BANCA MÚLTIPLE CONSOLIDADO</t>
        </is>
      </c>
      <c r="C3532" t="inlineStr">
        <is>
          <t>TOTAL BANCA MÚLTIPLE CONSOLIDADO</t>
        </is>
      </c>
      <c r="D3532" t="n">
        <v>5625844.742043001</v>
      </c>
      <c r="E3532" t="n">
        <v>3468135.393372</v>
      </c>
      <c r="F3532" t="n">
        <v>1051664.538595</v>
      </c>
      <c r="G3532" t="n">
        <v>1106044.810076</v>
      </c>
      <c r="H3532" t="n">
        <v>637471.8089589999</v>
      </c>
      <c r="I3532" t="n">
        <v>175154.30219</v>
      </c>
      <c r="J3532" t="n">
        <v>2655509.282223</v>
      </c>
      <c r="K3532" t="n">
        <v>111306.608685</v>
      </c>
      <c r="L3532" t="n">
        <v>0.02200295684702379</v>
      </c>
      <c r="M3532" t="n">
        <v>1.750060522095944</v>
      </c>
      <c r="N3532" t="n">
        <v>-194793.301708</v>
      </c>
      <c r="O3532" t="n">
        <v>-0.4836747716342682</v>
      </c>
      <c r="P3532" t="n">
        <v>0.03462472048904458</v>
      </c>
      <c r="Q3532" t="n">
        <v>0.02527493122517494</v>
      </c>
      <c r="R3532" t="inlineStr">
        <is>
          <t>0.08425629644066927</t>
        </is>
      </c>
      <c r="S3532" t="inlineStr">
        <is>
          <t>0.01589313097883631</t>
        </is>
      </c>
      <c r="T3532" t="n">
        <v>0.9553239154163491</v>
      </c>
      <c r="U3532" t="n">
        <v>0.01833980619193763</v>
      </c>
      <c r="V3532" t="n">
        <v>0.02542725520417616</v>
      </c>
      <c r="W3532" t="n">
        <v>0</v>
      </c>
      <c r="X3532" t="n">
        <v>0</v>
      </c>
      <c r="Y3532" t="n">
        <v>0.19114197</v>
      </c>
      <c r="Z3532" t="n">
        <v>0.04426731580793476</v>
      </c>
      <c r="AA3532" t="n">
        <v>0.3555</v>
      </c>
      <c r="AB3532" t="n">
        <v>0.4272</v>
      </c>
      <c r="AC3532" t="inlineStr"/>
      <c r="AD3532" t="inlineStr"/>
    </row>
    <row r="3533">
      <c r="A3533" s="2" t="n">
        <v>44621</v>
      </c>
      <c r="B3533" t="inlineStr">
        <is>
          <t>TOTAL BANCA MÚLTIPLE CONSOLIDADO</t>
        </is>
      </c>
      <c r="C3533" t="inlineStr">
        <is>
          <t>TOTAL BANCA MÚLTIPLE CONSOLIDADO</t>
        </is>
      </c>
      <c r="D3533" t="n">
        <v>5680951.117098999</v>
      </c>
      <c r="E3533" t="n">
        <v>3498910.725965</v>
      </c>
      <c r="F3533" t="n">
        <v>1064100.672219</v>
      </c>
      <c r="G3533" t="n">
        <v>1117939.718915</v>
      </c>
      <c r="H3533" t="n">
        <v>624094.764175</v>
      </c>
      <c r="I3533" t="n">
        <v>167653.724282</v>
      </c>
      <c r="J3533" t="n">
        <v>2707162.237507999</v>
      </c>
      <c r="K3533" t="n">
        <v>108189.237338</v>
      </c>
      <c r="L3533" t="n">
        <v>0.02116576010654717</v>
      </c>
      <c r="M3533" t="n">
        <v>1.801187125732283</v>
      </c>
      <c r="N3533" t="n">
        <v>-194869.061436</v>
      </c>
      <c r="O3533" t="n">
        <v>0.03889236813365837</v>
      </c>
      <c r="P3533" t="n">
        <v>0.03430218944314921</v>
      </c>
      <c r="Q3533" t="n">
        <v>0.02452389462004078</v>
      </c>
      <c r="R3533" t="inlineStr">
        <is>
          <t>0.08443490734447046</t>
        </is>
      </c>
      <c r="S3533" t="inlineStr">
        <is>
          <t>0.015873725823269787</t>
        </is>
      </c>
      <c r="T3533" t="n">
        <v>0.9560915541920068</v>
      </c>
      <c r="U3533" t="n">
        <v>0.01852270634212646</v>
      </c>
      <c r="V3533" t="n">
        <v>0.02450187741838553</v>
      </c>
      <c r="W3533" t="n">
        <v>0</v>
      </c>
      <c r="X3533" t="n">
        <v>0</v>
      </c>
      <c r="Y3533" t="n">
        <v>0.19076355</v>
      </c>
      <c r="Z3533" t="n">
        <v>0.04110879176487051</v>
      </c>
      <c r="AA3533" t="n">
        <v>0.3599</v>
      </c>
      <c r="AB3533" t="n">
        <v>0.4282</v>
      </c>
      <c r="AC3533" t="inlineStr"/>
      <c r="AD3533" t="inlineStr"/>
    </row>
    <row r="3534">
      <c r="A3534" s="2" t="n">
        <v>44652</v>
      </c>
      <c r="B3534" t="inlineStr">
        <is>
          <t>TOTAL BANCA MÚLTIPLE CONSOLIDADO</t>
        </is>
      </c>
      <c r="C3534" t="inlineStr">
        <is>
          <t>TOTAL BANCA MÚLTIPLE CONSOLIDADO</t>
        </is>
      </c>
      <c r="D3534" t="n">
        <v>5770619.155463999</v>
      </c>
      <c r="E3534" t="n">
        <v>3565687.43984</v>
      </c>
      <c r="F3534" t="n">
        <v>1078906.63142</v>
      </c>
      <c r="G3534" t="n">
        <v>1126025.084204</v>
      </c>
      <c r="H3534" t="n">
        <v>641253.371487</v>
      </c>
      <c r="I3534" t="n">
        <v>170485.074399</v>
      </c>
      <c r="J3534" t="n">
        <v>2753948.993954</v>
      </c>
      <c r="K3534" t="n">
        <v>107134.764934</v>
      </c>
      <c r="L3534" t="n">
        <v>0.02073820940438855</v>
      </c>
      <c r="M3534" t="n">
        <v>1.82643409241197</v>
      </c>
      <c r="N3534" t="n">
        <v>-195674.587158</v>
      </c>
      <c r="O3534" t="n">
        <v>0.4133676819009002</v>
      </c>
      <c r="P3534" t="n">
        <v>0.033908768173121</v>
      </c>
      <c r="Q3534" t="n">
        <v>0.02413632708700424</v>
      </c>
      <c r="R3534" t="inlineStr">
        <is>
          <t>0.08468278496420996</t>
        </is>
      </c>
      <c r="S3534" t="inlineStr">
        <is>
          <t>0.015653124744960622</t>
        </is>
      </c>
      <c r="T3534" t="n">
        <v>0.9549021774256952</v>
      </c>
      <c r="U3534" t="n">
        <v>0.01844651448141544</v>
      </c>
      <c r="V3534" t="n">
        <v>0.02395388536828253</v>
      </c>
      <c r="W3534" t="n">
        <v>0</v>
      </c>
      <c r="X3534" t="n">
        <v>0</v>
      </c>
      <c r="Y3534" t="n">
        <v>0.18785509</v>
      </c>
      <c r="Z3534" t="n">
        <v>0.03846330684218237</v>
      </c>
      <c r="AA3534" t="n">
        <v>0.3643</v>
      </c>
      <c r="AB3534" t="n">
        <v>0.4292</v>
      </c>
      <c r="AC3534" t="inlineStr"/>
      <c r="AD3534" t="inlineStr"/>
    </row>
    <row r="3535">
      <c r="A3535" s="2" t="n">
        <v>44682</v>
      </c>
      <c r="B3535" t="inlineStr">
        <is>
          <t>TOTAL BANCA MÚLTIPLE CONSOLIDADO</t>
        </is>
      </c>
      <c r="C3535" t="inlineStr">
        <is>
          <t>TOTAL BANCA MÚLTIPLE CONSOLIDADO</t>
        </is>
      </c>
      <c r="D3535" t="n">
        <v>5825718.770543</v>
      </c>
      <c r="E3535" t="n">
        <v>3592803.502665</v>
      </c>
      <c r="F3535" t="n">
        <v>1095860.783937</v>
      </c>
      <c r="G3535" t="n">
        <v>1137054.483941</v>
      </c>
      <c r="H3535" t="n">
        <v>620189.519817</v>
      </c>
      <c r="I3535" t="n">
        <v>172638.055997</v>
      </c>
      <c r="J3535" t="n">
        <v>2799975.926851</v>
      </c>
      <c r="K3535" t="n">
        <v>107034.508508</v>
      </c>
      <c r="L3535" t="n">
        <v>0.02049888043038548</v>
      </c>
      <c r="M3535" t="n">
        <v>1.835761625871472</v>
      </c>
      <c r="N3535" t="n">
        <v>-196489.843363</v>
      </c>
      <c r="O3535" t="n">
        <v>0.4166387760622614</v>
      </c>
      <c r="P3535" t="n">
        <v>0.03372800011502884</v>
      </c>
      <c r="Q3535" t="n">
        <v>0.0236223183184245</v>
      </c>
      <c r="R3535" t="inlineStr">
        <is>
          <t>0.08525481956873371</t>
        </is>
      </c>
      <c r="S3535" t="inlineStr">
        <is>
          <t>0.015298728510974875</t>
        </is>
      </c>
      <c r="T3535" t="n">
        <v>0.9571432811195023</v>
      </c>
      <c r="U3535" t="n">
        <v>0.01794515940755852</v>
      </c>
      <c r="V3535" t="n">
        <v>0.02405157091644848</v>
      </c>
      <c r="W3535" t="n">
        <v>0</v>
      </c>
      <c r="X3535" t="n">
        <v>0</v>
      </c>
      <c r="Y3535" t="n">
        <v>0.18723936</v>
      </c>
      <c r="Z3535" t="n">
        <v>0.03619681351689167</v>
      </c>
      <c r="AA3535" t="n">
        <v>0.366</v>
      </c>
      <c r="AB3535" t="n">
        <v>0.4405</v>
      </c>
      <c r="AC3535" t="inlineStr"/>
      <c r="AD3535" t="inlineStr"/>
    </row>
    <row r="3536">
      <c r="A3536" s="2" t="n">
        <v>44713</v>
      </c>
      <c r="B3536" t="inlineStr">
        <is>
          <t>TOTAL BANCA MÚLTIPLE CONSOLIDADO</t>
        </is>
      </c>
      <c r="C3536" t="inlineStr">
        <is>
          <t>TOTAL BANCA MÚLTIPLE CONSOLIDADO</t>
        </is>
      </c>
      <c r="D3536" t="n">
        <v>5890638.182527999</v>
      </c>
      <c r="E3536" t="n">
        <v>3628636.298916999</v>
      </c>
      <c r="F3536" t="n">
        <v>1113428.324733</v>
      </c>
      <c r="G3536" t="n">
        <v>1148573.558878</v>
      </c>
      <c r="H3536" t="n">
        <v>618540.4613500001</v>
      </c>
      <c r="I3536" t="n">
        <v>179865.149471</v>
      </c>
      <c r="J3536" t="n">
        <v>2830230.688095999</v>
      </c>
      <c r="K3536" t="n">
        <v>104597.8768</v>
      </c>
      <c r="L3536" t="n">
        <v>0.0196532517291095</v>
      </c>
      <c r="M3536" t="n">
        <v>1.875225263473035</v>
      </c>
      <c r="N3536" t="n">
        <v>-196144.581081</v>
      </c>
      <c r="O3536" t="n">
        <v>-0.1757150782405237</v>
      </c>
      <c r="P3536" t="n">
        <v>0.03329767930116249</v>
      </c>
      <c r="Q3536" t="n">
        <v>0.02317490438142519</v>
      </c>
      <c r="R3536" t="inlineStr">
        <is>
          <t>0.08465508536043657</t>
        </is>
      </c>
      <c r="S3536" t="inlineStr">
        <is>
          <t>0.015173256707236406</t>
        </is>
      </c>
      <c r="T3536" t="n">
        <v>0.9578247002793541</v>
      </c>
      <c r="U3536" t="n">
        <v>0.01809913374551302</v>
      </c>
      <c r="V3536" t="n">
        <v>0.02322321884575361</v>
      </c>
      <c r="W3536" t="n">
        <v>0</v>
      </c>
      <c r="X3536" t="n">
        <v>0</v>
      </c>
      <c r="Y3536" t="n">
        <v>0.18214126</v>
      </c>
      <c r="Z3536" t="n">
        <v>0.0341634149095607</v>
      </c>
      <c r="AA3536" t="n">
        <v>0.3677</v>
      </c>
      <c r="AB3536" t="n">
        <v>0.4518</v>
      </c>
      <c r="AC3536" t="inlineStr"/>
      <c r="AD3536" t="inlineStr"/>
    </row>
    <row r="3537">
      <c r="A3537" s="2" t="n">
        <v>44743</v>
      </c>
      <c r="B3537" t="inlineStr">
        <is>
          <t>TOTAL BANCA MÚLTIPLE CONSOLIDADO</t>
        </is>
      </c>
      <c r="C3537" t="inlineStr">
        <is>
          <t>TOTAL BANCA MÚLTIPLE CONSOLIDADO</t>
        </is>
      </c>
      <c r="D3537" t="n">
        <v>5934894.056454</v>
      </c>
      <c r="E3537" t="n">
        <v>3645361.611898</v>
      </c>
      <c r="F3537" t="n">
        <v>1127495.277461</v>
      </c>
      <c r="G3537" t="n">
        <v>1162037.167095</v>
      </c>
      <c r="H3537" t="n">
        <v>607936.996829</v>
      </c>
      <c r="I3537" t="n">
        <v>168259.958619</v>
      </c>
      <c r="J3537" t="n">
        <v>2869164.65645</v>
      </c>
      <c r="K3537" t="n">
        <v>106860.977174</v>
      </c>
      <c r="L3537" t="n">
        <v>0.02003233300248055</v>
      </c>
      <c r="M3537" t="n">
        <v>1.863407355070009</v>
      </c>
      <c r="N3537" t="n">
        <v>-199125.530836</v>
      </c>
      <c r="O3537" t="n">
        <v>1.519771659543823</v>
      </c>
      <c r="P3537" t="n">
        <v>0.03355165718913846</v>
      </c>
      <c r="Q3537" t="n">
        <v>0.02245463187000008</v>
      </c>
      <c r="R3537" t="inlineStr">
        <is>
          <t>0.08532675292498308</t>
        </is>
      </c>
      <c r="S3537" t="inlineStr">
        <is>
          <t>0.01534449966740373</t>
        </is>
      </c>
      <c r="T3537" t="n">
        <v>0.9584627263128784</v>
      </c>
      <c r="U3537" t="n">
        <v>0.01730515826062851</v>
      </c>
      <c r="V3537" t="n">
        <v>0.02337191521644058</v>
      </c>
      <c r="W3537" t="n">
        <v>0</v>
      </c>
      <c r="X3537" t="n">
        <v>0</v>
      </c>
      <c r="Y3537" t="n">
        <v>0.18303752</v>
      </c>
      <c r="Z3537" t="n">
        <v>0.03227599932315817</v>
      </c>
      <c r="AA3537" t="n">
        <v>0.3702</v>
      </c>
      <c r="AB3537" t="n">
        <v>0.4557</v>
      </c>
      <c r="AC3537" t="inlineStr"/>
      <c r="AD3537" t="inlineStr"/>
    </row>
    <row r="3538">
      <c r="A3538" s="2" t="n">
        <v>44774</v>
      </c>
      <c r="B3538" t="inlineStr">
        <is>
          <t>TOTAL BANCA MÚLTIPLE CONSOLIDADO</t>
        </is>
      </c>
      <c r="C3538" t="inlineStr">
        <is>
          <t>TOTAL BANCA MÚLTIPLE CONSOLIDADO</t>
        </is>
      </c>
      <c r="D3538" t="n">
        <v>5950978.056935</v>
      </c>
      <c r="E3538" t="n">
        <v>3632895.104189</v>
      </c>
      <c r="F3538" t="n">
        <v>1145231.569793</v>
      </c>
      <c r="G3538" t="n">
        <v>1172851.382953</v>
      </c>
      <c r="H3538" t="n">
        <v>585930.222013</v>
      </c>
      <c r="I3538" t="n">
        <v>184070.91672</v>
      </c>
      <c r="J3538" t="n">
        <v>2862893.965456</v>
      </c>
      <c r="K3538" t="n">
        <v>98979.95168100001</v>
      </c>
      <c r="L3538" t="n">
        <v>0.01798533136992022</v>
      </c>
      <c r="M3538" t="n">
        <v>1.98455144068035</v>
      </c>
      <c r="N3538" t="n">
        <v>-196430.805707</v>
      </c>
      <c r="O3538" t="n">
        <v>-1.353279570774568</v>
      </c>
      <c r="P3538" t="n">
        <v>0.03300815493313548</v>
      </c>
      <c r="Q3538" t="n">
        <v>0.02140410603724184</v>
      </c>
      <c r="R3538" t="inlineStr">
        <is>
          <t>0.08548605260305181</t>
        </is>
      </c>
      <c r="S3538" t="inlineStr">
        <is>
          <t>0.015154189932615057</t>
        </is>
      </c>
      <c r="T3538" t="n">
        <v>0.9593222132978796</v>
      </c>
      <c r="U3538" t="n">
        <v>0.01759673950468808</v>
      </c>
      <c r="V3538" t="n">
        <v>0.02222766767470283</v>
      </c>
      <c r="W3538" t="n">
        <v>0</v>
      </c>
      <c r="X3538" t="n">
        <v>0</v>
      </c>
      <c r="Y3538" t="n">
        <v>0.18563838</v>
      </c>
      <c r="Z3538" t="n">
        <v>0.03008604174233228</v>
      </c>
      <c r="AA3538" t="n">
        <v>0.3727</v>
      </c>
      <c r="AB3538" t="n">
        <v>0.4596</v>
      </c>
      <c r="AC3538" t="inlineStr"/>
      <c r="AD3538" t="inlineStr"/>
    </row>
    <row r="3539">
      <c r="A3539" s="2" t="n">
        <v>44805</v>
      </c>
      <c r="B3539" t="inlineStr">
        <is>
          <t>TOTAL BANCA MÚLTIPLE CONSOLIDADO</t>
        </is>
      </c>
      <c r="C3539" t="inlineStr">
        <is>
          <t>TOTAL BANCA MÚLTIPLE CONSOLIDADO</t>
        </is>
      </c>
      <c r="D3539" t="n">
        <v>6019857.020349001</v>
      </c>
      <c r="E3539" t="n">
        <v>3672945.798858</v>
      </c>
      <c r="F3539" t="n">
        <v>1160533.955459</v>
      </c>
      <c r="G3539" t="n">
        <v>1186377.266032</v>
      </c>
      <c r="H3539" t="n">
        <v>596247.1407440001</v>
      </c>
      <c r="I3539" t="n">
        <v>181658.953695</v>
      </c>
      <c r="J3539" t="n">
        <v>2895039.704419</v>
      </c>
      <c r="K3539" t="n">
        <v>93485.78573900001</v>
      </c>
      <c r="L3539" t="n">
        <v>0.01633719828745011</v>
      </c>
      <c r="M3539" t="n">
        <v>2.072032981781857</v>
      </c>
      <c r="N3539" t="n">
        <v>-193705.631379</v>
      </c>
      <c r="O3539" t="n">
        <v>-1.387345695697506</v>
      </c>
      <c r="P3539" t="n">
        <v>0.03217777942635753</v>
      </c>
      <c r="Q3539" t="n">
        <v>0.02015997908315836</v>
      </c>
      <c r="R3539" t="inlineStr">
        <is>
          <t>0.08519120176013914</t>
        </is>
      </c>
      <c r="S3539" t="inlineStr">
        <is>
          <t>0.014741160915442121</t>
        </is>
      </c>
      <c r="T3539" t="n">
        <v>0.9592177572644792</v>
      </c>
      <c r="U3539" t="n">
        <v>0.01880432177348247</v>
      </c>
      <c r="V3539" t="n">
        <v>0.02113364732300973</v>
      </c>
      <c r="W3539" t="n">
        <v>0</v>
      </c>
      <c r="X3539" t="n">
        <v>0</v>
      </c>
      <c r="Y3539" t="n">
        <v>0.18485939</v>
      </c>
      <c r="Z3539" t="n">
        <v>0.02799030555462001</v>
      </c>
      <c r="AA3539" t="n">
        <v>0.37135</v>
      </c>
      <c r="AB3539" t="n">
        <v>0.3913</v>
      </c>
      <c r="AC3539" t="inlineStr"/>
      <c r="AD3539" t="inlineStr"/>
    </row>
    <row r="3540">
      <c r="A3540" s="2" t="n">
        <v>44835</v>
      </c>
      <c r="B3540" t="inlineStr">
        <is>
          <t>TOTAL BANCA MÚLTIPLE CONSOLIDADO</t>
        </is>
      </c>
      <c r="C3540" t="inlineStr">
        <is>
          <t>TOTAL BANCA MÚLTIPLE CONSOLIDADO</t>
        </is>
      </c>
      <c r="D3540" t="n">
        <v>6129544.565537</v>
      </c>
      <c r="E3540" t="n">
        <v>3753337.549002</v>
      </c>
      <c r="F3540" t="n">
        <v>1181339.126606</v>
      </c>
      <c r="G3540" t="n">
        <v>1194867.889929</v>
      </c>
      <c r="H3540" t="n">
        <v>624215.644796</v>
      </c>
      <c r="I3540" t="n">
        <v>210507.680412</v>
      </c>
      <c r="J3540" t="n">
        <v>2918614.223794</v>
      </c>
      <c r="K3540" t="n">
        <v>94581.71501399999</v>
      </c>
      <c r="L3540" t="n">
        <v>0.01638725886174412</v>
      </c>
      <c r="M3540" t="n">
        <v>2.10280507689632</v>
      </c>
      <c r="N3540" t="n">
        <v>-198886.910513</v>
      </c>
      <c r="O3540" t="n">
        <v>2.674821117545334</v>
      </c>
      <c r="P3540" t="n">
        <v>0.03244725744082682</v>
      </c>
      <c r="Q3540" t="n">
        <v>0.02001212301092468</v>
      </c>
      <c r="R3540" t="inlineStr">
        <is>
          <t>0.08699321527701784</t>
        </is>
      </c>
      <c r="S3540" t="inlineStr">
        <is>
          <t>0.01447175174656965</t>
        </is>
      </c>
      <c r="T3540" t="n">
        <v>0.9596574958491495</v>
      </c>
      <c r="U3540" t="n">
        <v>0.01826059563532908</v>
      </c>
      <c r="V3540" t="n">
        <v>0.02124626583779324</v>
      </c>
      <c r="W3540" t="n">
        <v>0</v>
      </c>
      <c r="X3540" t="n">
        <v>0</v>
      </c>
      <c r="Y3540" t="inlineStr"/>
      <c r="Z3540" t="n">
        <v>0.02627822027170762</v>
      </c>
      <c r="AA3540" t="n">
        <v>0.37</v>
      </c>
      <c r="AB3540" t="n">
        <v>0.323</v>
      </c>
      <c r="AC3540" t="inlineStr"/>
      <c r="AD3540" t="inlineStr"/>
    </row>
    <row r="3541">
      <c r="A3541" s="2" t="n">
        <v>44866</v>
      </c>
      <c r="B3541" t="inlineStr">
        <is>
          <t>TOTAL BANCA MÚLTIPLE CONSOLIDADO</t>
        </is>
      </c>
      <c r="C3541" t="inlineStr">
        <is>
          <t>TOTAL BANCA MÚLTIPLE CONSOLIDADO</t>
        </is>
      </c>
      <c r="D3541" t="n">
        <v>6183727.067337</v>
      </c>
      <c r="E3541" t="n">
        <v>3752453.949729</v>
      </c>
      <c r="F3541" t="n">
        <v>1224407.931351</v>
      </c>
      <c r="G3541" t="n">
        <v>1206865.186257</v>
      </c>
      <c r="H3541" t="n">
        <v>622774.82426</v>
      </c>
      <c r="I3541" t="n">
        <v>185665.890799</v>
      </c>
      <c r="J3541" t="n">
        <v>2944013.23467</v>
      </c>
      <c r="K3541" t="n">
        <v>94962.299927</v>
      </c>
      <c r="L3541" t="n">
        <v>0.01664931540505966</v>
      </c>
      <c r="M3541" t="n">
        <v>2.153472937588954</v>
      </c>
      <c r="N3541" t="n">
        <v>-204498.742984</v>
      </c>
      <c r="O3541" t="n">
        <v>2.821619812246623</v>
      </c>
      <c r="P3541" t="n">
        <v>0.03307046717248902</v>
      </c>
      <c r="Q3541" t="n">
        <v>0.02023601587636133</v>
      </c>
      <c r="R3541" t="inlineStr">
        <is>
          <t>0.08187241900694842</t>
        </is>
      </c>
      <c r="S3541" t="inlineStr">
        <is>
          <t>0.014185810422701384</t>
        </is>
      </c>
      <c r="T3541" t="n">
        <v>0.9584438403741412</v>
      </c>
      <c r="U3541" t="n">
        <v>0.01966474151831659</v>
      </c>
      <c r="V3541" t="n">
        <v>0.02107149666505469</v>
      </c>
      <c r="W3541" t="n">
        <v>0</v>
      </c>
      <c r="X3541" t="n">
        <v>0</v>
      </c>
      <c r="Y3541" t="inlineStr"/>
      <c r="Z3541" t="n">
        <v>0.02468875424005208</v>
      </c>
      <c r="AA3541" t="n">
        <v>0.3665</v>
      </c>
      <c r="AB3541" t="n">
        <v>0.335</v>
      </c>
      <c r="AC3541" t="inlineStr"/>
      <c r="AD3541" t="inlineStr"/>
    </row>
    <row r="3542">
      <c r="A3542" s="2" t="n">
        <v>44896</v>
      </c>
      <c r="B3542" t="inlineStr">
        <is>
          <t>TOTAL BANCA MÚLTIPLE CONSOLIDADO</t>
        </is>
      </c>
      <c r="C3542" t="inlineStr">
        <is>
          <t>TOTAL BANCA MÚLTIPLE CONSOLIDADO</t>
        </is>
      </c>
      <c r="D3542" t="n">
        <v>6238918.681895</v>
      </c>
      <c r="E3542" t="n">
        <v>3803165.265257</v>
      </c>
      <c r="F3542" t="n">
        <v>1217659.568477</v>
      </c>
      <c r="G3542" t="n">
        <v>1218093.848161</v>
      </c>
      <c r="H3542" t="n">
        <v>636804.738662</v>
      </c>
      <c r="I3542" t="n">
        <v>192254.303873</v>
      </c>
      <c r="J3542" t="n">
        <v>2974106.222722</v>
      </c>
      <c r="K3542" t="n">
        <v>94318.959145</v>
      </c>
      <c r="L3542" t="n">
        <v>0.01634358388230591</v>
      </c>
      <c r="M3542" t="n">
        <v>2.179667871068723</v>
      </c>
      <c r="N3542" t="n">
        <v>-205584.004881</v>
      </c>
      <c r="O3542" t="n">
        <v>0.5306936762368819</v>
      </c>
      <c r="P3542" t="n">
        <v>0.03295186479631375</v>
      </c>
      <c r="Q3542" t="n">
        <v>0.02031776667636808</v>
      </c>
      <c r="R3542" t="inlineStr">
        <is>
          <t>0.08150724575025146</t>
        </is>
      </c>
      <c r="S3542" t="inlineStr">
        <is>
          <t>0.013997501680795289</t>
        </is>
      </c>
      <c r="T3542" t="n">
        <v>0.9595129158421284</v>
      </c>
      <c r="U3542" t="n">
        <v>0.01881127930430929</v>
      </c>
      <c r="V3542" t="n">
        <v>0.0208583685133837</v>
      </c>
      <c r="W3542" t="n">
        <v>0</v>
      </c>
      <c r="X3542" t="n">
        <v>0</v>
      </c>
      <c r="Y3542" t="inlineStr"/>
      <c r="Z3542" t="n">
        <v>0.02302798183772542</v>
      </c>
      <c r="AA3542" t="n">
        <v>0.363</v>
      </c>
      <c r="AB3542" t="n">
        <v>0.347</v>
      </c>
      <c r="AC3542" t="inlineStr"/>
      <c r="AD3542" t="inlineStr"/>
    </row>
    <row r="3543">
      <c r="A3543" s="2" t="n">
        <v>44927</v>
      </c>
      <c r="B3543" t="inlineStr">
        <is>
          <t>TOTAL BANCA MÚLTIPLE CONSOLIDADO</t>
        </is>
      </c>
      <c r="C3543" t="inlineStr">
        <is>
          <t>TOTAL BANCA MÚLTIPLE CONSOLIDADO</t>
        </is>
      </c>
      <c r="D3543" t="n">
        <v>6252811.296941001</v>
      </c>
      <c r="E3543" t="n">
        <v>3799780.974956001</v>
      </c>
      <c r="F3543" t="n">
        <v>1229681.945391</v>
      </c>
      <c r="G3543" t="n">
        <v>1223348.376594</v>
      </c>
      <c r="H3543" t="n">
        <v>649265.8198330001</v>
      </c>
      <c r="I3543" t="n">
        <v>189585.751229</v>
      </c>
      <c r="J3543" t="n">
        <v>2960929.403894001</v>
      </c>
      <c r="K3543" t="n">
        <v>95081.383894</v>
      </c>
      <c r="L3543" t="n">
        <v>0.01662336334786544</v>
      </c>
      <c r="M3543" t="n">
        <v>2.163660205780639</v>
      </c>
      <c r="N3543" t="n">
        <v>-205723.806642</v>
      </c>
      <c r="O3543" t="n">
        <v>0.06800225585688047</v>
      </c>
      <c r="P3543" t="n">
        <v>0.03290100994134337</v>
      </c>
      <c r="Q3543" t="n">
        <v>0.02035617793647259</v>
      </c>
      <c r="R3543" t="inlineStr">
        <is>
          <t>0.08111510254083137</t>
        </is>
      </c>
      <c r="S3543" t="inlineStr">
        <is>
          <t>0.013912826708763933</t>
        </is>
      </c>
      <c r="T3543" t="n">
        <v>0.959765891230865</v>
      </c>
      <c r="U3543" t="n">
        <v>0.01830010732756001</v>
      </c>
      <c r="V3543" t="n">
        <v>0.02113496855400895</v>
      </c>
      <c r="W3543" t="n">
        <v>0</v>
      </c>
      <c r="X3543" t="n">
        <v>0</v>
      </c>
      <c r="Y3543" t="inlineStr"/>
      <c r="Z3543" t="n">
        <v>0.03167034297157359</v>
      </c>
      <c r="AA3543" t="n">
        <v>0.365</v>
      </c>
      <c r="AB3543" t="n">
        <v>0.3485</v>
      </c>
      <c r="AC3543" t="inlineStr"/>
      <c r="AD3543" t="inlineStr"/>
    </row>
    <row r="3544">
      <c r="A3544" s="2" t="n">
        <v>44958</v>
      </c>
      <c r="B3544" t="inlineStr">
        <is>
          <t>TOTAL BANCA MÚLTIPLE CONSOLIDADO</t>
        </is>
      </c>
      <c r="C3544" t="inlineStr">
        <is>
          <t>TOTAL BANCA MÚLTIPLE CONSOLIDADO</t>
        </is>
      </c>
      <c r="D3544" t="n">
        <v>6284588.015542001</v>
      </c>
      <c r="E3544" t="n">
        <v>3811137.056194</v>
      </c>
      <c r="F3544" t="n">
        <v>1242672.801131</v>
      </c>
      <c r="G3544" t="n">
        <v>1230778.158217</v>
      </c>
      <c r="H3544" t="n">
        <v>657773.0089850001</v>
      </c>
      <c r="I3544" t="n">
        <v>194815.808091</v>
      </c>
      <c r="J3544" t="n">
        <v>2958548.239118</v>
      </c>
      <c r="K3544" t="n">
        <v>94284.505756</v>
      </c>
      <c r="L3544" t="n">
        <v>0.01641421179470058</v>
      </c>
      <c r="M3544" t="n">
        <v>2.204857857100989</v>
      </c>
      <c r="N3544" t="n">
        <v>-207883.933319</v>
      </c>
      <c r="O3544" t="n">
        <v>1.050012982094506</v>
      </c>
      <c r="P3544" t="n">
        <v>0.03307837089796434</v>
      </c>
      <c r="Q3544" t="n">
        <v>0.02042538769082744</v>
      </c>
      <c r="R3544" t="inlineStr">
        <is>
          <t>0.08156016878679202</t>
        </is>
      </c>
      <c r="S3544" t="inlineStr">
        <is>
          <t>0.013782412295627704</t>
        </is>
      </c>
      <c r="T3544" t="n">
        <v>0.9591520355224334</v>
      </c>
      <c r="U3544" t="n">
        <v>0.01912136606883629</v>
      </c>
      <c r="V3544" t="n">
        <v>0.02093926024547067</v>
      </c>
      <c r="W3544" t="n">
        <v>0</v>
      </c>
      <c r="X3544" t="n">
        <v>0</v>
      </c>
      <c r="Y3544" t="inlineStr"/>
      <c r="Z3544" t="n">
        <v>0.03146035327295776</v>
      </c>
      <c r="AA3544" t="n">
        <v>0.367</v>
      </c>
      <c r="AB3544" t="n">
        <v>0.35</v>
      </c>
      <c r="AC3544" t="inlineStr"/>
      <c r="AD3544" t="inlineStr"/>
    </row>
    <row r="3545">
      <c r="A3545" s="2" t="n">
        <v>44986</v>
      </c>
      <c r="B3545" t="inlineStr">
        <is>
          <t>TOTAL BANCA MÚLTIPLE CONSOLIDADO</t>
        </is>
      </c>
      <c r="C3545" t="inlineStr">
        <is>
          <t>TOTAL BANCA MÚLTIPLE CONSOLIDADO</t>
        </is>
      </c>
      <c r="D3545" t="n">
        <v>6348032.335903</v>
      </c>
      <c r="E3545" t="n">
        <v>3849031.772431</v>
      </c>
      <c r="F3545" t="n">
        <v>1255603.157786</v>
      </c>
      <c r="G3545" t="n">
        <v>1243397.405686</v>
      </c>
      <c r="H3545" t="n">
        <v>638608.421881</v>
      </c>
      <c r="I3545" t="n">
        <v>218021.95998</v>
      </c>
      <c r="J3545" t="n">
        <v>2992401.39057</v>
      </c>
      <c r="K3545" t="n">
        <v>95494.33756</v>
      </c>
      <c r="L3545" t="n">
        <v>0.01655751235322973</v>
      </c>
      <c r="M3545" t="n">
        <v>2.18520307904003</v>
      </c>
      <c r="N3545" t="n">
        <v>-208674.520467</v>
      </c>
      <c r="O3545" t="n">
        <v>0.380302188523074</v>
      </c>
      <c r="P3545" t="n">
        <v>0.03287231529788927</v>
      </c>
      <c r="Q3545" t="n">
        <v>0.02025289660972114</v>
      </c>
      <c r="R3545" t="inlineStr">
        <is>
          <t>0.08035504125913959</t>
        </is>
      </c>
      <c r="S3545" t="inlineStr">
        <is>
          <t>0.013970672511911924</t>
        </is>
      </c>
      <c r="T3545" t="n">
        <v>0.9588730682952858</v>
      </c>
      <c r="U3545" t="n">
        <v>0.01948546374699659</v>
      </c>
      <c r="V3545" t="n">
        <v>0.0208624495766941</v>
      </c>
      <c r="W3545" t="n">
        <v>0</v>
      </c>
      <c r="X3545" t="n">
        <v>0</v>
      </c>
      <c r="Y3545" t="inlineStr"/>
      <c r="Z3545" t="n">
        <v>0.0220103226877558</v>
      </c>
      <c r="AA3545" t="n">
        <v>0.373</v>
      </c>
      <c r="AB3545" t="n">
        <v>0.346</v>
      </c>
      <c r="AC3545" t="inlineStr"/>
      <c r="AD3545" t="inlineStr"/>
    </row>
    <row r="3546">
      <c r="A3546" s="2" t="n">
        <v>45017</v>
      </c>
      <c r="B3546" t="inlineStr">
        <is>
          <t>TOTAL BANCA MÚLTIPLE CONSOLIDADO</t>
        </is>
      </c>
      <c r="C3546" t="inlineStr">
        <is>
          <t>TOTAL BANCA MÚLTIPLE CONSOLIDADO</t>
        </is>
      </c>
      <c r="D3546" t="n">
        <v>6396908.520893999</v>
      </c>
      <c r="E3546" t="n">
        <v>3871190.331031</v>
      </c>
      <c r="F3546" t="n">
        <v>1275475.996647</v>
      </c>
      <c r="G3546" t="n">
        <v>1250242.193216</v>
      </c>
      <c r="H3546" t="n">
        <v>632853.780446</v>
      </c>
      <c r="I3546" t="n">
        <v>221897.920354</v>
      </c>
      <c r="J3546" t="n">
        <v>3016438.630231</v>
      </c>
      <c r="K3546" t="n">
        <v>96692.25552499999</v>
      </c>
      <c r="L3546" t="n">
        <v>0.01675127678512501</v>
      </c>
      <c r="M3546" t="n">
        <v>2.172893696234831</v>
      </c>
      <c r="N3546" t="n">
        <v>-210101.992505</v>
      </c>
      <c r="O3546" t="n">
        <v>0.6840662840894129</v>
      </c>
      <c r="P3546" t="n">
        <v>0.03284430155890946</v>
      </c>
      <c r="Q3546" t="n">
        <v>0.01995094911226201</v>
      </c>
      <c r="R3546" t="inlineStr">
        <is>
          <t>0.08078614769613536</t>
        </is>
      </c>
      <c r="S3546" t="inlineStr">
        <is>
          <t>0.014146689343849649</t>
        </is>
      </c>
      <c r="T3546" t="n">
        <v>0.9585940563700632</v>
      </c>
      <c r="U3546" t="n">
        <v>0.01960643145080835</v>
      </c>
      <c r="V3546" t="n">
        <v>0.02100401795056816</v>
      </c>
      <c r="W3546" t="n">
        <v>0</v>
      </c>
      <c r="X3546" t="n">
        <v>0</v>
      </c>
      <c r="Y3546" t="inlineStr"/>
      <c r="Z3546" t="n">
        <v>0.02180850588038003</v>
      </c>
      <c r="AA3546" t="n">
        <v>0.379</v>
      </c>
      <c r="AB3546" t="n">
        <v>0.342</v>
      </c>
      <c r="AC3546" t="inlineStr"/>
      <c r="AD3546" t="inlineStr"/>
    </row>
    <row r="3547">
      <c r="A3547" s="2" t="n">
        <v>45047</v>
      </c>
      <c r="B3547" t="inlineStr">
        <is>
          <t>TOTAL BANCA MÚLTIPLE CONSOLIDADO</t>
        </is>
      </c>
      <c r="C3547" t="inlineStr">
        <is>
          <t>TOTAL BANCA MÚLTIPLE CONSOLIDADO</t>
        </is>
      </c>
      <c r="D3547" t="n">
        <v>6411146.916211</v>
      </c>
      <c r="E3547" t="n">
        <v>3856971.763309</v>
      </c>
      <c r="F3547" t="n">
        <v>1292708.060678</v>
      </c>
      <c r="G3547" t="n">
        <v>1261467.092224</v>
      </c>
      <c r="H3547" t="n">
        <v>616366.3165289999</v>
      </c>
      <c r="I3547" t="n">
        <v>216801.812843</v>
      </c>
      <c r="J3547" t="n">
        <v>3023803.633937</v>
      </c>
      <c r="K3547" t="n">
        <v>99109.08288599999</v>
      </c>
      <c r="L3547" t="n">
        <v>0.01719242052374018</v>
      </c>
      <c r="M3547" t="n">
        <v>2.148703616226095</v>
      </c>
      <c r="N3547" t="n">
        <v>-212956.044798</v>
      </c>
      <c r="O3547" t="n">
        <v>1.35841276847104</v>
      </c>
      <c r="P3547" t="n">
        <v>0.03321652858391481</v>
      </c>
      <c r="Q3547" t="n">
        <v>0.01996934107205259</v>
      </c>
      <c r="R3547" t="inlineStr">
        <is>
          <t>0.08160291891942967</t>
        </is>
      </c>
      <c r="S3547" t="inlineStr">
        <is>
          <t>0.014224586644875945</t>
        </is>
      </c>
      <c r="T3547" t="n">
        <v>0.9576752903481477</v>
      </c>
      <c r="U3547" t="n">
        <v>0.01989461103605167</v>
      </c>
      <c r="V3547" t="n">
        <v>0.02163580410710321</v>
      </c>
      <c r="W3547" t="n">
        <v>0</v>
      </c>
      <c r="X3547" t="n">
        <v>0</v>
      </c>
      <c r="Y3547" t="inlineStr"/>
      <c r="Z3547" t="n">
        <v>0.02169625852829555</v>
      </c>
      <c r="AA3547" t="n">
        <v>0.3784999999999999</v>
      </c>
      <c r="AB3547" t="n">
        <v>0.349</v>
      </c>
      <c r="AC3547" t="inlineStr"/>
      <c r="AD3547" t="inlineStr"/>
    </row>
    <row r="3548">
      <c r="A3548" s="2" t="n">
        <v>45078</v>
      </c>
      <c r="B3548" t="inlineStr">
        <is>
          <t>TOTAL BANCA MÚLTIPLE CONSOLIDADO</t>
        </is>
      </c>
      <c r="C3548" t="inlineStr">
        <is>
          <t>TOTAL BANCA MÚLTIPLE CONSOLIDADO</t>
        </is>
      </c>
      <c r="D3548" t="n">
        <v>6425056.619283</v>
      </c>
      <c r="E3548" t="n">
        <v>3833247.874815</v>
      </c>
      <c r="F3548" t="n">
        <v>1319416.26902</v>
      </c>
      <c r="G3548" t="n">
        <v>1272392.475448</v>
      </c>
      <c r="H3548" t="n">
        <v>604835.509329</v>
      </c>
      <c r="I3548" t="n">
        <v>222622.050066</v>
      </c>
      <c r="J3548" t="n">
        <v>3005790.31542</v>
      </c>
      <c r="K3548" t="n">
        <v>99798.59297599999</v>
      </c>
      <c r="L3548" t="n">
        <v>0.01740073065330249</v>
      </c>
      <c r="M3548" t="n">
        <v>2.132687204449711</v>
      </c>
      <c r="N3548" t="n">
        <v>-212839.182262</v>
      </c>
      <c r="O3548" t="n">
        <v>-0.05487636479670766</v>
      </c>
      <c r="P3548" t="n">
        <v>0.03312642905328228</v>
      </c>
      <c r="Q3548" t="n">
        <v>0.01988525151484101</v>
      </c>
      <c r="R3548" t="inlineStr">
        <is>
          <t>0.08136321067932256</t>
        </is>
      </c>
      <c r="S3548" t="inlineStr">
        <is>
          <t>0.01385379953523656</t>
        </is>
      </c>
      <c r="T3548" t="n">
        <v>0.9576523210963762</v>
      </c>
      <c r="U3548" t="n">
        <v>0.01973042791164488</v>
      </c>
      <c r="V3548" t="n">
        <v>0.02182802144421424</v>
      </c>
      <c r="W3548" t="n">
        <v>0</v>
      </c>
      <c r="X3548" t="n">
        <v>0</v>
      </c>
      <c r="Y3548" t="inlineStr"/>
      <c r="Z3548" t="n">
        <v>0.02162471930932815</v>
      </c>
      <c r="AA3548" t="n">
        <v>0.3779999999999999</v>
      </c>
      <c r="AB3548" t="n">
        <v>0.356</v>
      </c>
      <c r="AC3548" t="inlineStr"/>
      <c r="AD3548" t="inlineStr"/>
    </row>
    <row r="3549">
      <c r="A3549" s="2" t="n">
        <v>45108</v>
      </c>
      <c r="B3549" t="inlineStr">
        <is>
          <t>TOTAL BANCA MÚLTIPLE CONSOLIDADO</t>
        </is>
      </c>
      <c r="C3549" t="inlineStr">
        <is>
          <t>TOTAL BANCA MÚLTIPLE CONSOLIDADO</t>
        </is>
      </c>
      <c r="D3549" t="n">
        <v>6528646.868812</v>
      </c>
      <c r="E3549" t="n">
        <v>3910875.745903</v>
      </c>
      <c r="F3549" t="n">
        <v>1334225.002969</v>
      </c>
      <c r="G3549" t="n">
        <v>1283546.11994</v>
      </c>
      <c r="H3549" t="n">
        <v>629563.3952699999</v>
      </c>
      <c r="I3549" t="n">
        <v>229108.597374</v>
      </c>
      <c r="J3549" t="n">
        <v>3052203.753259</v>
      </c>
      <c r="K3549" t="n">
        <v>100754.742088</v>
      </c>
      <c r="L3549" t="n">
        <v>0.01719926145274888</v>
      </c>
      <c r="M3549" t="n">
        <v>2.162061896151136</v>
      </c>
      <c r="N3549" t="n">
        <v>-217837.988725</v>
      </c>
      <c r="O3549" t="n">
        <v>2.348630740765856</v>
      </c>
      <c r="P3549" t="n">
        <v>0.0333664836071367</v>
      </c>
      <c r="Q3549" t="n">
        <v>0.02054961142355874</v>
      </c>
      <c r="R3549" t="inlineStr">
        <is>
          <t>0.08348827284537712</t>
        </is>
      </c>
      <c r="S3549" t="inlineStr">
        <is>
          <t>0.013917150361402699</t>
        </is>
      </c>
      <c r="T3549" t="n">
        <v>0.9567711677355042</v>
      </c>
      <c r="U3549" t="n">
        <v>0.02059684782835697</v>
      </c>
      <c r="V3549" t="n">
        <v>0.02186059840650723</v>
      </c>
      <c r="W3549" t="n">
        <v>0</v>
      </c>
      <c r="X3549" t="n">
        <v>0</v>
      </c>
      <c r="Y3549" t="inlineStr"/>
      <c r="Z3549" t="n">
        <v>0.0215465586536467</v>
      </c>
      <c r="AA3549" t="n">
        <v>0.3779999999999999</v>
      </c>
      <c r="AB3549" t="n">
        <v>0.3555</v>
      </c>
      <c r="AC3549" t="inlineStr"/>
      <c r="AD3549" t="inlineStr"/>
    </row>
    <row r="3550">
      <c r="A3550" s="2" t="n">
        <v>45139</v>
      </c>
      <c r="B3550" t="inlineStr">
        <is>
          <t>TOTAL BANCA MÚLTIPLE CONSOLIDADO</t>
        </is>
      </c>
      <c r="C3550" t="inlineStr">
        <is>
          <t>TOTAL BANCA MÚLTIPLE CONSOLIDADO</t>
        </is>
      </c>
      <c r="D3550" t="n">
        <v>6570658.10475</v>
      </c>
      <c r="E3550" t="n">
        <v>3923598.946435</v>
      </c>
      <c r="F3550" t="n">
        <v>1356015.459953</v>
      </c>
      <c r="G3550" t="n">
        <v>1291043.698362</v>
      </c>
      <c r="H3550" t="n">
        <v>627676.652663</v>
      </c>
      <c r="I3550" t="n">
        <v>232550.633626</v>
      </c>
      <c r="J3550" t="n">
        <v>3063371.660146</v>
      </c>
      <c r="K3550" t="n">
        <v>97685.762881</v>
      </c>
      <c r="L3550" t="n">
        <v>0.01635087148809918</v>
      </c>
      <c r="M3550" t="n">
        <v>2.233340000945352</v>
      </c>
      <c r="N3550" t="n">
        <v>-218165.521765</v>
      </c>
      <c r="O3550" t="n">
        <v>0.1503562541671721</v>
      </c>
      <c r="P3550" t="n">
        <v>0.03320299402084029</v>
      </c>
      <c r="Q3550" t="n">
        <v>0.01992613470775883</v>
      </c>
      <c r="R3550" t="inlineStr">
        <is>
          <t>0.08368103705464612</t>
        </is>
      </c>
      <c r="S3550" t="inlineStr">
        <is>
          <t>0.013620966189844033</t>
        </is>
      </c>
      <c r="T3550" t="n">
        <v>0.9574347239493689</v>
      </c>
      <c r="U3550" t="n">
        <v>0.0203943599871871</v>
      </c>
      <c r="V3550" t="n">
        <v>0.02139897945585616</v>
      </c>
      <c r="W3550" t="n">
        <v>0</v>
      </c>
      <c r="X3550" t="n">
        <v>0</v>
      </c>
      <c r="Y3550" t="inlineStr"/>
      <c r="Z3550" t="n">
        <v>0.02151948630749952</v>
      </c>
      <c r="AA3550" t="n">
        <v>0.3779999999999999</v>
      </c>
      <c r="AB3550" t="n">
        <v>0.355</v>
      </c>
      <c r="AC3550" t="inlineStr"/>
      <c r="AD3550" t="inlineStr"/>
    </row>
    <row r="3551">
      <c r="A3551" s="2" t="n">
        <v>45170</v>
      </c>
      <c r="B3551" t="inlineStr">
        <is>
          <t>TOTAL BANCA MÚLTIPLE CONSOLIDADO</t>
        </is>
      </c>
      <c r="C3551" t="inlineStr">
        <is>
          <t>TOTAL BANCA MÚLTIPLE CONSOLIDADO</t>
        </is>
      </c>
      <c r="D3551" t="n">
        <v>6658264.696439</v>
      </c>
      <c r="E3551" t="n">
        <v>3976862.865712</v>
      </c>
      <c r="F3551" t="n">
        <v>1379239.872784</v>
      </c>
      <c r="G3551" t="n">
        <v>1302161.957943</v>
      </c>
      <c r="H3551" t="n">
        <v>628147.101319</v>
      </c>
      <c r="I3551" t="n">
        <v>239926.419807</v>
      </c>
      <c r="J3551" t="n">
        <v>3108789.344586</v>
      </c>
      <c r="K3551" t="n">
        <v>99045.81216</v>
      </c>
      <c r="L3551" t="n">
        <v>0.01626817993092076</v>
      </c>
      <c r="M3551" t="n">
        <v>2.179162188375356</v>
      </c>
      <c r="N3551" t="n">
        <v>-215836.888776</v>
      </c>
      <c r="O3551" t="n">
        <v>-1.067369843851096</v>
      </c>
      <c r="P3551" t="n">
        <v>0.03241638754485606</v>
      </c>
      <c r="Q3551" t="n">
        <v>0.01891654686587696</v>
      </c>
      <c r="R3551" t="inlineStr">
        <is>
          <t>0.08373570723262214</t>
        </is>
      </c>
      <c r="S3551" t="inlineStr">
        <is>
          <t>0.013580313134730723</t>
        </is>
      </c>
      <c r="T3551" t="n">
        <v>0.9579034925684308</v>
      </c>
      <c r="U3551" t="n">
        <v>0.01978124904157701</v>
      </c>
      <c r="V3551" t="n">
        <v>0.02152323458597917</v>
      </c>
      <c r="W3551" t="n">
        <v>0</v>
      </c>
      <c r="X3551" t="n">
        <v>0</v>
      </c>
      <c r="Y3551" t="inlineStr"/>
      <c r="Z3551" t="n">
        <v>0.02157959392029629</v>
      </c>
      <c r="AA3551" t="n">
        <v>0.3815</v>
      </c>
      <c r="AB3551" t="n">
        <v>0.357</v>
      </c>
      <c r="AC3551" t="inlineStr"/>
      <c r="AD3551" t="inlineStr"/>
    </row>
    <row r="3552">
      <c r="A3552" s="2" t="n">
        <v>45200</v>
      </c>
      <c r="B3552" t="inlineStr">
        <is>
          <t>TOTAL BANCA MÚLTIPLE CONSOLIDADO</t>
        </is>
      </c>
      <c r="C3552" t="inlineStr">
        <is>
          <t>TOTAL BANCA MÚLTIPLE CONSOLIDADO</t>
        </is>
      </c>
      <c r="D3552" t="n">
        <v>6718415.095027</v>
      </c>
      <c r="E3552" t="n">
        <v>4012559.233366</v>
      </c>
      <c r="F3552" t="n">
        <v>1395901.427591</v>
      </c>
      <c r="G3552" t="n">
        <v>1309954.43407</v>
      </c>
      <c r="H3552" t="n">
        <v>614797.378541</v>
      </c>
      <c r="I3552" t="n">
        <v>245441.096457</v>
      </c>
      <c r="J3552" t="n">
        <v>3152320.758368</v>
      </c>
      <c r="K3552" t="n">
        <v>100858.519714</v>
      </c>
      <c r="L3552" t="n">
        <v>0.01665231630560836</v>
      </c>
      <c r="M3552" t="n">
        <v>2.184346846034655</v>
      </c>
      <c r="N3552" t="n">
        <v>-220309.989433</v>
      </c>
      <c r="O3552" t="n">
        <v>2.072444929301342</v>
      </c>
      <c r="P3552" t="n">
        <v>0.03279195856714397</v>
      </c>
      <c r="Q3552" t="n">
        <v>0.01880611999322416</v>
      </c>
      <c r="R3552" t="inlineStr">
        <is>
          <t>0.08538258617708176</t>
        </is>
      </c>
      <c r="S3552" t="inlineStr">
        <is>
          <t>0.01343031539680248</t>
        </is>
      </c>
      <c r="T3552" t="n">
        <v>0.9578326752347146</v>
      </c>
      <c r="U3552" t="n">
        <v>0.01943350039009093</v>
      </c>
      <c r="V3552" t="n">
        <v>0.02189822521280352</v>
      </c>
      <c r="W3552" t="n">
        <v>0</v>
      </c>
      <c r="X3552" t="n">
        <v>0</v>
      </c>
      <c r="Y3552" t="inlineStr"/>
      <c r="Z3552" t="n">
        <v>0.02167366544275652</v>
      </c>
      <c r="AA3552" t="n">
        <v>0.385</v>
      </c>
      <c r="AB3552" t="n">
        <v>0.359</v>
      </c>
      <c r="AC3552" t="inlineStr"/>
      <c r="AD3552" t="inlineStr"/>
    </row>
    <row r="3553">
      <c r="A3553" s="2" t="n">
        <v>45231</v>
      </c>
      <c r="B3553" t="inlineStr">
        <is>
          <t>TOTAL BANCA MÚLTIPLE CONSOLIDADO</t>
        </is>
      </c>
      <c r="C3553" t="inlineStr">
        <is>
          <t>TOTAL BANCA MÚLTIPLE CONSOLIDADO</t>
        </is>
      </c>
      <c r="D3553" t="n">
        <v>6797472.193534001</v>
      </c>
      <c r="E3553" t="n">
        <v>4034685.596735001</v>
      </c>
      <c r="F3553" t="n">
        <v>1441936.510056</v>
      </c>
      <c r="G3553" t="n">
        <v>1320850.086743</v>
      </c>
      <c r="H3553" t="n">
        <v>620502.487064</v>
      </c>
      <c r="I3553" t="n">
        <v>247802.56183</v>
      </c>
      <c r="J3553" t="n">
        <v>3166380.547841</v>
      </c>
      <c r="K3553" t="n">
        <v>101869.85893</v>
      </c>
      <c r="L3553" t="n">
        <v>0.01668885865815396</v>
      </c>
      <c r="M3553" t="n">
        <v>2.197170420642302</v>
      </c>
      <c r="N3553" t="n">
        <v>-223825.440796</v>
      </c>
      <c r="O3553" t="n">
        <v>1.595684050481561</v>
      </c>
      <c r="P3553" t="n">
        <v>0.03292774643622828</v>
      </c>
      <c r="Q3553" t="n">
        <v>0.01892617638358775</v>
      </c>
      <c r="R3553" t="inlineStr">
        <is>
          <t>0.08420113711267685</t>
        </is>
      </c>
      <c r="S3553" t="inlineStr">
        <is>
          <t>0.01351018072989847</t>
        </is>
      </c>
      <c r="T3553" t="n">
        <v>0.9574732134118947</v>
      </c>
      <c r="U3553" t="n">
        <v>0.01973403907832095</v>
      </c>
      <c r="V3553" t="n">
        <v>0.02199732045056906</v>
      </c>
      <c r="W3553" t="n">
        <v>0</v>
      </c>
      <c r="X3553" t="n">
        <v>0</v>
      </c>
      <c r="Y3553" t="inlineStr"/>
      <c r="Z3553" t="n">
        <v>0.02179111515041562</v>
      </c>
      <c r="AA3553" t="n">
        <v>0.379</v>
      </c>
      <c r="AB3553" t="n">
        <v>0.34</v>
      </c>
      <c r="AC3553" t="inlineStr"/>
      <c r="AD3553" t="inlineStr"/>
    </row>
    <row r="3554">
      <c r="A3554" s="2" t="n">
        <v>45261</v>
      </c>
      <c r="B3554" t="inlineStr">
        <is>
          <t>TOTAL BANCA MÚLTIPLE CONSOLIDADO</t>
        </is>
      </c>
      <c r="C3554" t="inlineStr">
        <is>
          <t>TOTAL BANCA MÚLTIPLE CONSOLIDADO</t>
        </is>
      </c>
      <c r="D3554" t="n">
        <v>6793594.614114</v>
      </c>
      <c r="E3554" t="n">
        <v>4030176.770374999</v>
      </c>
      <c r="F3554" t="n">
        <v>1431933.960093</v>
      </c>
      <c r="G3554" t="n">
        <v>1331483.883646</v>
      </c>
      <c r="H3554" t="n">
        <v>597204.76948</v>
      </c>
      <c r="I3554" t="n">
        <v>251481.98686</v>
      </c>
      <c r="J3554" t="n">
        <v>3181490.014035</v>
      </c>
      <c r="K3554" t="n">
        <v>92454.42306100001</v>
      </c>
      <c r="L3554" t="n">
        <v>0.01427220956530101</v>
      </c>
      <c r="M3554" t="n">
        <v>2.355820235353099</v>
      </c>
      <c r="N3554" t="n">
        <v>-217806.000695</v>
      </c>
      <c r="O3554" t="n">
        <v>-2.689345804298571</v>
      </c>
      <c r="P3554" t="n">
        <v>0.03206049419588537</v>
      </c>
      <c r="Q3554" t="n">
        <v>0.01724463856745472</v>
      </c>
      <c r="R3554" t="inlineStr">
        <is>
          <t>0.08445089730684652</t>
        </is>
      </c>
      <c r="S3554" t="inlineStr">
        <is>
          <t>0.013663443763347013</t>
        </is>
      </c>
      <c r="T3554" t="n">
        <v>0.9592694421605422</v>
      </c>
      <c r="U3554" t="n">
        <v>0.01916221798008737</v>
      </c>
      <c r="V3554" t="n">
        <v>0.02077331933610013</v>
      </c>
      <c r="W3554" t="n">
        <v>0</v>
      </c>
      <c r="X3554" t="n">
        <v>0</v>
      </c>
      <c r="Y3554" t="inlineStr"/>
      <c r="Z3554" t="n">
        <v>0.02181538598121864</v>
      </c>
      <c r="AA3554" t="n">
        <v>0.373</v>
      </c>
      <c r="AB3554" t="n">
        <v>0.321</v>
      </c>
      <c r="AC3554" t="inlineStr"/>
      <c r="AD3554" t="inlineStr"/>
    </row>
    <row r="3555">
      <c r="A3555" s="2" t="n">
        <v>45292</v>
      </c>
      <c r="B3555" t="inlineStr">
        <is>
          <t>TOTAL BANCA MÚLTIPLE CONSOLIDADO</t>
        </is>
      </c>
      <c r="C3555" t="inlineStr">
        <is>
          <t>TOTAL BANCA MÚLTIPLE CONSOLIDADO</t>
        </is>
      </c>
      <c r="D3555" t="n">
        <v>6780500.292359</v>
      </c>
      <c r="E3555" t="n">
        <v>4009355.867607</v>
      </c>
      <c r="F3555" t="n">
        <v>1435638.742948</v>
      </c>
      <c r="G3555" t="n">
        <v>1335505.681804</v>
      </c>
      <c r="H3555" t="n">
        <v>600616.3423419999</v>
      </c>
      <c r="I3555" t="n">
        <v>241885.35886</v>
      </c>
      <c r="J3555" t="n">
        <v>3166854.166405</v>
      </c>
      <c r="K3555" t="n">
        <v>94133.645946</v>
      </c>
      <c r="L3555" t="n">
        <v>0.01454315875228152</v>
      </c>
      <c r="M3555" t="n">
        <v>2.3186924711193</v>
      </c>
      <c r="N3555" t="n">
        <v>-218266.976134</v>
      </c>
      <c r="O3555" t="n">
        <v>0.2116449673237097</v>
      </c>
      <c r="P3555" t="n">
        <v>0.03219039403035891</v>
      </c>
      <c r="Q3555" t="n">
        <v>0.01748473376178784</v>
      </c>
      <c r="R3555" t="inlineStr">
        <is>
          <t>0.08380101515786248</t>
        </is>
      </c>
      <c r="S3555" t="inlineStr">
        <is>
          <t>0.013669258521866158</t>
        </is>
      </c>
      <c r="T3555" t="n">
        <v>0.9595838150764745</v>
      </c>
      <c r="U3555" t="n">
        <v>0.01854072254043993</v>
      </c>
      <c r="V3555" t="n">
        <v>0.02108096421204784</v>
      </c>
      <c r="W3555" t="n">
        <v>0</v>
      </c>
      <c r="X3555" t="n">
        <v>0</v>
      </c>
      <c r="Y3555" t="inlineStr"/>
      <c r="Z3555" t="n">
        <v>0.02184310981276318</v>
      </c>
      <c r="AA3555" t="n">
        <v>0.373</v>
      </c>
      <c r="AB3555" t="n">
        <v>0.315</v>
      </c>
      <c r="AC3555" t="inlineStr"/>
      <c r="AD3555" t="inlineStr"/>
    </row>
    <row r="3556">
      <c r="A3556" s="2" t="n">
        <v>45323</v>
      </c>
      <c r="B3556" t="inlineStr">
        <is>
          <t>TOTAL BANCA MÚLTIPLE CONSOLIDADO</t>
        </is>
      </c>
      <c r="C3556" t="inlineStr">
        <is>
          <t>TOTAL BANCA MÚLTIPLE CONSOLIDADO</t>
        </is>
      </c>
      <c r="D3556" t="n">
        <v>6780785.028012</v>
      </c>
      <c r="E3556" t="n">
        <v>3996465.761201</v>
      </c>
      <c r="F3556" t="n">
        <v>1441007.257952</v>
      </c>
      <c r="G3556" t="n">
        <v>1343312.008859</v>
      </c>
      <c r="H3556" t="n">
        <v>597128.237574</v>
      </c>
      <c r="I3556" t="n">
        <v>235886.210344</v>
      </c>
      <c r="J3556" t="n">
        <v>3163451.313283</v>
      </c>
      <c r="K3556" t="n">
        <v>93868.538999</v>
      </c>
      <c r="L3556" t="n">
        <v>0.01444617001664244</v>
      </c>
      <c r="M3556" t="n">
        <v>2.306806191862716</v>
      </c>
      <c r="N3556" t="n">
        <v>-216536.526984</v>
      </c>
      <c r="O3556" t="n">
        <v>-0.7928130863633864</v>
      </c>
      <c r="P3556" t="n">
        <v>0.03193384336613964</v>
      </c>
      <c r="Q3556" t="n">
        <v>0.01702148631271915</v>
      </c>
      <c r="R3556" t="inlineStr">
        <is>
          <t>0.08343954585342213</t>
        </is>
      </c>
      <c r="S3556" t="inlineStr">
        <is>
          <t>0.013638009826593425</t>
        </is>
      </c>
      <c r="T3556" t="n">
        <v>0.9601753849883999</v>
      </c>
      <c r="U3556" t="n">
        <v>0.01818313665212125</v>
      </c>
      <c r="V3556" t="n">
        <v>0.02087514700219007</v>
      </c>
      <c r="W3556" t="n">
        <v>0</v>
      </c>
      <c r="X3556" t="n">
        <v>0</v>
      </c>
      <c r="Y3556" t="inlineStr"/>
      <c r="Z3556" t="n">
        <v>0.02186796984752409</v>
      </c>
      <c r="AA3556" t="n">
        <v>0.373</v>
      </c>
      <c r="AB3556" t="n">
        <v>0.309</v>
      </c>
      <c r="AC3556" t="inlineStr"/>
      <c r="AD3556" t="inlineStr"/>
    </row>
    <row r="3557">
      <c r="A3557" s="2" t="n">
        <v>45352</v>
      </c>
      <c r="B3557" t="inlineStr">
        <is>
          <t>TOTAL BANCA MÚLTIPLE CONSOLIDADO</t>
        </is>
      </c>
      <c r="C3557" t="inlineStr">
        <is>
          <t>TOTAL BANCA MÚLTIPLE CONSOLIDADO</t>
        </is>
      </c>
      <c r="D3557" t="n">
        <v>6911456.980939</v>
      </c>
      <c r="E3557" t="n">
        <v>4057234.32119</v>
      </c>
      <c r="F3557" t="n">
        <v>1500767.278514</v>
      </c>
      <c r="G3557" t="n">
        <v>1353455.381235</v>
      </c>
      <c r="H3557" t="n">
        <v>610013.256732</v>
      </c>
      <c r="I3557" t="n">
        <v>230047.387982</v>
      </c>
      <c r="J3557" t="n">
        <v>3217173.676476</v>
      </c>
      <c r="K3557" t="n">
        <v>92104.55587000001</v>
      </c>
      <c r="L3557" t="n">
        <v>0.01385201887415664</v>
      </c>
      <c r="M3557" t="n">
        <v>2.37691408105804</v>
      </c>
      <c r="N3557" t="n">
        <v>-218924.615777</v>
      </c>
      <c r="O3557" t="n">
        <v>1.102857252890388</v>
      </c>
      <c r="P3557" t="n">
        <v>0.03167560998799078</v>
      </c>
      <c r="Q3557" t="n">
        <v>0.01665717412206974</v>
      </c>
      <c r="R3557" t="inlineStr">
        <is>
          <t>0.08093924515816717</t>
        </is>
      </c>
      <c r="S3557" t="inlineStr">
        <is>
          <t>0.014426448290584456</t>
        </is>
      </c>
      <c r="T3557" t="n">
        <v>0.9602704856124715</v>
      </c>
      <c r="U3557" t="n">
        <v>0.01897633294596318</v>
      </c>
      <c r="V3557" t="n">
        <v>0.02000018474110792</v>
      </c>
      <c r="W3557" t="n">
        <v>0</v>
      </c>
      <c r="X3557" t="n">
        <v>0</v>
      </c>
      <c r="Y3557" t="inlineStr"/>
      <c r="Z3557" t="n">
        <v>0.0217863900087296</v>
      </c>
      <c r="AA3557" t="n">
        <v>0.373</v>
      </c>
      <c r="AB3557" t="n">
        <v>0.3165</v>
      </c>
      <c r="AC3557" t="inlineStr"/>
      <c r="AD3557" t="inlineStr"/>
    </row>
    <row r="3558">
      <c r="A3558" s="2" t="n">
        <v>45383</v>
      </c>
      <c r="B3558" t="inlineStr">
        <is>
          <t>TOTAL BANCA MÚLTIPLE CONSOLIDADO</t>
        </is>
      </c>
      <c r="C3558" t="inlineStr">
        <is>
          <t>TOTAL BANCA MÚLTIPLE CONSOLIDADO</t>
        </is>
      </c>
      <c r="D3558" t="n">
        <v>6965554.210642001</v>
      </c>
      <c r="E3558" t="n">
        <v>4088682.445823</v>
      </c>
      <c r="F3558" t="n">
        <v>1516881.368592</v>
      </c>
      <c r="G3558" t="n">
        <v>1359990.396227</v>
      </c>
      <c r="H3558" t="n">
        <v>601739.168833</v>
      </c>
      <c r="I3558" t="n">
        <v>235626.872299</v>
      </c>
      <c r="J3558" t="n">
        <v>3251316.404691</v>
      </c>
      <c r="K3558" t="n">
        <v>95457.99895199999</v>
      </c>
      <c r="L3558" t="n">
        <v>0.01439185256294843</v>
      </c>
      <c r="M3558" t="n">
        <v>2.307685117103376</v>
      </c>
      <c r="N3558" t="n">
        <v>-220287.00349</v>
      </c>
      <c r="O3558" t="n">
        <v>0.6223090574646761</v>
      </c>
      <c r="P3558" t="n">
        <v>0.03162519403746003</v>
      </c>
      <c r="Q3558" t="n">
        <v>0.01685362968025493</v>
      </c>
      <c r="R3558" t="inlineStr">
        <is>
          <t>0.07986534690082615</t>
        </is>
      </c>
      <c r="S3558" t="inlineStr">
        <is>
          <t>0.014306929929049531</t>
        </is>
      </c>
      <c r="T3558" t="n">
        <v>0.9609553102786154</v>
      </c>
      <c r="U3558" t="n">
        <v>0.01809810221236955</v>
      </c>
      <c r="V3558" t="n">
        <v>0.02017059769089794</v>
      </c>
      <c r="W3558" t="n">
        <v>0</v>
      </c>
      <c r="X3558" t="n">
        <v>0</v>
      </c>
      <c r="Y3558" t="inlineStr"/>
      <c r="Z3558" t="n">
        <v>0.02170703109665198</v>
      </c>
      <c r="AA3558" t="n">
        <v>0.373</v>
      </c>
      <c r="AB3558" t="n">
        <v>0.324</v>
      </c>
      <c r="AC3558" t="inlineStr"/>
      <c r="AD3558" t="inlineStr"/>
    </row>
    <row r="3559">
      <c r="A3559" s="2" t="n">
        <v>42736</v>
      </c>
      <c r="B3559" t="inlineStr">
        <is>
          <t>VE POR MÁS</t>
        </is>
      </c>
      <c r="C3559" t="inlineStr">
        <is>
          <t>VE POR MÁS</t>
        </is>
      </c>
      <c r="D3559" t="n">
        <v>28573.558401</v>
      </c>
      <c r="E3559" t="n">
        <v>24738.356414</v>
      </c>
      <c r="F3559" t="n">
        <v>344.08711</v>
      </c>
      <c r="G3559" t="n">
        <v>3491.114877</v>
      </c>
      <c r="H3559" t="n">
        <v>695.05877</v>
      </c>
      <c r="I3559" t="n">
        <v>2886.852132</v>
      </c>
      <c r="J3559" t="n">
        <v>21156.445512</v>
      </c>
      <c r="K3559" t="n">
        <v>414.688399</v>
      </c>
      <c r="L3559" t="n">
        <v>0.01645570389509063</v>
      </c>
      <c r="M3559" t="n">
        <v>0.8835869917836789</v>
      </c>
      <c r="N3559" t="n">
        <v>-366.413275</v>
      </c>
      <c r="O3559" t="inlineStr"/>
      <c r="P3559" t="n">
        <v>0.01282350870891798</v>
      </c>
      <c r="Q3559" t="n">
        <v>0.0137409117630421</v>
      </c>
      <c r="R3559" t="inlineStr">
        <is>
          <t>0.019379999442583014</t>
        </is>
      </c>
      <c r="S3559" t="inlineStr">
        <is>
          <t>0.009966549720042342</t>
        </is>
      </c>
      <c r="T3559" t="n">
        <v>0.9854863243079488</v>
      </c>
      <c r="U3559" t="n">
        <v>0</v>
      </c>
      <c r="V3559" t="n">
        <v>0.01451367569205123</v>
      </c>
      <c r="W3559" t="n">
        <v>0</v>
      </c>
      <c r="X3559" t="n">
        <v>0</v>
      </c>
      <c r="Y3559" t="n">
        <v>0.12887383</v>
      </c>
      <c r="Z3559" t="n">
        <v>0.012044</v>
      </c>
      <c r="AA3559" t="n">
        <v>0.3706</v>
      </c>
      <c r="AB3559" t="n">
        <v>0.387</v>
      </c>
      <c r="AC3559" t="n">
        <v>0.111861</v>
      </c>
      <c r="AD3559" t="n">
        <v>0.053364</v>
      </c>
    </row>
    <row r="3560">
      <c r="A3560" s="2" t="n">
        <v>42767</v>
      </c>
      <c r="B3560" t="inlineStr">
        <is>
          <t>VE POR MÁS</t>
        </is>
      </c>
      <c r="C3560" t="inlineStr">
        <is>
          <t>VE POR MÁS</t>
        </is>
      </c>
      <c r="D3560" t="n">
        <v>28414.27742</v>
      </c>
      <c r="E3560" t="n">
        <v>24638.401615</v>
      </c>
      <c r="F3560" t="n">
        <v>279.717291</v>
      </c>
      <c r="G3560" t="n">
        <v>3496.158514</v>
      </c>
      <c r="H3560" t="n">
        <v>611.055208</v>
      </c>
      <c r="I3560" t="n">
        <v>3217.129618</v>
      </c>
      <c r="J3560" t="n">
        <v>20810.216789</v>
      </c>
      <c r="K3560" t="n">
        <v>442.159338</v>
      </c>
      <c r="L3560" t="n">
        <v>0.01763742688305879</v>
      </c>
      <c r="M3560" t="n">
        <v>0.8616672978644635</v>
      </c>
      <c r="N3560" t="n">
        <v>-380.994242</v>
      </c>
      <c r="O3560" t="n">
        <v>3.979377384730398</v>
      </c>
      <c r="P3560" t="n">
        <v>0.01340854938411452</v>
      </c>
      <c r="Q3560" t="n">
        <v>0.01452408319743045</v>
      </c>
      <c r="R3560" t="inlineStr">
        <is>
          <t>0.02353746519016588</t>
        </is>
      </c>
      <c r="S3560" t="inlineStr">
        <is>
          <t>0.00977979798772934</t>
        </is>
      </c>
      <c r="T3560" t="n">
        <v>0.984438164924484</v>
      </c>
      <c r="U3560" t="n">
        <v>0</v>
      </c>
      <c r="V3560" t="n">
        <v>0.01556183507551606</v>
      </c>
      <c r="W3560" t="n">
        <v>0</v>
      </c>
      <c r="X3560" t="n">
        <v>0</v>
      </c>
      <c r="Y3560" t="n">
        <v>0.13386649</v>
      </c>
      <c r="Z3560" t="n">
        <v>0.012456</v>
      </c>
      <c r="AA3560" t="n">
        <v>0.3706</v>
      </c>
      <c r="AB3560" t="n">
        <v>0.387</v>
      </c>
      <c r="AC3560" t="n">
        <v>0.11468</v>
      </c>
      <c r="AD3560" t="n">
        <v>0.05289</v>
      </c>
    </row>
    <row r="3561">
      <c r="A3561" s="2" t="n">
        <v>42795</v>
      </c>
      <c r="B3561" t="inlineStr">
        <is>
          <t>VE POR MÁS</t>
        </is>
      </c>
      <c r="C3561" t="inlineStr">
        <is>
          <t>VE POR MÁS</t>
        </is>
      </c>
      <c r="D3561" t="n">
        <v>29049.325807</v>
      </c>
      <c r="E3561" t="n">
        <v>25094.912425</v>
      </c>
      <c r="F3561" t="n">
        <v>277.358904</v>
      </c>
      <c r="G3561" t="n">
        <v>3677.054478</v>
      </c>
      <c r="H3561" t="n">
        <v>592.9180710000001</v>
      </c>
      <c r="I3561" t="n">
        <v>3168.567894</v>
      </c>
      <c r="J3561" t="n">
        <v>21333.42646</v>
      </c>
      <c r="K3561" t="n">
        <v>435.032278</v>
      </c>
      <c r="L3561" t="n">
        <v>0.01695581386353453</v>
      </c>
      <c r="M3561" t="n">
        <v>0.8647528908188279</v>
      </c>
      <c r="N3561" t="n">
        <v>-376.19542</v>
      </c>
      <c r="O3561" t="n">
        <v>-1.259552368773065</v>
      </c>
      <c r="P3561" t="n">
        <v>0.01295022894849244</v>
      </c>
      <c r="Q3561" t="n">
        <v>0.01403460281269791</v>
      </c>
      <c r="R3561" t="inlineStr">
        <is>
          <t>0.023189437610411097</t>
        </is>
      </c>
      <c r="S3561" t="inlineStr">
        <is>
          <t>0.00979547929341285</t>
        </is>
      </c>
      <c r="T3561" t="n">
        <v>0.9850237061648029</v>
      </c>
      <c r="U3561" t="n">
        <v>0</v>
      </c>
      <c r="V3561" t="n">
        <v>0.01497629383519689</v>
      </c>
      <c r="W3561" t="n">
        <v>0</v>
      </c>
      <c r="X3561" t="n">
        <v>0</v>
      </c>
      <c r="Y3561" t="n">
        <v>0.13331002</v>
      </c>
      <c r="Z3561" t="n">
        <v>0.012809</v>
      </c>
      <c r="AA3561" t="n">
        <v>0.3706</v>
      </c>
      <c r="AB3561" t="n">
        <v>0.387</v>
      </c>
      <c r="AC3561" t="n">
        <v>0.115473</v>
      </c>
      <c r="AD3561" t="n">
        <v>0.054883</v>
      </c>
    </row>
    <row r="3562">
      <c r="A3562" s="2" t="n">
        <v>42826</v>
      </c>
      <c r="B3562" t="inlineStr">
        <is>
          <t>VE POR MÁS</t>
        </is>
      </c>
      <c r="C3562" t="inlineStr">
        <is>
          <t>VE POR MÁS</t>
        </is>
      </c>
      <c r="D3562" t="n">
        <v>29243.06116</v>
      </c>
      <c r="E3562" t="n">
        <v>25424.178296</v>
      </c>
      <c r="F3562" t="n">
        <v>276.8572</v>
      </c>
      <c r="G3562" t="n">
        <v>3542.025664</v>
      </c>
      <c r="H3562" t="n">
        <v>602.595925</v>
      </c>
      <c r="I3562" t="n">
        <v>3074.395549</v>
      </c>
      <c r="J3562" t="n">
        <v>21747.186822</v>
      </c>
      <c r="K3562" t="n">
        <v>438.128618</v>
      </c>
      <c r="L3562" t="n">
        <v>0.01685962157791501</v>
      </c>
      <c r="M3562" t="n">
        <v>0.8555045587092877</v>
      </c>
      <c r="N3562" t="n">
        <v>-374.82103</v>
      </c>
      <c r="O3562" t="n">
        <v>-0.3653393760083556</v>
      </c>
      <c r="P3562" t="n">
        <v>0.01281743480784075</v>
      </c>
      <c r="Q3562" t="n">
        <v>0.01367226480526714</v>
      </c>
      <c r="R3562" t="inlineStr">
        <is>
          <t>0.023533670065289974</t>
        </is>
      </c>
      <c r="S3562" t="inlineStr">
        <is>
          <t>0.009816415322280397</t>
        </is>
      </c>
      <c r="T3562" t="n">
        <v>0.9850172888671687</v>
      </c>
      <c r="U3562" t="n">
        <v>0</v>
      </c>
      <c r="V3562" t="n">
        <v>0.01498271113283135</v>
      </c>
      <c r="W3562" t="n">
        <v>0</v>
      </c>
      <c r="X3562" t="n">
        <v>0</v>
      </c>
      <c r="Y3562" t="n">
        <v>0.13669845</v>
      </c>
      <c r="Z3562" t="n">
        <v>0.013736</v>
      </c>
      <c r="AA3562" t="n">
        <v>0.3706</v>
      </c>
      <c r="AB3562" t="n">
        <v>0.387</v>
      </c>
      <c r="AC3562" t="n">
        <v>0.117328</v>
      </c>
      <c r="AD3562" t="n">
        <v>0.05785</v>
      </c>
    </row>
    <row r="3563">
      <c r="A3563" s="2" t="n">
        <v>42856</v>
      </c>
      <c r="B3563" t="inlineStr">
        <is>
          <t>VE POR MÁS</t>
        </is>
      </c>
      <c r="C3563" t="inlineStr">
        <is>
          <t>VE POR MÁS</t>
        </is>
      </c>
      <c r="D3563" t="n">
        <v>29651.86863</v>
      </c>
      <c r="E3563" t="n">
        <v>25723.951158</v>
      </c>
      <c r="F3563" t="n">
        <v>276.28066</v>
      </c>
      <c r="G3563" t="n">
        <v>3651.636812</v>
      </c>
      <c r="H3563" t="n">
        <v>487.674125</v>
      </c>
      <c r="I3563" t="n">
        <v>3129.397947</v>
      </c>
      <c r="J3563" t="n">
        <v>22106.879086</v>
      </c>
      <c r="K3563" t="n">
        <v>507.41478</v>
      </c>
      <c r="L3563" t="n">
        <v>0.01928878646800298</v>
      </c>
      <c r="M3563" t="n">
        <v>0.8070026832880194</v>
      </c>
      <c r="N3563" t="n">
        <v>-409.485089</v>
      </c>
      <c r="O3563" t="n">
        <v>9.248162783182146</v>
      </c>
      <c r="P3563" t="n">
        <v>0.01380975661634044</v>
      </c>
      <c r="Q3563" t="n">
        <v>0.01475897035175017</v>
      </c>
      <c r="R3563" t="inlineStr">
        <is>
          <t>0.024271999350225962</t>
        </is>
      </c>
      <c r="S3563" t="inlineStr">
        <is>
          <t>0.010279050171871256</t>
        </is>
      </c>
      <c r="T3563" t="n">
        <v>0.9828838805967689</v>
      </c>
      <c r="U3563" t="n">
        <v>0</v>
      </c>
      <c r="V3563" t="n">
        <v>0.01711611940323101</v>
      </c>
      <c r="W3563" t="n">
        <v>0</v>
      </c>
      <c r="X3563" t="n">
        <v>0</v>
      </c>
      <c r="Y3563" t="n">
        <v>0.1285914</v>
      </c>
      <c r="Z3563" t="n">
        <v>0.0145</v>
      </c>
      <c r="AA3563" t="n">
        <v>0.3706</v>
      </c>
      <c r="AB3563" t="n">
        <v>0.387</v>
      </c>
      <c r="AC3563" t="n">
        <v>0.11939</v>
      </c>
      <c r="AD3563" t="n">
        <v>0.058625</v>
      </c>
    </row>
    <row r="3564">
      <c r="A3564" s="2" t="n">
        <v>42887</v>
      </c>
      <c r="B3564" t="inlineStr">
        <is>
          <t>VE POR MÁS</t>
        </is>
      </c>
      <c r="C3564" t="inlineStr">
        <is>
          <t>VE POR MÁS</t>
        </is>
      </c>
      <c r="D3564" t="n">
        <v>30794.65136</v>
      </c>
      <c r="E3564" t="n">
        <v>26888.585745</v>
      </c>
      <c r="F3564" t="n">
        <v>275.009879</v>
      </c>
      <c r="G3564" t="n">
        <v>3631.055736</v>
      </c>
      <c r="H3564" t="n">
        <v>604.14323</v>
      </c>
      <c r="I3564" t="n">
        <v>3453.972504</v>
      </c>
      <c r="J3564" t="n">
        <v>22830.470011</v>
      </c>
      <c r="K3564" t="n">
        <v>518.730681</v>
      </c>
      <c r="L3564" t="n">
        <v>0.01875619085298233</v>
      </c>
      <c r="M3564" t="n">
        <v>0.7873760565166956</v>
      </c>
      <c r="N3564" t="n">
        <v>-408.436118</v>
      </c>
      <c r="O3564" t="n">
        <v>-0.2561683021381045</v>
      </c>
      <c r="P3564" t="n">
        <v>0.01326321617430385</v>
      </c>
      <c r="Q3564" t="n">
        <v>0.01390599798633292</v>
      </c>
      <c r="R3564" t="inlineStr">
        <is>
          <t>0.018786525119703062</t>
        </is>
      </c>
      <c r="S3564" t="inlineStr">
        <is>
          <t>0.011086172707540063</t>
        </is>
      </c>
      <c r="T3564" t="n">
        <v>0.9831520796603685</v>
      </c>
      <c r="U3564" t="n">
        <v>0</v>
      </c>
      <c r="V3564" t="n">
        <v>0.01684792033963134</v>
      </c>
      <c r="W3564" t="n">
        <v>0</v>
      </c>
      <c r="X3564" t="n">
        <v>0</v>
      </c>
      <c r="Y3564" t="n">
        <v>0.12427643</v>
      </c>
      <c r="Z3564" t="n">
        <v>0.01534</v>
      </c>
      <c r="AA3564" t="n">
        <v>0.3706</v>
      </c>
      <c r="AB3564" t="n">
        <v>0.387</v>
      </c>
      <c r="AC3564" t="n">
        <v>0.121128</v>
      </c>
      <c r="AD3564" t="n">
        <v>0.056588</v>
      </c>
    </row>
    <row r="3565">
      <c r="A3565" s="2" t="n">
        <v>42917</v>
      </c>
      <c r="B3565" t="inlineStr">
        <is>
          <t>VE POR MÁS</t>
        </is>
      </c>
      <c r="C3565" t="inlineStr">
        <is>
          <t>VE POR MÁS</t>
        </is>
      </c>
      <c r="D3565" t="n">
        <v>30790.948352</v>
      </c>
      <c r="E3565" t="n">
        <v>26670.010972</v>
      </c>
      <c r="F3565" t="n">
        <v>273.057192</v>
      </c>
      <c r="G3565" t="n">
        <v>3847.880188</v>
      </c>
      <c r="H3565" t="n">
        <v>624.367272</v>
      </c>
      <c r="I3565" t="n">
        <v>3368.261986</v>
      </c>
      <c r="J3565" t="n">
        <v>22677.381714</v>
      </c>
      <c r="K3565" t="n">
        <v>542.423266</v>
      </c>
      <c r="L3565" t="n">
        <v>0.01981359863536542</v>
      </c>
      <c r="M3565" t="n">
        <v>0.785220302478692</v>
      </c>
      <c r="N3565" t="n">
        <v>-425.921761</v>
      </c>
      <c r="O3565" t="n">
        <v>4.281120652508008</v>
      </c>
      <c r="P3565" t="n">
        <v>0.01383269382062845</v>
      </c>
      <c r="Q3565" t="n">
        <v>0.01486933289974254</v>
      </c>
      <c r="R3565" t="inlineStr">
        <is>
          <t>0.01851812055549154</t>
        </is>
      </c>
      <c r="S3565" t="inlineStr">
        <is>
          <t>0.009188510367412719</t>
        </is>
      </c>
      <c r="T3565" t="n">
        <v>0.9823805875740504</v>
      </c>
      <c r="U3565" t="n">
        <v>0</v>
      </c>
      <c r="V3565" t="n">
        <v>0.01761941242594956</v>
      </c>
      <c r="W3565" t="n">
        <v>0</v>
      </c>
      <c r="X3565" t="n">
        <v>0</v>
      </c>
      <c r="Y3565" t="n">
        <v>0.12121529</v>
      </c>
      <c r="Z3565" t="n">
        <v>0.01587</v>
      </c>
      <c r="AA3565" t="n">
        <v>0.3706</v>
      </c>
      <c r="AB3565" t="n">
        <v>0.387</v>
      </c>
      <c r="AC3565" t="n">
        <v>0.121749</v>
      </c>
      <c r="AD3565" t="n">
        <v>0.057511</v>
      </c>
    </row>
    <row r="3566">
      <c r="A3566" s="2" t="n">
        <v>42948</v>
      </c>
      <c r="B3566" t="inlineStr">
        <is>
          <t>VE POR MÁS</t>
        </is>
      </c>
      <c r="C3566" t="inlineStr">
        <is>
          <t>VE POR MÁS</t>
        </is>
      </c>
      <c r="D3566" t="n">
        <v>30535.491277</v>
      </c>
      <c r="E3566" t="n">
        <v>26402.954355</v>
      </c>
      <c r="F3566" t="n">
        <v>273.013932</v>
      </c>
      <c r="G3566" t="n">
        <v>3859.52299</v>
      </c>
      <c r="H3566" t="n">
        <v>568.525485</v>
      </c>
      <c r="I3566" t="n">
        <v>3360.224122</v>
      </c>
      <c r="J3566" t="n">
        <v>22474.204748</v>
      </c>
      <c r="K3566" t="n">
        <v>552.8117990000001</v>
      </c>
      <c r="L3566" t="n">
        <v>0.02035291254814579</v>
      </c>
      <c r="M3566" t="n">
        <v>0.7780228330473822</v>
      </c>
      <c r="N3566" t="n">
        <v>-430.100202</v>
      </c>
      <c r="O3566" t="n">
        <v>0.9810348713316985</v>
      </c>
      <c r="P3566" t="n">
        <v>0.01408525568160617</v>
      </c>
      <c r="Q3566" t="n">
        <v>0.01511915410623098</v>
      </c>
      <c r="R3566" t="inlineStr">
        <is>
          <t>0.01885023948155144</t>
        </is>
      </c>
      <c r="S3566" t="inlineStr">
        <is>
          <t>0.009758042923330275</t>
        </is>
      </c>
      <c r="T3566" t="n">
        <v>0.9818931000001148</v>
      </c>
      <c r="U3566" t="n">
        <v>0</v>
      </c>
      <c r="V3566" t="n">
        <v>0.01810689999988501</v>
      </c>
      <c r="W3566" t="n">
        <v>0</v>
      </c>
      <c r="X3566" t="n">
        <v>0</v>
      </c>
      <c r="Y3566" t="n">
        <v>0.12253934</v>
      </c>
      <c r="Z3566" t="n">
        <v>0.01653</v>
      </c>
      <c r="AA3566" t="n">
        <v>0.3706</v>
      </c>
      <c r="AB3566" t="n">
        <v>0.387</v>
      </c>
      <c r="AC3566" t="n">
        <v>0.121051</v>
      </c>
      <c r="AD3566" t="n">
        <v>0.058422</v>
      </c>
    </row>
    <row r="3567">
      <c r="A3567" s="2" t="n">
        <v>42979</v>
      </c>
      <c r="B3567" t="inlineStr">
        <is>
          <t>VE POR MÁS</t>
        </is>
      </c>
      <c r="C3567" t="inlineStr">
        <is>
          <t>VE POR MÁS</t>
        </is>
      </c>
      <c r="D3567" t="n">
        <v>31415.433707</v>
      </c>
      <c r="E3567" t="n">
        <v>26931.778463</v>
      </c>
      <c r="F3567" t="n">
        <v>270.819478</v>
      </c>
      <c r="G3567" t="n">
        <v>4212.835765999999</v>
      </c>
      <c r="H3567" t="n">
        <v>599.904817</v>
      </c>
      <c r="I3567" t="n">
        <v>3669.285919</v>
      </c>
      <c r="J3567" t="n">
        <v>22662.587727</v>
      </c>
      <c r="K3567" t="n">
        <v>584.843225</v>
      </c>
      <c r="L3567" t="n">
        <v>0.02114279789514397</v>
      </c>
      <c r="M3567" t="n">
        <v>0.7834906850464072</v>
      </c>
      <c r="N3567" t="n">
        <v>-458.219219</v>
      </c>
      <c r="O3567" t="n">
        <v>6.537782793229185</v>
      </c>
      <c r="P3567" t="n">
        <v>0.01458579955551909</v>
      </c>
      <c r="Q3567" t="n">
        <v>0.01582803457050243</v>
      </c>
      <c r="R3567" t="inlineStr">
        <is>
          <t>0.017050963372730526</t>
        </is>
      </c>
      <c r="S3567" t="inlineStr">
        <is>
          <t>0.010633512790016512</t>
        </is>
      </c>
      <c r="T3567" t="n">
        <v>0.9813806570854482</v>
      </c>
      <c r="U3567" t="n">
        <v>0</v>
      </c>
      <c r="V3567" t="n">
        <v>0.01861934291455173</v>
      </c>
      <c r="W3567" t="n">
        <v>0</v>
      </c>
      <c r="X3567" t="n">
        <v>0</v>
      </c>
      <c r="Y3567" t="n">
        <v>0.13667963</v>
      </c>
      <c r="Z3567" t="n">
        <v>0.017048</v>
      </c>
      <c r="AA3567" t="n">
        <v>0.3706</v>
      </c>
      <c r="AB3567" t="n">
        <v>0.387</v>
      </c>
      <c r="AC3567" t="n">
        <v>0.121035</v>
      </c>
      <c r="AD3567" t="n">
        <v>0.05846</v>
      </c>
    </row>
    <row r="3568">
      <c r="A3568" s="2" t="n">
        <v>43009</v>
      </c>
      <c r="B3568" t="inlineStr">
        <is>
          <t>VE POR MÁS</t>
        </is>
      </c>
      <c r="C3568" t="inlineStr">
        <is>
          <t>VE POR MÁS</t>
        </is>
      </c>
      <c r="D3568" t="n">
        <v>31572.536644</v>
      </c>
      <c r="E3568" t="n">
        <v>26827.917518</v>
      </c>
      <c r="F3568" t="n">
        <v>241.411477</v>
      </c>
      <c r="G3568" t="n">
        <v>4503.207649</v>
      </c>
      <c r="H3568" t="n">
        <v>901.532783</v>
      </c>
      <c r="I3568" t="n">
        <v>3565.84716</v>
      </c>
      <c r="J3568" t="n">
        <v>22360.537575</v>
      </c>
      <c r="K3568" t="n">
        <v>616.093755</v>
      </c>
      <c r="L3568" t="n">
        <v>0.02234406947903455</v>
      </c>
      <c r="M3568" t="n">
        <v>0.7864922312027006</v>
      </c>
      <c r="N3568" t="n">
        <v>-484.552952</v>
      </c>
      <c r="O3568" t="n">
        <v>5.746972607886192</v>
      </c>
      <c r="P3568" t="n">
        <v>0.01534729240997124</v>
      </c>
      <c r="Q3568" t="n">
        <v>0.01679904030661481</v>
      </c>
      <c r="R3568" t="inlineStr">
        <is>
          <t>0.017242419671704343</t>
        </is>
      </c>
      <c r="S3568" t="inlineStr">
        <is>
          <t>0.011637271714893553</t>
        </is>
      </c>
      <c r="T3568" t="n">
        <v>0.9804835047006873</v>
      </c>
      <c r="U3568" t="n">
        <v>0</v>
      </c>
      <c r="V3568" t="n">
        <v>0.01951649529931257</v>
      </c>
      <c r="W3568" t="n">
        <v>0</v>
      </c>
      <c r="X3568" t="n">
        <v>0</v>
      </c>
      <c r="Y3568" t="n">
        <v>0.14327377</v>
      </c>
      <c r="Z3568" t="n">
        <v>0.017586</v>
      </c>
      <c r="AA3568" t="n">
        <v>0.3706</v>
      </c>
      <c r="AB3568" t="n">
        <v>0.387</v>
      </c>
      <c r="AC3568" t="n">
        <v>0.121375</v>
      </c>
      <c r="AD3568" t="n">
        <v>0.0596</v>
      </c>
    </row>
    <row r="3569">
      <c r="A3569" s="2" t="n">
        <v>43040</v>
      </c>
      <c r="B3569" t="inlineStr">
        <is>
          <t>VE POR MÁS</t>
        </is>
      </c>
      <c r="C3569" t="inlineStr">
        <is>
          <t>VE POR MÁS</t>
        </is>
      </c>
      <c r="D3569" t="n">
        <v>32397.681264</v>
      </c>
      <c r="E3569" t="n">
        <v>27211.000149</v>
      </c>
      <c r="F3569" t="n">
        <v>245.571977</v>
      </c>
      <c r="G3569" t="n">
        <v>4941.109138</v>
      </c>
      <c r="H3569" t="n">
        <v>751.5040739999999</v>
      </c>
      <c r="I3569" t="n">
        <v>3725.235906</v>
      </c>
      <c r="J3569" t="n">
        <v>22734.260169</v>
      </c>
      <c r="K3569" t="n">
        <v>646.136004</v>
      </c>
      <c r="L3569" t="n">
        <v>0.02283729938617626</v>
      </c>
      <c r="M3569" t="n">
        <v>0.7754162032425608</v>
      </c>
      <c r="N3569" t="n">
        <v>-501.024327</v>
      </c>
      <c r="O3569" t="n">
        <v>3.399293086960697</v>
      </c>
      <c r="P3569" t="n">
        <v>0.01546482055049827</v>
      </c>
      <c r="Q3569" t="n">
        <v>0.01674481290220691</v>
      </c>
      <c r="R3569" t="inlineStr">
        <is>
          <t>0.019995416659450517</t>
        </is>
      </c>
      <c r="S3569" t="inlineStr">
        <is>
          <t>0.013495321624689034</t>
        </is>
      </c>
      <c r="T3569" t="n">
        <v>0.9800532789141894</v>
      </c>
      <c r="U3569" t="n">
        <v>0</v>
      </c>
      <c r="V3569" t="n">
        <v>0.0199467210858106</v>
      </c>
      <c r="W3569" t="n">
        <v>0</v>
      </c>
      <c r="X3569" t="n">
        <v>0</v>
      </c>
      <c r="Y3569" t="n">
        <v>0.14419274</v>
      </c>
      <c r="Z3569" t="n">
        <v>0.018007</v>
      </c>
      <c r="AA3569" t="n">
        <v>0.3706</v>
      </c>
      <c r="AB3569" t="n">
        <v>0.387</v>
      </c>
      <c r="AC3569" t="n">
        <v>0.121554</v>
      </c>
      <c r="AD3569" t="n">
        <v>0.060782</v>
      </c>
    </row>
    <row r="3570">
      <c r="A3570" s="2" t="n">
        <v>43070</v>
      </c>
      <c r="B3570" t="inlineStr">
        <is>
          <t>VE POR MÁS</t>
        </is>
      </c>
      <c r="C3570" t="inlineStr">
        <is>
          <t>VE POR MÁS</t>
        </is>
      </c>
      <c r="D3570" t="n">
        <v>34714.13020599999</v>
      </c>
      <c r="E3570" t="n">
        <v>29235.541553</v>
      </c>
      <c r="F3570" t="n">
        <v>248.473992</v>
      </c>
      <c r="G3570" t="n">
        <v>5230.114661</v>
      </c>
      <c r="H3570" t="n">
        <v>887.016567</v>
      </c>
      <c r="I3570" t="n">
        <v>4082.227229</v>
      </c>
      <c r="J3570" t="n">
        <v>24266.297757</v>
      </c>
      <c r="K3570" t="n">
        <v>591.846548</v>
      </c>
      <c r="L3570" t="n">
        <v>0.01937809487718779</v>
      </c>
      <c r="M3570" t="n">
        <v>0.9011820695792924</v>
      </c>
      <c r="N3570" t="n">
        <v>-533.361497</v>
      </c>
      <c r="O3570" t="n">
        <v>6.454211553683686</v>
      </c>
      <c r="P3570" t="n">
        <v>0.01536439178613825</v>
      </c>
      <c r="Q3570" t="n">
        <v>0.01656813202516742</v>
      </c>
      <c r="R3570" t="inlineStr">
        <is>
          <t>0.029206730819537844</t>
        </is>
      </c>
      <c r="S3570" t="inlineStr">
        <is>
          <t>0.012485836206794398</t>
        </is>
      </c>
      <c r="T3570" t="n">
        <v>0.9828356304057125</v>
      </c>
      <c r="U3570" t="n">
        <v>0</v>
      </c>
      <c r="V3570" t="n">
        <v>0.0171643695942874</v>
      </c>
      <c r="W3570" t="n">
        <v>0</v>
      </c>
      <c r="X3570" t="n">
        <v>0</v>
      </c>
      <c r="Y3570" t="n">
        <v>0.14189715</v>
      </c>
      <c r="Z3570" t="n">
        <v>0.018353</v>
      </c>
      <c r="AA3570" t="n">
        <v>0.3706</v>
      </c>
      <c r="AB3570" t="n">
        <v>0.387</v>
      </c>
      <c r="AC3570" t="n">
        <v>0.124096</v>
      </c>
      <c r="AD3570" t="n">
        <v>0.061967</v>
      </c>
    </row>
    <row r="3571">
      <c r="A3571" s="2" t="n">
        <v>43101</v>
      </c>
      <c r="B3571" t="inlineStr">
        <is>
          <t>VE POR MÁS</t>
        </is>
      </c>
      <c r="C3571" t="inlineStr">
        <is>
          <t>VE POR MÁS</t>
        </is>
      </c>
      <c r="D3571" t="n">
        <v>35444.234586</v>
      </c>
      <c r="E3571" t="n">
        <v>29622.005352</v>
      </c>
      <c r="F3571" t="n">
        <v>251.438446</v>
      </c>
      <c r="G3571" t="n">
        <v>5570.790788</v>
      </c>
      <c r="H3571" t="n">
        <v>898.5077209999999</v>
      </c>
      <c r="I3571" t="n">
        <v>4118.303104</v>
      </c>
      <c r="J3571" t="n">
        <v>24605.194527</v>
      </c>
      <c r="K3571" t="n">
        <v>615.3679609999999</v>
      </c>
      <c r="L3571" t="n">
        <v>0.02021169316140092</v>
      </c>
      <c r="M3571" t="n">
        <v>0.9223342731033085</v>
      </c>
      <c r="N3571" t="n">
        <v>-567.574961</v>
      </c>
      <c r="O3571" t="n">
        <v>6.41468576049089</v>
      </c>
      <c r="P3571" t="n">
        <v>0.0160131814843643</v>
      </c>
      <c r="Q3571" t="n">
        <v>0.01741088380869764</v>
      </c>
      <c r="R3571" t="inlineStr">
        <is>
          <t>0.030624568845768318</t>
        </is>
      </c>
      <c r="S3571" t="inlineStr">
        <is>
          <t>0.013159153841840524</t>
        </is>
      </c>
      <c r="T3571" t="n">
        <v>0.9825255762683436</v>
      </c>
      <c r="U3571" t="n">
        <v>0</v>
      </c>
      <c r="V3571" t="n">
        <v>0.01747442373165654</v>
      </c>
      <c r="W3571" t="n">
        <v>0</v>
      </c>
      <c r="X3571" t="n">
        <v>0</v>
      </c>
      <c r="Y3571" t="n">
        <v>0.13476525</v>
      </c>
      <c r="Z3571" t="n">
        <v>0.018563</v>
      </c>
      <c r="AA3571" t="n">
        <v>0.3706</v>
      </c>
      <c r="AB3571" t="n">
        <v>0.387</v>
      </c>
      <c r="AC3571" t="n">
        <v>0.124604</v>
      </c>
      <c r="AD3571" t="n">
        <v>0.061223</v>
      </c>
    </row>
    <row r="3572">
      <c r="A3572" s="2" t="n">
        <v>43132</v>
      </c>
      <c r="B3572" t="inlineStr">
        <is>
          <t>VE POR MÁS</t>
        </is>
      </c>
      <c r="C3572" t="inlineStr">
        <is>
          <t>VE POR MÁS</t>
        </is>
      </c>
      <c r="D3572" t="n">
        <v>34999.640176</v>
      </c>
      <c r="E3572" t="n">
        <v>29012.167612</v>
      </c>
      <c r="F3572" t="n">
        <v>252.064313</v>
      </c>
      <c r="G3572" t="n">
        <v>5735.408251000001</v>
      </c>
      <c r="H3572" t="n">
        <v>981.698471</v>
      </c>
      <c r="I3572" t="n">
        <v>4018.99392</v>
      </c>
      <c r="J3572" t="n">
        <v>24011.475221</v>
      </c>
      <c r="K3572" t="n">
        <v>644.0564979999999</v>
      </c>
      <c r="L3572" t="n">
        <v>0.02162545440901474</v>
      </c>
      <c r="M3572" t="n">
        <v>0.8772282163978727</v>
      </c>
      <c r="N3572" t="n">
        <v>-564.9845330000001</v>
      </c>
      <c r="O3572" t="n">
        <v>-0.4564027975152318</v>
      </c>
      <c r="P3572" t="n">
        <v>0.01614258118537521</v>
      </c>
      <c r="Q3572" t="n">
        <v>0.01766262352048594</v>
      </c>
      <c r="R3572" t="inlineStr">
        <is>
          <t>0.03286010582545257</t>
        </is>
      </c>
      <c r="S3572" t="inlineStr">
        <is>
          <t>0.012990933119191481</t>
        </is>
      </c>
      <c r="T3572" t="n">
        <v>0.9814839034704024</v>
      </c>
      <c r="U3572" t="n">
        <v>0</v>
      </c>
      <c r="V3572" t="n">
        <v>0.01851609652959765</v>
      </c>
      <c r="W3572" t="n">
        <v>0</v>
      </c>
      <c r="X3572" t="n">
        <v>0</v>
      </c>
      <c r="Y3572" t="n">
        <v>0.13806153</v>
      </c>
      <c r="Z3572" t="n">
        <v>0.018782</v>
      </c>
      <c r="AA3572" t="n">
        <v>0.3706</v>
      </c>
      <c r="AB3572" t="n">
        <v>0.387</v>
      </c>
      <c r="AC3572" t="n">
        <v>0.126456</v>
      </c>
      <c r="AD3572" t="n">
        <v>0.058467</v>
      </c>
    </row>
    <row r="3573">
      <c r="A3573" s="2" t="n">
        <v>43160</v>
      </c>
      <c r="B3573" t="inlineStr">
        <is>
          <t>VE POR MÁS</t>
        </is>
      </c>
      <c r="C3573" t="inlineStr">
        <is>
          <t>VE POR MÁS</t>
        </is>
      </c>
      <c r="D3573" t="n">
        <v>35799.075983</v>
      </c>
      <c r="E3573" t="n">
        <v>29358.663131</v>
      </c>
      <c r="F3573" t="n">
        <v>248.131594</v>
      </c>
      <c r="G3573" t="n">
        <v>6192.281258</v>
      </c>
      <c r="H3573" t="n">
        <v>1108.456069</v>
      </c>
      <c r="I3573" t="n">
        <v>3738.901464</v>
      </c>
      <c r="J3573" t="n">
        <v>24511.305598</v>
      </c>
      <c r="K3573" t="n">
        <v>642.72091</v>
      </c>
      <c r="L3573" t="n">
        <v>0.02099258883996083</v>
      </c>
      <c r="M3573" t="n">
        <v>0.8770059247022163</v>
      </c>
      <c r="N3573" t="n">
        <v>-563.670046</v>
      </c>
      <c r="O3573" t="n">
        <v>-0.2326589354615272</v>
      </c>
      <c r="P3573" t="n">
        <v>0.0157453797485631</v>
      </c>
      <c r="Q3573" t="n">
        <v>0.01711881679751231</v>
      </c>
      <c r="R3573" t="inlineStr">
        <is>
          <t>0.03204653978888315</t>
        </is>
      </c>
      <c r="S3573" t="inlineStr">
        <is>
          <t>0.012674951399954643</t>
        </is>
      </c>
      <c r="T3573" t="n">
        <v>0.9819346977473076</v>
      </c>
      <c r="U3573" t="n">
        <v>0</v>
      </c>
      <c r="V3573" t="n">
        <v>0.0180653022526925</v>
      </c>
      <c r="W3573" t="n">
        <v>0</v>
      </c>
      <c r="X3573" t="n">
        <v>0</v>
      </c>
      <c r="Y3573" t="n">
        <v>0.13603187</v>
      </c>
      <c r="Z3573" t="n">
        <v>0.019407</v>
      </c>
      <c r="AA3573" t="n">
        <v>0.3706</v>
      </c>
      <c r="AB3573" t="n">
        <v>0.387</v>
      </c>
      <c r="AC3573" t="n">
        <v>0.126669</v>
      </c>
      <c r="AD3573" t="n">
        <v>0.061718</v>
      </c>
    </row>
    <row r="3574">
      <c r="A3574" s="2" t="n">
        <v>43191</v>
      </c>
      <c r="B3574" t="inlineStr">
        <is>
          <t>VE POR MÁS</t>
        </is>
      </c>
      <c r="C3574" t="inlineStr">
        <is>
          <t>VE POR MÁS</t>
        </is>
      </c>
      <c r="D3574" t="n">
        <v>35716.31685</v>
      </c>
      <c r="E3574" t="n">
        <v>29006.903401</v>
      </c>
      <c r="F3574" t="n">
        <v>296.808875</v>
      </c>
      <c r="G3574" t="n">
        <v>6412.604574</v>
      </c>
      <c r="H3574" t="n">
        <v>1045.014522</v>
      </c>
      <c r="I3574" t="n">
        <v>3747.672829</v>
      </c>
      <c r="J3574" t="n">
        <v>24214.21605</v>
      </c>
      <c r="K3574" t="n">
        <v>618.790678</v>
      </c>
      <c r="L3574" t="n">
        <v>0.02042175877276091</v>
      </c>
      <c r="M3574" t="n">
        <v>0.902988763188834</v>
      </c>
      <c r="N3574" t="n">
        <v>-558.761029</v>
      </c>
      <c r="O3574" t="n">
        <v>-0.8709025847365992</v>
      </c>
      <c r="P3574" t="n">
        <v>0.01564441908572664</v>
      </c>
      <c r="Q3574" t="n">
        <v>0.01678554247474801</v>
      </c>
      <c r="R3574" t="inlineStr">
        <is>
          <t>0.017937849735793782</t>
        </is>
      </c>
      <c r="S3574" t="inlineStr">
        <is>
          <t>0.013340076097447515</t>
        </is>
      </c>
      <c r="T3574" t="n">
        <v>0.9826715259695095</v>
      </c>
      <c r="U3574" t="n">
        <v>0</v>
      </c>
      <c r="V3574" t="n">
        <v>0.01732847403049063</v>
      </c>
      <c r="W3574" t="n">
        <v>0</v>
      </c>
      <c r="X3574" t="n">
        <v>0</v>
      </c>
      <c r="Y3574" t="n">
        <v>0.1334573</v>
      </c>
      <c r="Z3574" t="n">
        <v>0.020022</v>
      </c>
      <c r="AA3574" t="n">
        <v>0.3706</v>
      </c>
      <c r="AB3574" t="n">
        <v>0.387</v>
      </c>
      <c r="AC3574" t="n">
        <v>0.126766</v>
      </c>
      <c r="AD3574" t="n">
        <v>0.06206</v>
      </c>
    </row>
    <row r="3575">
      <c r="A3575" s="2" t="n">
        <v>43221</v>
      </c>
      <c r="B3575" t="inlineStr">
        <is>
          <t>VE POR MÁS</t>
        </is>
      </c>
      <c r="C3575" t="inlineStr">
        <is>
          <t>VE POR MÁS</t>
        </is>
      </c>
      <c r="D3575" t="n">
        <v>36589.136628</v>
      </c>
      <c r="E3575" t="n">
        <v>29417.150066</v>
      </c>
      <c r="F3575" t="n">
        <v>298.550464</v>
      </c>
      <c r="G3575" t="n">
        <v>6873.436098</v>
      </c>
      <c r="H3575" t="n">
        <v>1011.702321</v>
      </c>
      <c r="I3575" t="n">
        <v>4135.124441999999</v>
      </c>
      <c r="J3575" t="n">
        <v>24270.323303</v>
      </c>
      <c r="K3575" t="n">
        <v>666.611525</v>
      </c>
      <c r="L3575" t="n">
        <v>0.02162531270271693</v>
      </c>
      <c r="M3575" t="n">
        <v>0.905237485955557</v>
      </c>
      <c r="N3575" t="n">
        <v>-603.441741</v>
      </c>
      <c r="O3575" t="n">
        <v>7.996390170582202</v>
      </c>
      <c r="P3575" t="n">
        <v>0.01649237442072392</v>
      </c>
      <c r="Q3575" t="n">
        <v>0.01886961802208012</v>
      </c>
      <c r="R3575" t="inlineStr">
        <is>
          <t>0.018711744490874413</t>
        </is>
      </c>
      <c r="S3575" t="inlineStr">
        <is>
          <t>0.013290199792005108</t>
        </is>
      </c>
      <c r="T3575" t="n">
        <v>0.9817770292374224</v>
      </c>
      <c r="U3575" t="n">
        <v>0</v>
      </c>
      <c r="V3575" t="n">
        <v>0.01822297076257757</v>
      </c>
      <c r="W3575" t="n">
        <v>0</v>
      </c>
      <c r="X3575" t="n">
        <v>0</v>
      </c>
      <c r="Y3575" t="n">
        <v>0.13035327</v>
      </c>
      <c r="Z3575" t="n">
        <v>0.01989</v>
      </c>
      <c r="AA3575" t="n">
        <v>0.3706</v>
      </c>
      <c r="AB3575" t="n">
        <v>0.387</v>
      </c>
      <c r="AC3575" t="n">
        <v>0.126289</v>
      </c>
      <c r="AD3575" t="n">
        <v>0.06272999999999999</v>
      </c>
    </row>
    <row r="3576">
      <c r="A3576" s="2" t="n">
        <v>43252</v>
      </c>
      <c r="B3576" t="inlineStr">
        <is>
          <t>VE POR MÁS</t>
        </is>
      </c>
      <c r="C3576" t="inlineStr">
        <is>
          <t>VE POR MÁS</t>
        </is>
      </c>
      <c r="D3576" t="n">
        <v>36652.619376</v>
      </c>
      <c r="E3576" t="n">
        <v>29576.268528</v>
      </c>
      <c r="F3576" t="n">
        <v>197.255613</v>
      </c>
      <c r="G3576" t="n">
        <v>6879.095235</v>
      </c>
      <c r="H3576" t="n">
        <v>764.766779</v>
      </c>
      <c r="I3576" t="n">
        <v>4276.82369</v>
      </c>
      <c r="J3576" t="n">
        <v>24534.678059</v>
      </c>
      <c r="K3576" t="n">
        <v>705.9387840000001</v>
      </c>
      <c r="L3576" t="n">
        <v>0.02283868846945708</v>
      </c>
      <c r="M3576" t="n">
        <v>0.969733687276771</v>
      </c>
      <c r="N3576" t="n">
        <v>-684.57262</v>
      </c>
      <c r="O3576" t="n">
        <v>13.44469125810772</v>
      </c>
      <c r="P3576" t="n">
        <v>0.01867731779214273</v>
      </c>
      <c r="Q3576" t="n">
        <v>0.0199036122595816</v>
      </c>
      <c r="R3576" t="inlineStr">
        <is>
          <t>0.04092818387885368</t>
        </is>
      </c>
      <c r="S3576" t="inlineStr">
        <is>
          <t>0.0201794421007169</t>
        </is>
      </c>
      <c r="T3576" t="n">
        <v>0.980736341385131</v>
      </c>
      <c r="U3576" t="n">
        <v>0</v>
      </c>
      <c r="V3576" t="n">
        <v>0.01926365861486909</v>
      </c>
      <c r="W3576" t="n">
        <v>0</v>
      </c>
      <c r="X3576" t="n">
        <v>0</v>
      </c>
      <c r="Y3576" t="n">
        <v>0.13253378</v>
      </c>
      <c r="Z3576" t="n">
        <v>0.01974</v>
      </c>
      <c r="AA3576" t="n">
        <v>0.3706</v>
      </c>
      <c r="AB3576" t="n">
        <v>0.387</v>
      </c>
      <c r="AC3576" t="n">
        <v>0.128101</v>
      </c>
      <c r="AD3576" t="n">
        <v>0.07083</v>
      </c>
    </row>
    <row r="3577">
      <c r="A3577" s="2" t="n">
        <v>43282</v>
      </c>
      <c r="B3577" t="inlineStr">
        <is>
          <t>VE POR MÁS</t>
        </is>
      </c>
      <c r="C3577" t="inlineStr">
        <is>
          <t>VE POR MÁS</t>
        </is>
      </c>
      <c r="D3577" t="n">
        <v>35891.620015</v>
      </c>
      <c r="E3577" t="n">
        <v>28581.547961</v>
      </c>
      <c r="F3577" t="n">
        <v>156.04874</v>
      </c>
      <c r="G3577" t="n">
        <v>7154.023314</v>
      </c>
      <c r="H3577" t="n">
        <v>721.689247</v>
      </c>
      <c r="I3577" t="n">
        <v>3929.20492</v>
      </c>
      <c r="J3577" t="n">
        <v>23930.653794</v>
      </c>
      <c r="K3577" t="n">
        <v>717.4960080000001</v>
      </c>
      <c r="L3577" t="n">
        <v>0.02379221884440607</v>
      </c>
      <c r="M3577" t="n">
        <v>0.9111957804788231</v>
      </c>
      <c r="N3577" t="n">
        <v>-653.7793349999999</v>
      </c>
      <c r="O3577" t="n">
        <v>-4.498176541153532</v>
      </c>
      <c r="P3577" t="n">
        <v>0.01821537547557812</v>
      </c>
      <c r="Q3577" t="n">
        <v>0.01930900116551993</v>
      </c>
      <c r="R3577" t="inlineStr">
        <is>
          <t>0.021736836837003615</t>
        </is>
      </c>
      <c r="S3577" t="inlineStr">
        <is>
          <t>0.019410238813208316</t>
        </is>
      </c>
      <c r="T3577" t="n">
        <v>0.9799966205844163</v>
      </c>
      <c r="U3577" t="n">
        <v>0</v>
      </c>
      <c r="V3577" t="n">
        <v>0.02000337941558362</v>
      </c>
      <c r="W3577" t="n">
        <v>0</v>
      </c>
      <c r="X3577" t="n">
        <v>0</v>
      </c>
      <c r="Y3577" t="n">
        <v>0.13483626</v>
      </c>
      <c r="Z3577" t="n">
        <v>0.021863</v>
      </c>
      <c r="AA3577" t="n">
        <v>0.3706</v>
      </c>
      <c r="AB3577" t="n">
        <v>0.387</v>
      </c>
      <c r="AC3577" t="n">
        <v>0.128722</v>
      </c>
      <c r="AD3577" t="n">
        <v>0.07224999999999999</v>
      </c>
    </row>
    <row r="3578">
      <c r="A3578" s="2" t="n">
        <v>43313</v>
      </c>
      <c r="B3578" t="inlineStr">
        <is>
          <t>VE POR MÁS</t>
        </is>
      </c>
      <c r="C3578" t="inlineStr">
        <is>
          <t>VE POR MÁS</t>
        </is>
      </c>
      <c r="D3578" t="n">
        <v>35664.918129</v>
      </c>
      <c r="E3578" t="n">
        <v>28214.877341</v>
      </c>
      <c r="F3578" t="n">
        <v>107.21471</v>
      </c>
      <c r="G3578" t="n">
        <v>7342.826078</v>
      </c>
      <c r="H3578" t="n">
        <v>841.080149</v>
      </c>
      <c r="I3578" t="n">
        <v>3898.023394</v>
      </c>
      <c r="J3578" t="n">
        <v>23475.773798</v>
      </c>
      <c r="K3578" t="n">
        <v>738.608095</v>
      </c>
      <c r="L3578" t="n">
        <v>0.02444514667436633</v>
      </c>
      <c r="M3578" t="n">
        <v>0.9272759243181595</v>
      </c>
      <c r="N3578" t="n">
        <v>-684.893504</v>
      </c>
      <c r="O3578" t="n">
        <v>4.759123963439449</v>
      </c>
      <c r="P3578" t="n">
        <v>0.01920356305102791</v>
      </c>
      <c r="Q3578" t="n">
        <v>0.02074662003437319</v>
      </c>
      <c r="R3578" t="inlineStr">
        <is>
          <t>0.03136437154938908</t>
        </is>
      </c>
      <c r="S3578" t="inlineStr">
        <is>
          <t>0.019147642815788346</t>
        </is>
      </c>
      <c r="T3578" t="n">
        <v>0.9792778195837478</v>
      </c>
      <c r="U3578" t="n">
        <v>0</v>
      </c>
      <c r="V3578" t="n">
        <v>0.02072218041625215</v>
      </c>
      <c r="W3578" t="n">
        <v>0</v>
      </c>
      <c r="X3578" t="n">
        <v>0</v>
      </c>
      <c r="Y3578" t="n">
        <v>0.13981408</v>
      </c>
      <c r="Z3578" t="n">
        <v>0.021897</v>
      </c>
      <c r="AA3578" t="n">
        <v>0.3706</v>
      </c>
      <c r="AB3578" t="n">
        <v>0.387</v>
      </c>
      <c r="AC3578" t="n">
        <v>0.127933</v>
      </c>
      <c r="AD3578" t="n">
        <v>0.07328800000000001</v>
      </c>
    </row>
    <row r="3579">
      <c r="A3579" s="2" t="n">
        <v>43344</v>
      </c>
      <c r="B3579" t="inlineStr">
        <is>
          <t>VE POR MÁS</t>
        </is>
      </c>
      <c r="C3579" t="inlineStr">
        <is>
          <t>VE POR MÁS</t>
        </is>
      </c>
      <c r="D3579" t="n">
        <v>37186.12288</v>
      </c>
      <c r="E3579" t="n">
        <v>29041.325443</v>
      </c>
      <c r="F3579" t="n">
        <v>157.688856</v>
      </c>
      <c r="G3579" t="n">
        <v>7987.108581</v>
      </c>
      <c r="H3579" t="n">
        <v>806.807952</v>
      </c>
      <c r="I3579" t="n">
        <v>4505.961673</v>
      </c>
      <c r="J3579" t="n">
        <v>23728.555818</v>
      </c>
      <c r="K3579" t="n">
        <v>710.1717149999999</v>
      </c>
      <c r="L3579" t="n">
        <v>0.02268953647771014</v>
      </c>
      <c r="M3579" t="n">
        <v>0.9450585355965636</v>
      </c>
      <c r="N3579" t="n">
        <v>-671.1538410000001</v>
      </c>
      <c r="O3579" t="n">
        <v>-2.006102104890162</v>
      </c>
      <c r="P3579" t="n">
        <v>0.01804850274834568</v>
      </c>
      <c r="Q3579" t="n">
        <v>0.01963494439246787</v>
      </c>
      <c r="R3579" t="inlineStr">
        <is>
          <t>0.021216775141041037</t>
        </is>
      </c>
      <c r="S3579" t="inlineStr">
        <is>
          <t>0.017367107081776134</t>
        </is>
      </c>
      <c r="T3579" t="n">
        <v>0.9808932716300431</v>
      </c>
      <c r="U3579" t="n">
        <v>0</v>
      </c>
      <c r="V3579" t="n">
        <v>0.01910672836995692</v>
      </c>
      <c r="W3579" t="n">
        <v>0</v>
      </c>
      <c r="X3579" t="n">
        <v>0</v>
      </c>
      <c r="Y3579" t="n">
        <v>0.12427387</v>
      </c>
      <c r="Z3579" t="n">
        <v>0.022862</v>
      </c>
      <c r="AA3579" t="n">
        <v>0.3706</v>
      </c>
      <c r="AB3579" t="n">
        <v>0.387</v>
      </c>
      <c r="AC3579" t="n">
        <v>0.128344</v>
      </c>
      <c r="AD3579" t="n">
        <v>0.067875</v>
      </c>
    </row>
    <row r="3580">
      <c r="A3580" s="2" t="n">
        <v>43374</v>
      </c>
      <c r="B3580" t="inlineStr">
        <is>
          <t>VE POR MÁS</t>
        </is>
      </c>
      <c r="C3580" t="inlineStr">
        <is>
          <t>VE POR MÁS</t>
        </is>
      </c>
      <c r="D3580" t="n">
        <v>37270.23065500001</v>
      </c>
      <c r="E3580" t="n">
        <v>28689.945856</v>
      </c>
      <c r="F3580" t="n">
        <v>161.595431</v>
      </c>
      <c r="G3580" t="n">
        <v>8418.689367999999</v>
      </c>
      <c r="H3580" t="n">
        <v>759.439726</v>
      </c>
      <c r="I3580" t="n">
        <v>4314.449472</v>
      </c>
      <c r="J3580" t="n">
        <v>23616.056658</v>
      </c>
      <c r="K3580" t="n">
        <v>776.790937</v>
      </c>
      <c r="L3580" t="n">
        <v>0.02515549236733979</v>
      </c>
      <c r="M3580" t="n">
        <v>0.8815540377500568</v>
      </c>
      <c r="N3580" t="n">
        <v>-684.783187</v>
      </c>
      <c r="O3580" t="n">
        <v>2.030733517026828</v>
      </c>
      <c r="P3580" t="n">
        <v>0.01837346254545201</v>
      </c>
      <c r="Q3580" t="n">
        <v>0.01921561065726335</v>
      </c>
      <c r="R3580" t="inlineStr">
        <is>
          <t>0.02427686213479637</t>
        </is>
      </c>
      <c r="S3580" t="inlineStr">
        <is>
          <t>0.020603569203932647</t>
        </is>
      </c>
      <c r="T3580" t="n">
        <v>0.9791477569271296</v>
      </c>
      <c r="U3580" t="n">
        <v>0</v>
      </c>
      <c r="V3580" t="n">
        <v>0.02085224307287024</v>
      </c>
      <c r="W3580" t="n">
        <v>0</v>
      </c>
      <c r="X3580" t="n">
        <v>0</v>
      </c>
      <c r="Y3580" t="n">
        <v>0.1257708</v>
      </c>
      <c r="Z3580" t="n">
        <v>0.022934</v>
      </c>
      <c r="AA3580" t="n">
        <v>0.3706</v>
      </c>
      <c r="AB3580" t="n">
        <v>0.387</v>
      </c>
      <c r="AC3580" t="n">
        <v>0.128427</v>
      </c>
      <c r="AD3580" t="n">
        <v>0.067133</v>
      </c>
    </row>
    <row r="3581">
      <c r="A3581" s="2" t="n">
        <v>43405</v>
      </c>
      <c r="B3581" t="inlineStr">
        <is>
          <t>VE POR MÁS</t>
        </is>
      </c>
      <c r="C3581" t="inlineStr">
        <is>
          <t>VE POR MÁS</t>
        </is>
      </c>
      <c r="D3581" t="n">
        <v>37991.026853</v>
      </c>
      <c r="E3581" t="n">
        <v>28921.616299</v>
      </c>
      <c r="F3581" t="n">
        <v>154.729509</v>
      </c>
      <c r="G3581" t="n">
        <v>8914.681044999999</v>
      </c>
      <c r="H3581" t="n">
        <v>660.746471</v>
      </c>
      <c r="I3581" t="n">
        <v>4255.324807999999</v>
      </c>
      <c r="J3581" t="n">
        <v>24005.54502</v>
      </c>
      <c r="K3581" t="n">
        <v>753.329957</v>
      </c>
      <c r="L3581" t="n">
        <v>0.02414626163283088</v>
      </c>
      <c r="M3581" t="n">
        <v>0.926236161878798</v>
      </c>
      <c r="N3581" t="n">
        <v>-697.761448</v>
      </c>
      <c r="O3581" t="n">
        <v>1.895236513743437</v>
      </c>
      <c r="P3581" t="n">
        <v>0.01836648034547401</v>
      </c>
      <c r="Q3581" t="n">
        <v>0.01937846071032467</v>
      </c>
      <c r="R3581" t="inlineStr">
        <is>
          <t>0.02039912115277248</t>
        </is>
      </c>
      <c r="S3581" t="inlineStr">
        <is>
          <t>0.020457495571564784</t>
        </is>
      </c>
      <c r="T3581" t="n">
        <v>0.9801648982293698</v>
      </c>
      <c r="U3581" t="n">
        <v>0</v>
      </c>
      <c r="V3581" t="n">
        <v>0.0198351017706302</v>
      </c>
      <c r="W3581" t="n">
        <v>0</v>
      </c>
      <c r="X3581" t="n">
        <v>0</v>
      </c>
      <c r="Y3581" t="n">
        <v>0.12506933</v>
      </c>
      <c r="Z3581" t="n">
        <v>0.022886</v>
      </c>
      <c r="AA3581" t="n">
        <v>0.3706</v>
      </c>
      <c r="AB3581" t="n">
        <v>0.387</v>
      </c>
      <c r="AC3581" t="n">
        <v>0.129608</v>
      </c>
      <c r="AD3581" t="n">
        <v>0.067944</v>
      </c>
    </row>
    <row r="3582">
      <c r="A3582" s="2" t="n">
        <v>43435</v>
      </c>
      <c r="B3582" t="inlineStr">
        <is>
          <t>VE POR MÁS</t>
        </is>
      </c>
      <c r="C3582" t="inlineStr">
        <is>
          <t>VE POR MÁS</t>
        </is>
      </c>
      <c r="D3582" t="n">
        <v>38611.921687</v>
      </c>
      <c r="E3582" t="n">
        <v>29631.538571</v>
      </c>
      <c r="F3582" t="n">
        <v>159.488035</v>
      </c>
      <c r="G3582" t="n">
        <v>8820.895081000001</v>
      </c>
      <c r="H3582" t="n">
        <v>1171.494931</v>
      </c>
      <c r="I3582" t="n">
        <v>4045.303077</v>
      </c>
      <c r="J3582" t="n">
        <v>24414.740563</v>
      </c>
      <c r="K3582" t="n">
        <v>768.5947580000001</v>
      </c>
      <c r="L3582" t="n">
        <v>0.02394884691186831</v>
      </c>
      <c r="M3582" t="n">
        <v>0.916548345753875</v>
      </c>
      <c r="N3582" t="n">
        <v>-704.454254</v>
      </c>
      <c r="O3582" t="n">
        <v>0.9591825428566736</v>
      </c>
      <c r="P3582" t="n">
        <v>0.0182444753646431</v>
      </c>
      <c r="Q3582" t="n">
        <v>0.01972096266014293</v>
      </c>
      <c r="R3582" t="inlineStr">
        <is>
          <t>0.01870275723191398</t>
        </is>
      </c>
      <c r="S3582" t="inlineStr">
        <is>
          <t>0.01956094244581345</t>
        </is>
      </c>
      <c r="T3582" t="n">
        <v>0.9800853183834439</v>
      </c>
      <c r="U3582" t="n">
        <v>0</v>
      </c>
      <c r="V3582" t="n">
        <v>0.01991468161655603</v>
      </c>
      <c r="W3582" t="n">
        <v>0</v>
      </c>
      <c r="X3582" t="n">
        <v>0</v>
      </c>
      <c r="Y3582" t="n">
        <v>0.12725307</v>
      </c>
      <c r="Z3582" t="n">
        <v>0.023076</v>
      </c>
      <c r="AA3582" t="n">
        <v>0.3706</v>
      </c>
      <c r="AB3582" t="n">
        <v>0.387</v>
      </c>
      <c r="AC3582" t="n">
        <v>0.130534</v>
      </c>
      <c r="AD3582" t="n">
        <v>0.06927800000000001</v>
      </c>
    </row>
    <row r="3583">
      <c r="A3583" s="2" t="n">
        <v>43466</v>
      </c>
      <c r="B3583" t="inlineStr">
        <is>
          <t>VE POR MÁS</t>
        </is>
      </c>
      <c r="C3583" t="inlineStr">
        <is>
          <t>VE POR MÁS</t>
        </is>
      </c>
      <c r="D3583" t="n">
        <v>37938.813971</v>
      </c>
      <c r="E3583" t="n">
        <v>28703.548243</v>
      </c>
      <c r="F3583" t="n">
        <v>178.875666</v>
      </c>
      <c r="G3583" t="n">
        <v>9056.390062</v>
      </c>
      <c r="H3583" t="n">
        <v>967.606312</v>
      </c>
      <c r="I3583" t="n">
        <v>3802.219666</v>
      </c>
      <c r="J3583" t="n">
        <v>23933.722265</v>
      </c>
      <c r="K3583" t="n">
        <v>802.934391</v>
      </c>
      <c r="L3583" t="n">
        <v>0.0256593083114599</v>
      </c>
      <c r="M3583" t="n">
        <v>0.8786957289515328</v>
      </c>
      <c r="N3583" t="n">
        <v>-705.53502</v>
      </c>
      <c r="O3583" t="n">
        <v>0.1534189046149326</v>
      </c>
      <c r="P3583" t="n">
        <v>0.01859665461707114</v>
      </c>
      <c r="Q3583" t="n">
        <v>0.01987418825761159</v>
      </c>
      <c r="R3583" t="inlineStr">
        <is>
          <t>0.015845168118060287</t>
        </is>
      </c>
      <c r="S3583" t="inlineStr">
        <is>
          <t>0.0204170343518934</t>
        </is>
      </c>
      <c r="T3583" t="n">
        <v>0.9788281845707149</v>
      </c>
      <c r="U3583" t="n">
        <v>0</v>
      </c>
      <c r="V3583" t="n">
        <v>0.02117181542928524</v>
      </c>
      <c r="W3583" t="n">
        <v>0</v>
      </c>
      <c r="X3583" t="n">
        <v>0</v>
      </c>
      <c r="Y3583" t="n">
        <v>0.13096565</v>
      </c>
      <c r="Z3583" t="n">
        <v>0.023883</v>
      </c>
      <c r="AA3583" t="n">
        <v>0.3706</v>
      </c>
      <c r="AB3583" t="n">
        <v>0.387</v>
      </c>
      <c r="AC3583" t="n">
        <v>0.131236</v>
      </c>
      <c r="AD3583" t="n">
        <v>0.067745</v>
      </c>
    </row>
    <row r="3584">
      <c r="A3584" s="2" t="n">
        <v>43497</v>
      </c>
      <c r="B3584" t="inlineStr">
        <is>
          <t>VE POR MÁS</t>
        </is>
      </c>
      <c r="C3584" t="inlineStr">
        <is>
          <t>VE POR MÁS</t>
        </is>
      </c>
      <c r="D3584" t="n">
        <v>37778.002184</v>
      </c>
      <c r="E3584" t="n">
        <v>28680.313454</v>
      </c>
      <c r="F3584" t="n">
        <v>207.037896</v>
      </c>
      <c r="G3584" t="n">
        <v>8890.650834</v>
      </c>
      <c r="H3584" t="n">
        <v>767.424326</v>
      </c>
      <c r="I3584" t="n">
        <v>3682.841978</v>
      </c>
      <c r="J3584" t="n">
        <v>24230.04715</v>
      </c>
      <c r="K3584" t="n">
        <v>800.5197020000001</v>
      </c>
      <c r="L3584" t="n">
        <v>0.02599506306637035</v>
      </c>
      <c r="M3584" t="n">
        <v>0.9003807016857155</v>
      </c>
      <c r="N3584" t="n">
        <v>-720.7724909999999</v>
      </c>
      <c r="O3584" t="n">
        <v>2.159704418357555</v>
      </c>
      <c r="P3584" t="n">
        <v>0.01907915848724437</v>
      </c>
      <c r="Q3584" t="n">
        <v>0.02022868696728888</v>
      </c>
      <c r="R3584" t="inlineStr">
        <is>
          <t>0.013846745235471287</t>
        </is>
      </c>
      <c r="S3584" t="inlineStr">
        <is>
          <t>0.02115081983434465</t>
        </is>
      </c>
      <c r="T3584" t="n">
        <v>0.9787989375907439</v>
      </c>
      <c r="U3584" t="n">
        <v>0</v>
      </c>
      <c r="V3584" t="n">
        <v>0.02120106240925617</v>
      </c>
      <c r="W3584" t="n">
        <v>0</v>
      </c>
      <c r="X3584" t="n">
        <v>0</v>
      </c>
      <c r="Y3584" t="n">
        <v>0.12782202</v>
      </c>
      <c r="Z3584" t="n">
        <v>0.024077</v>
      </c>
      <c r="AA3584" t="n">
        <v>0.3706</v>
      </c>
      <c r="AB3584" t="n">
        <v>0.387</v>
      </c>
      <c r="AC3584" t="n">
        <v>0.131115</v>
      </c>
      <c r="AD3584" t="n">
        <v>0.069192</v>
      </c>
    </row>
    <row r="3585">
      <c r="A3585" s="2" t="n">
        <v>43525</v>
      </c>
      <c r="B3585" t="inlineStr">
        <is>
          <t>VE POR MÁS</t>
        </is>
      </c>
      <c r="C3585" t="inlineStr">
        <is>
          <t>VE POR MÁS</t>
        </is>
      </c>
      <c r="D3585" t="n">
        <v>38927.625136</v>
      </c>
      <c r="E3585" t="n">
        <v>29518.439947</v>
      </c>
      <c r="F3585" t="n">
        <v>208.31354</v>
      </c>
      <c r="G3585" t="n">
        <v>9200.871648999999</v>
      </c>
      <c r="H3585" t="n">
        <v>845.564581</v>
      </c>
      <c r="I3585" t="n">
        <v>3845.688307</v>
      </c>
      <c r="J3585" t="n">
        <v>24827.187059</v>
      </c>
      <c r="K3585" t="n">
        <v>792.1807500000001</v>
      </c>
      <c r="L3585" t="n">
        <v>0.02511158266937257</v>
      </c>
      <c r="M3585" t="n">
        <v>0.9173512787327891</v>
      </c>
      <c r="N3585" t="n">
        <v>-726.708024</v>
      </c>
      <c r="O3585" t="n">
        <v>0.8234960509890143</v>
      </c>
      <c r="P3585" t="n">
        <v>0.01866818285115332</v>
      </c>
      <c r="Q3585" t="n">
        <v>0.01961311097559407</v>
      </c>
      <c r="R3585" t="inlineStr">
        <is>
          <t>0.013719929103024222</t>
        </is>
      </c>
      <c r="S3585" t="inlineStr">
        <is>
          <t>0.021238971746903892</t>
        </is>
      </c>
      <c r="T3585" t="n">
        <v>0.9796328428402692</v>
      </c>
      <c r="U3585" t="n">
        <v>0</v>
      </c>
      <c r="V3585" t="n">
        <v>0.02036715715973083</v>
      </c>
      <c r="W3585" t="n">
        <v>0</v>
      </c>
      <c r="X3585" t="n">
        <v>0</v>
      </c>
      <c r="Y3585" t="n">
        <v>0.12565731</v>
      </c>
      <c r="Z3585" t="n">
        <v>0.024158</v>
      </c>
      <c r="AA3585" t="n">
        <v>0.3706</v>
      </c>
      <c r="AB3585" t="n">
        <v>0.387</v>
      </c>
      <c r="AC3585" t="n">
        <v>0.130967</v>
      </c>
      <c r="AD3585" t="n">
        <v>0.070753</v>
      </c>
    </row>
    <row r="3586">
      <c r="A3586" s="2" t="n">
        <v>43556</v>
      </c>
      <c r="B3586" t="inlineStr">
        <is>
          <t>VE POR MÁS</t>
        </is>
      </c>
      <c r="C3586" t="inlineStr">
        <is>
          <t>VE POR MÁS</t>
        </is>
      </c>
      <c r="D3586" t="n">
        <v>39546.944435</v>
      </c>
      <c r="E3586" t="n">
        <v>30371.263191</v>
      </c>
      <c r="F3586" t="n">
        <v>209.691924</v>
      </c>
      <c r="G3586" t="n">
        <v>8965.989320000001</v>
      </c>
      <c r="H3586" t="n">
        <v>741.15007</v>
      </c>
      <c r="I3586" t="n">
        <v>4241.182705</v>
      </c>
      <c r="J3586" t="n">
        <v>25388.930416</v>
      </c>
      <c r="K3586" t="n">
        <v>804.94778</v>
      </c>
      <c r="L3586" t="n">
        <v>0.02489983166798602</v>
      </c>
      <c r="M3586" t="n">
        <v>0.9170426794642506</v>
      </c>
      <c r="N3586" t="n">
        <v>-738.171469</v>
      </c>
      <c r="O3586" t="n">
        <v>1.577448524223257</v>
      </c>
      <c r="P3586" t="n">
        <v>0.01866570172604032</v>
      </c>
      <c r="Q3586" t="n">
        <v>0.01961782425801265</v>
      </c>
      <c r="R3586" t="inlineStr">
        <is>
          <t>0.013103222802228665</t>
        </is>
      </c>
      <c r="S3586" t="inlineStr">
        <is>
          <t>0.021449731327585386</t>
        </is>
      </c>
      <c r="T3586" t="n">
        <v>0.9796353045600349</v>
      </c>
      <c r="U3586" t="n">
        <v>0</v>
      </c>
      <c r="V3586" t="n">
        <v>0.02036469543996516</v>
      </c>
      <c r="W3586" t="n">
        <v>0</v>
      </c>
      <c r="X3586" t="n">
        <v>0</v>
      </c>
      <c r="Y3586" t="n">
        <v>0.12574067</v>
      </c>
      <c r="Z3586" t="n">
        <v>0.023624</v>
      </c>
      <c r="AA3586" t="n">
        <v>0.3706</v>
      </c>
      <c r="AB3586" t="n">
        <v>0.387</v>
      </c>
      <c r="AC3586" t="n">
        <v>0.130129</v>
      </c>
      <c r="AD3586" t="n">
        <v>0.07174999999999999</v>
      </c>
    </row>
    <row r="3587">
      <c r="A3587" s="2" t="n">
        <v>43586</v>
      </c>
      <c r="B3587" t="inlineStr">
        <is>
          <t>VE POR MÁS</t>
        </is>
      </c>
      <c r="C3587" t="inlineStr">
        <is>
          <t>VE POR MÁS</t>
        </is>
      </c>
      <c r="D3587" t="n">
        <v>40198.057846</v>
      </c>
      <c r="E3587" t="n">
        <v>30803.875227</v>
      </c>
      <c r="F3587" t="n">
        <v>198.86079</v>
      </c>
      <c r="G3587" t="n">
        <v>9195.321829</v>
      </c>
      <c r="H3587" t="n">
        <v>1101.821357</v>
      </c>
      <c r="I3587" t="n">
        <v>4222.395965</v>
      </c>
      <c r="J3587" t="n">
        <v>25479.657905</v>
      </c>
      <c r="K3587" t="n">
        <v>893.4243250000001</v>
      </c>
      <c r="L3587" t="n">
        <v>0.02747368877335961</v>
      </c>
      <c r="M3587" t="n">
        <v>0.8882814534963551</v>
      </c>
      <c r="N3587" t="n">
        <v>-793.612258</v>
      </c>
      <c r="O3587" t="n">
        <v>7.510557008537</v>
      </c>
      <c r="P3587" t="n">
        <v>0.01974255226559336</v>
      </c>
      <c r="Q3587" t="n">
        <v>0.02224408730734095</v>
      </c>
      <c r="R3587" t="inlineStr">
        <is>
          <t>0.014685936830483273</t>
        </is>
      </c>
      <c r="S3587" t="inlineStr">
        <is>
          <t>0.019138234993036476</t>
        </is>
      </c>
      <c r="T3587" t="n">
        <v>0.9777564892456869</v>
      </c>
      <c r="U3587" t="n">
        <v>0</v>
      </c>
      <c r="V3587" t="n">
        <v>0.02224351075431307</v>
      </c>
      <c r="W3587" t="n">
        <v>0</v>
      </c>
      <c r="X3587" t="n">
        <v>0</v>
      </c>
      <c r="Y3587" t="n">
        <v>0.1230881</v>
      </c>
      <c r="Z3587" t="n">
        <v>0.024026</v>
      </c>
      <c r="AA3587" t="n">
        <v>0.3706</v>
      </c>
      <c r="AB3587" t="n">
        <v>0.387</v>
      </c>
      <c r="AC3587" t="n">
        <v>0.130118</v>
      </c>
      <c r="AD3587" t="n">
        <v>0.070507</v>
      </c>
    </row>
    <row r="3588">
      <c r="A3588" s="2" t="n">
        <v>43617</v>
      </c>
      <c r="B3588" t="inlineStr">
        <is>
          <t>VE POR MÁS</t>
        </is>
      </c>
      <c r="C3588" t="inlineStr">
        <is>
          <t>VE POR MÁS</t>
        </is>
      </c>
      <c r="D3588" t="n">
        <v>40478.75382</v>
      </c>
      <c r="E3588" t="n">
        <v>31336.632566</v>
      </c>
      <c r="F3588" t="n">
        <v>199.424746</v>
      </c>
      <c r="G3588" t="n">
        <v>8942.696507999999</v>
      </c>
      <c r="H3588" t="n">
        <v>1167.459136</v>
      </c>
      <c r="I3588" t="n">
        <v>4270.916395</v>
      </c>
      <c r="J3588" t="n">
        <v>25898.257035</v>
      </c>
      <c r="K3588" t="n">
        <v>867.507987</v>
      </c>
      <c r="L3588" t="n">
        <v>0.02613402273761083</v>
      </c>
      <c r="M3588" t="n">
        <v>0.8750640759230267</v>
      </c>
      <c r="N3588" t="n">
        <v>-759.125075</v>
      </c>
      <c r="O3588" t="n">
        <v>-4.345596058068946</v>
      </c>
      <c r="P3588" t="n">
        <v>0.01875366713055595</v>
      </c>
      <c r="Q3588" t="n">
        <v>0.02087010478232363</v>
      </c>
      <c r="R3588" t="inlineStr">
        <is>
          <t>0.013337276608590992</t>
        </is>
      </c>
      <c r="S3588" t="inlineStr">
        <is>
          <t>0.018759159930109084</t>
        </is>
      </c>
      <c r="T3588" t="n">
        <v>0.9785532088793933</v>
      </c>
      <c r="U3588" t="n">
        <v>0</v>
      </c>
      <c r="V3588" t="n">
        <v>0.02144679112060669</v>
      </c>
      <c r="W3588" t="n">
        <v>0</v>
      </c>
      <c r="X3588" t="n">
        <v>0</v>
      </c>
      <c r="Y3588" t="n">
        <v>0.12115157</v>
      </c>
      <c r="Z3588" t="n">
        <v>0.024434</v>
      </c>
      <c r="AA3588" t="n">
        <v>0.3706</v>
      </c>
      <c r="AB3588" t="n">
        <v>0.387</v>
      </c>
      <c r="AC3588" t="n">
        <v>0.13012</v>
      </c>
      <c r="AD3588" t="n">
        <v>0.070114</v>
      </c>
    </row>
    <row r="3589">
      <c r="A3589" s="2" t="n">
        <v>43647</v>
      </c>
      <c r="B3589" t="inlineStr">
        <is>
          <t>VE POR MÁS</t>
        </is>
      </c>
      <c r="C3589" t="inlineStr">
        <is>
          <t>VE POR MÁS</t>
        </is>
      </c>
      <c r="D3589" t="n">
        <v>40301.768878</v>
      </c>
      <c r="E3589" t="n">
        <v>30846.796008</v>
      </c>
      <c r="F3589" t="n">
        <v>200.413776</v>
      </c>
      <c r="G3589" t="n">
        <v>9254.559094</v>
      </c>
      <c r="H3589" t="n">
        <v>1238.724868</v>
      </c>
      <c r="I3589" t="n">
        <v>4083.433997</v>
      </c>
      <c r="J3589" t="n">
        <v>25524.637143</v>
      </c>
      <c r="K3589" t="n">
        <v>940.1783789999999</v>
      </c>
      <c r="L3589" t="n">
        <v>0.02887568332117846</v>
      </c>
      <c r="M3589" t="n">
        <v>0.8416915584058544</v>
      </c>
      <c r="N3589" t="n">
        <v>-791.340205</v>
      </c>
      <c r="O3589" t="n">
        <v>4.243718335875002</v>
      </c>
      <c r="P3589" t="n">
        <v>0.01963537152415109</v>
      </c>
      <c r="Q3589" t="n">
        <v>0.02213160883875371</v>
      </c>
      <c r="R3589" t="inlineStr">
        <is>
          <t>0.013110775379033823</t>
        </is>
      </c>
      <c r="S3589" t="inlineStr">
        <is>
          <t>0.01871620303470721</t>
        </is>
      </c>
      <c r="T3589" t="n">
        <v>0.9766556503053746</v>
      </c>
      <c r="U3589" t="n">
        <v>0</v>
      </c>
      <c r="V3589" t="n">
        <v>0.02334434969462533</v>
      </c>
      <c r="W3589" t="n">
        <v>0</v>
      </c>
      <c r="X3589" t="n">
        <v>0</v>
      </c>
      <c r="Y3589" t="n">
        <v>0.12186702</v>
      </c>
      <c r="Z3589" t="n">
        <v>0.023098</v>
      </c>
      <c r="AA3589" t="n">
        <v>0.3706</v>
      </c>
      <c r="AB3589" t="n">
        <v>0.387</v>
      </c>
      <c r="AC3589" t="n">
        <v>0.130332</v>
      </c>
      <c r="AD3589" t="n">
        <v>0.064467</v>
      </c>
    </row>
    <row r="3590">
      <c r="A3590" s="2" t="n">
        <v>43678</v>
      </c>
      <c r="B3590" t="inlineStr">
        <is>
          <t>VE POR MÁS</t>
        </is>
      </c>
      <c r="C3590" t="inlineStr">
        <is>
          <t>VE POR MÁS</t>
        </is>
      </c>
      <c r="D3590" t="n">
        <v>38508.370983</v>
      </c>
      <c r="E3590" t="n">
        <v>29092.359542</v>
      </c>
      <c r="F3590" t="n">
        <v>198.647387</v>
      </c>
      <c r="G3590" t="n">
        <v>9217.364054</v>
      </c>
      <c r="H3590" t="n">
        <v>889.440439</v>
      </c>
      <c r="I3590" t="n">
        <v>3780.378811</v>
      </c>
      <c r="J3590" t="n">
        <v>24422.540292</v>
      </c>
      <c r="K3590" t="n">
        <v>933.946092</v>
      </c>
      <c r="L3590" t="n">
        <v>0.03006747815477689</v>
      </c>
      <c r="M3590" t="n">
        <v>0.8681776806449766</v>
      </c>
      <c r="N3590" t="n">
        <v>-810.831152</v>
      </c>
      <c r="O3590" t="n">
        <v>2.463030044075665</v>
      </c>
      <c r="P3590" t="n">
        <v>0.02105597124214762</v>
      </c>
      <c r="Q3590" t="n">
        <v>0.02362007866925132</v>
      </c>
      <c r="R3590" t="inlineStr">
        <is>
          <t>0.013388421766655303</t>
        </is>
      </c>
      <c r="S3590" t="inlineStr">
        <is>
          <t>0.019212564238812912</t>
        </is>
      </c>
      <c r="T3590" t="n">
        <v>0.9757278751050614</v>
      </c>
      <c r="U3590" t="n">
        <v>0</v>
      </c>
      <c r="V3590" t="n">
        <v>0.02427212489493846</v>
      </c>
      <c r="W3590" t="n">
        <v>0</v>
      </c>
      <c r="X3590" t="n">
        <v>0</v>
      </c>
      <c r="Y3590" t="n">
        <v>0.13482734</v>
      </c>
      <c r="Z3590" t="n">
        <v>0.023382</v>
      </c>
      <c r="AA3590" t="n">
        <v>0.3706</v>
      </c>
      <c r="AB3590" t="n">
        <v>0.387</v>
      </c>
      <c r="AC3590" t="n">
        <v>0.129254</v>
      </c>
      <c r="AD3590" t="n">
        <v>0.06435</v>
      </c>
    </row>
    <row r="3591">
      <c r="A3591" s="2" t="n">
        <v>43709</v>
      </c>
      <c r="B3591" t="inlineStr">
        <is>
          <t>VE POR MÁS</t>
        </is>
      </c>
      <c r="C3591" t="inlineStr">
        <is>
          <t>VE POR MÁS</t>
        </is>
      </c>
      <c r="D3591" t="n">
        <v>38558.577722</v>
      </c>
      <c r="E3591" t="n">
        <v>28845.993119</v>
      </c>
      <c r="F3591" t="n">
        <v>142.051109</v>
      </c>
      <c r="G3591" t="n">
        <v>9570.533493999999</v>
      </c>
      <c r="H3591" t="n">
        <v>555.6018</v>
      </c>
      <c r="I3591" t="n">
        <v>3763.911825</v>
      </c>
      <c r="J3591" t="n">
        <v>24526.479494</v>
      </c>
      <c r="K3591" t="n">
        <v>1019.340219</v>
      </c>
      <c r="L3591" t="n">
        <v>0.03328462324174903</v>
      </c>
      <c r="M3591" t="n">
        <v>0.844658606568726</v>
      </c>
      <c r="N3591" t="n">
        <v>-860.994489</v>
      </c>
      <c r="O3591" t="n">
        <v>6.186656355798248</v>
      </c>
      <c r="P3591" t="n">
        <v>0.022329518874052</v>
      </c>
      <c r="Q3591" t="n">
        <v>0.025947255298327</v>
      </c>
      <c r="R3591" t="inlineStr">
        <is>
          <t>0.017632843683043686</t>
        </is>
      </c>
      <c r="S3591" t="inlineStr">
        <is>
          <t>0.017709726119892726</t>
        </is>
      </c>
      <c r="T3591" t="n">
        <v>0.9735427128470577</v>
      </c>
      <c r="U3591" t="n">
        <v>0</v>
      </c>
      <c r="V3591" t="n">
        <v>0.02645728715294236</v>
      </c>
      <c r="W3591" t="n">
        <v>0</v>
      </c>
      <c r="X3591" t="n">
        <v>0</v>
      </c>
      <c r="Y3591" t="n">
        <v>0.13172337</v>
      </c>
      <c r="Z3591" t="n">
        <v>0.023348</v>
      </c>
      <c r="AA3591" t="n">
        <v>0.3706</v>
      </c>
      <c r="AB3591" t="n">
        <v>0.387</v>
      </c>
      <c r="AC3591" t="n">
        <v>0.127703</v>
      </c>
      <c r="AD3591" t="n">
        <v>0.060962</v>
      </c>
    </row>
    <row r="3592">
      <c r="A3592" s="2" t="n">
        <v>43739</v>
      </c>
      <c r="B3592" t="inlineStr">
        <is>
          <t>VE POR MÁS</t>
        </is>
      </c>
      <c r="C3592" t="inlineStr">
        <is>
          <t>VE POR MÁS</t>
        </is>
      </c>
      <c r="D3592" t="n">
        <v>38529.80252100001</v>
      </c>
      <c r="E3592" t="n">
        <v>28849.134031</v>
      </c>
      <c r="F3592" t="n">
        <v>140.310684</v>
      </c>
      <c r="G3592" t="n">
        <v>9540.357806</v>
      </c>
      <c r="H3592" t="n">
        <v>817.236004</v>
      </c>
      <c r="I3592" t="n">
        <v>3627.879108</v>
      </c>
      <c r="J3592" t="n">
        <v>24404.018919</v>
      </c>
      <c r="K3592" t="n">
        <v>1053.768888</v>
      </c>
      <c r="L3592" t="n">
        <v>0.03392646437665268</v>
      </c>
      <c r="M3592" t="n">
        <v>0.8318084714605847</v>
      </c>
      <c r="N3592" t="n">
        <v>-876.533888</v>
      </c>
      <c r="O3592" t="n">
        <v>1.804819798329738</v>
      </c>
      <c r="P3592" t="n">
        <v>0.02274950377755662</v>
      </c>
      <c r="Q3592" t="n">
        <v>0.02636829856327485</v>
      </c>
      <c r="R3592" t="inlineStr">
        <is>
          <t>0.01900638585725945</t>
        </is>
      </c>
      <c r="S3592" t="inlineStr">
        <is>
          <t>0.01872016591324059</t>
        </is>
      </c>
      <c r="T3592" t="n">
        <v>0.9726317961680371</v>
      </c>
      <c r="U3592" t="n">
        <v>0</v>
      </c>
      <c r="V3592" t="n">
        <v>0.02736820383196274</v>
      </c>
      <c r="W3592" t="n">
        <v>0</v>
      </c>
      <c r="X3592" t="n">
        <v>0</v>
      </c>
      <c r="Y3592" t="n">
        <v>0.13265911</v>
      </c>
      <c r="Z3592" t="n">
        <v>0.024011</v>
      </c>
      <c r="AA3592" t="n">
        <v>0.3706</v>
      </c>
      <c r="AB3592" t="n">
        <v>0.387</v>
      </c>
      <c r="AC3592" t="n">
        <v>0.126758</v>
      </c>
      <c r="AD3592" t="n">
        <v>0.059076</v>
      </c>
    </row>
    <row r="3593">
      <c r="A3593" s="2" t="n">
        <v>43770</v>
      </c>
      <c r="B3593" t="inlineStr">
        <is>
          <t>VE POR MÁS</t>
        </is>
      </c>
      <c r="C3593" t="inlineStr">
        <is>
          <t>VE POR MÁS</t>
        </is>
      </c>
      <c r="D3593" t="n">
        <v>40632.602948</v>
      </c>
      <c r="E3593" t="n">
        <v>29829.777788</v>
      </c>
      <c r="F3593" t="n">
        <v>142.567378</v>
      </c>
      <c r="G3593" t="n">
        <v>10660.257782</v>
      </c>
      <c r="H3593" t="n">
        <v>547.630509</v>
      </c>
      <c r="I3593" t="n">
        <v>3933.102742</v>
      </c>
      <c r="J3593" t="n">
        <v>25349.044537</v>
      </c>
      <c r="K3593" t="n">
        <v>1093.50671</v>
      </c>
      <c r="L3593" t="n">
        <v>0.03387046401017595</v>
      </c>
      <c r="M3593" t="n">
        <v>0.8505664962952079</v>
      </c>
      <c r="N3593" t="n">
        <v>-930.100171</v>
      </c>
      <c r="O3593" t="n">
        <v>6.111147981080678</v>
      </c>
      <c r="P3593" t="n">
        <v>0.02289048949658247</v>
      </c>
      <c r="Q3593" t="n">
        <v>0.02647733724323765</v>
      </c>
      <c r="R3593" t="inlineStr">
        <is>
          <t>0.017109047204333094</t>
        </is>
      </c>
      <c r="S3593" t="inlineStr">
        <is>
          <t>0.019049185409276442</t>
        </is>
      </c>
      <c r="T3593" t="n">
        <v>0.9730701824000705</v>
      </c>
      <c r="U3593" t="n">
        <v>0</v>
      </c>
      <c r="V3593" t="n">
        <v>0.02692981759992956</v>
      </c>
      <c r="W3593" t="n">
        <v>0</v>
      </c>
      <c r="X3593" t="n">
        <v>0</v>
      </c>
      <c r="Y3593" t="n">
        <v>0.1319655</v>
      </c>
      <c r="Z3593" t="n">
        <v>0.024624</v>
      </c>
      <c r="AA3593" t="n">
        <v>0.3718</v>
      </c>
      <c r="AB3593" t="n">
        <v>0.367</v>
      </c>
      <c r="AC3593" t="n">
        <v>0.125652</v>
      </c>
      <c r="AD3593" t="n">
        <v>0.057856</v>
      </c>
    </row>
    <row r="3594">
      <c r="A3594" s="2" t="n">
        <v>43800</v>
      </c>
      <c r="B3594" t="inlineStr">
        <is>
          <t>VE POR MÁS</t>
        </is>
      </c>
      <c r="C3594" t="inlineStr">
        <is>
          <t>VE POR MÁS</t>
        </is>
      </c>
      <c r="D3594" t="n">
        <v>40828.26180599999</v>
      </c>
      <c r="E3594" t="n">
        <v>30038.705721</v>
      </c>
      <c r="F3594" t="n">
        <v>112.285642</v>
      </c>
      <c r="G3594" t="n">
        <v>10677.270443</v>
      </c>
      <c r="H3594" t="n">
        <v>829.20554</v>
      </c>
      <c r="I3594" t="n">
        <v>4074.347842</v>
      </c>
      <c r="J3594" t="n">
        <v>25135.152339</v>
      </c>
      <c r="K3594" t="n">
        <v>1067.596276</v>
      </c>
      <c r="L3594" t="n">
        <v>0.03229957285815111</v>
      </c>
      <c r="M3594" t="n">
        <v>0.8227425907581567</v>
      </c>
      <c r="N3594" t="n">
        <v>-878.356926</v>
      </c>
      <c r="O3594" t="n">
        <v>-5.563190569502652</v>
      </c>
      <c r="P3594" t="n">
        <v>0.02151345384659308</v>
      </c>
      <c r="Q3594" t="n">
        <v>0.02396740667711296</v>
      </c>
      <c r="R3594" t="inlineStr">
        <is>
          <t>0.021863213820338668</t>
        </is>
      </c>
      <c r="S3594" t="inlineStr">
        <is>
          <t>0.01980784715803981</t>
        </is>
      </c>
      <c r="T3594" t="n">
        <v>0.9738338566291108</v>
      </c>
      <c r="U3594" t="n">
        <v>0</v>
      </c>
      <c r="V3594" t="n">
        <v>0.02616614337088931</v>
      </c>
      <c r="W3594" t="n">
        <v>0</v>
      </c>
      <c r="X3594" t="n">
        <v>0</v>
      </c>
      <c r="Y3594" t="n">
        <v>0.12762886</v>
      </c>
      <c r="Z3594" t="n">
        <v>0.027554</v>
      </c>
      <c r="AA3594" t="n">
        <v>0.373</v>
      </c>
      <c r="AB3594" t="n">
        <v>0.347</v>
      </c>
      <c r="AC3594" t="n">
        <v>0.123166</v>
      </c>
      <c r="AD3594" t="n">
        <v>0.05967</v>
      </c>
    </row>
    <row r="3595">
      <c r="A3595" s="2" t="n">
        <v>43831</v>
      </c>
      <c r="B3595" t="inlineStr">
        <is>
          <t>VE POR MÁS</t>
        </is>
      </c>
      <c r="C3595" t="inlineStr">
        <is>
          <t>VE POR MÁS</t>
        </is>
      </c>
      <c r="D3595" t="n">
        <v>40580.527334</v>
      </c>
      <c r="E3595" t="n">
        <v>29503.93759</v>
      </c>
      <c r="F3595" t="n">
        <v>121.417736</v>
      </c>
      <c r="G3595" t="n">
        <v>10955.172008</v>
      </c>
      <c r="H3595" t="n">
        <v>699.3627729999999</v>
      </c>
      <c r="I3595" t="n">
        <v>3913.453535</v>
      </c>
      <c r="J3595" t="n">
        <v>24891.121282</v>
      </c>
      <c r="K3595" t="n">
        <v>1096.654591</v>
      </c>
      <c r="L3595" t="n">
        <v>0.03381123719357759</v>
      </c>
      <c r="M3595" t="n">
        <v>0.8223402093978012</v>
      </c>
      <c r="N3595" t="n">
        <v>-901.823166</v>
      </c>
      <c r="O3595" t="n">
        <v>2.671606417093364</v>
      </c>
      <c r="P3595" t="n">
        <v>0.02222305192284715</v>
      </c>
      <c r="Q3595" t="n">
        <v>0.0246728212860427</v>
      </c>
      <c r="R3595" t="inlineStr">
        <is>
          <t>0.0226307299948337</t>
        </is>
      </c>
      <c r="S3595" t="inlineStr">
        <is>
          <t>0.020809917620053856</t>
        </is>
      </c>
      <c r="T3595" t="n">
        <v>0.9729558455471204</v>
      </c>
      <c r="U3595" t="n">
        <v>0</v>
      </c>
      <c r="V3595" t="n">
        <v>0.02704415445287964</v>
      </c>
      <c r="W3595" t="n">
        <v>0</v>
      </c>
      <c r="X3595" t="n">
        <v>0</v>
      </c>
      <c r="Y3595" t="n">
        <v>0.12959081</v>
      </c>
      <c r="Z3595" t="n">
        <v>0.02760600000000001</v>
      </c>
      <c r="AA3595" t="n">
        <v>0.36795</v>
      </c>
      <c r="AB3595" t="n">
        <v>0.3471</v>
      </c>
      <c r="AC3595" t="n">
        <v>0.122676</v>
      </c>
      <c r="AD3595" t="n">
        <v>0.057945</v>
      </c>
    </row>
    <row r="3596">
      <c r="A3596" s="2" t="n">
        <v>43862</v>
      </c>
      <c r="B3596" t="inlineStr">
        <is>
          <t>VE POR MÁS</t>
        </is>
      </c>
      <c r="C3596" t="inlineStr">
        <is>
          <t>VE POR MÁS</t>
        </is>
      </c>
      <c r="D3596" t="n">
        <v>40522.698617</v>
      </c>
      <c r="E3596" t="n">
        <v>29578.184725</v>
      </c>
      <c r="F3596" t="n">
        <v>121.673627</v>
      </c>
      <c r="G3596" t="n">
        <v>10822.840265</v>
      </c>
      <c r="H3596" t="n">
        <v>971.599686</v>
      </c>
      <c r="I3596" t="n">
        <v>3707.435293</v>
      </c>
      <c r="J3596" t="n">
        <v>24899.149746</v>
      </c>
      <c r="K3596" t="n">
        <v>1074.368885</v>
      </c>
      <c r="L3596" t="n">
        <v>0.03305614729539492</v>
      </c>
      <c r="M3596" t="n">
        <v>0.8226393944757623</v>
      </c>
      <c r="N3596" t="n">
        <v>-883.818169</v>
      </c>
      <c r="O3596" t="n">
        <v>-1.996510810413132</v>
      </c>
      <c r="P3596" t="n">
        <v>0.02181044696340195</v>
      </c>
      <c r="Q3596" t="n">
        <v>0.0243132066426185</v>
      </c>
      <c r="R3596" t="inlineStr">
        <is>
          <t>0.023265066307261474</t>
        </is>
      </c>
      <c r="S3596" t="inlineStr">
        <is>
          <t>0.020784311557055027</t>
        </is>
      </c>
      <c r="T3596" t="n">
        <v>0.973467207770093</v>
      </c>
      <c r="U3596" t="n">
        <v>0</v>
      </c>
      <c r="V3596" t="n">
        <v>0.02653279222990698</v>
      </c>
      <c r="W3596" t="n">
        <v>0</v>
      </c>
      <c r="X3596" t="n">
        <v>0</v>
      </c>
      <c r="Y3596" t="n">
        <v>0.13089018</v>
      </c>
      <c r="Z3596" t="n">
        <v>0.028506</v>
      </c>
      <c r="AA3596" t="n">
        <v>0.3629</v>
      </c>
      <c r="AB3596" t="n">
        <v>0.3472</v>
      </c>
      <c r="AC3596" t="n">
        <v>0.121483</v>
      </c>
      <c r="AD3596" t="n">
        <v>0.057105</v>
      </c>
    </row>
    <row r="3597">
      <c r="A3597" s="2" t="n">
        <v>43891</v>
      </c>
      <c r="B3597" t="inlineStr">
        <is>
          <t>VE POR MÁS</t>
        </is>
      </c>
      <c r="C3597" t="inlineStr">
        <is>
          <t>VE POR MÁS</t>
        </is>
      </c>
      <c r="D3597" t="n">
        <v>42212.060811</v>
      </c>
      <c r="E3597" t="n">
        <v>30786.554468</v>
      </c>
      <c r="F3597" t="n">
        <v>120.579076</v>
      </c>
      <c r="G3597" t="n">
        <v>11304.927267</v>
      </c>
      <c r="H3597" t="n">
        <v>1156.17685</v>
      </c>
      <c r="I3597" t="n">
        <v>4015.51511</v>
      </c>
      <c r="J3597" t="n">
        <v>25614.862508</v>
      </c>
      <c r="K3597" t="n">
        <v>1127.300272</v>
      </c>
      <c r="L3597" t="n">
        <v>0.03353520953678421</v>
      </c>
      <c r="M3597" t="n">
        <v>0.8219992862735689</v>
      </c>
      <c r="N3597" t="n">
        <v>-926.6400190000001</v>
      </c>
      <c r="O3597" t="n">
        <v>4.845097272491139</v>
      </c>
      <c r="P3597" t="n">
        <v>0.02195202037514661</v>
      </c>
      <c r="Q3597" t="n">
        <v>0.02436124249369327</v>
      </c>
      <c r="R3597" t="inlineStr">
        <is>
          <t>0.024672929157294257</t>
        </is>
      </c>
      <c r="S3597" t="inlineStr">
        <is>
          <t>0.021489314461062243</t>
        </is>
      </c>
      <c r="T3597" t="n">
        <v>0.9732751800237616</v>
      </c>
      <c r="U3597" t="n">
        <v>0</v>
      </c>
      <c r="V3597" t="n">
        <v>0.02672481997623833</v>
      </c>
      <c r="W3597" t="n">
        <v>0</v>
      </c>
      <c r="X3597" t="n">
        <v>0</v>
      </c>
      <c r="Y3597" t="n">
        <v>0.12208862</v>
      </c>
      <c r="Z3597" t="n">
        <v>0.028755</v>
      </c>
      <c r="AA3597" t="n">
        <v>0.3675</v>
      </c>
      <c r="AB3597" t="n">
        <v>0.36705</v>
      </c>
      <c r="AC3597" t="n">
        <v>0.118369</v>
      </c>
      <c r="AD3597" t="n">
        <v>0.051682</v>
      </c>
    </row>
    <row r="3598">
      <c r="A3598" s="2" t="n">
        <v>43922</v>
      </c>
      <c r="B3598" t="inlineStr">
        <is>
          <t>VE POR MÁS</t>
        </is>
      </c>
      <c r="C3598" t="inlineStr">
        <is>
          <t>VE POR MÁS</t>
        </is>
      </c>
      <c r="D3598" t="n">
        <v>42312.659142</v>
      </c>
      <c r="E3598" t="n">
        <v>31091.358003</v>
      </c>
      <c r="F3598" t="n">
        <v>116.513228</v>
      </c>
      <c r="G3598" t="n">
        <v>11104.787911</v>
      </c>
      <c r="H3598" t="n">
        <v>1058.935232</v>
      </c>
      <c r="I3598" t="n">
        <v>4397.760069</v>
      </c>
      <c r="J3598" t="n">
        <v>25634.662702</v>
      </c>
      <c r="K3598" t="n">
        <v>1158.588314</v>
      </c>
      <c r="L3598" t="n">
        <v>0.03426989354717765</v>
      </c>
      <c r="M3598" t="n">
        <v>0.82669425750828</v>
      </c>
      <c r="N3598" t="n">
        <v>-957.798306</v>
      </c>
      <c r="O3598" t="n">
        <v>3.362501765639792</v>
      </c>
      <c r="P3598" t="n">
        <v>0.0226362116071613</v>
      </c>
      <c r="Q3598" t="n">
        <v>0.02529944261561909</v>
      </c>
      <c r="R3598" t="inlineStr">
        <is>
          <t>0.03383709358734787</t>
        </is>
      </c>
      <c r="S3598" t="inlineStr">
        <is>
          <t>0.022145069763683127</t>
        </is>
      </c>
      <c r="T3598" t="n">
        <v>0.9725874082007606</v>
      </c>
      <c r="U3598" t="n">
        <v>0</v>
      </c>
      <c r="V3598" t="n">
        <v>0.02741259179923938</v>
      </c>
      <c r="W3598" t="n">
        <v>0</v>
      </c>
      <c r="X3598" t="n">
        <v>0</v>
      </c>
      <c r="Y3598" t="n">
        <v>0.12648198</v>
      </c>
      <c r="Z3598" t="n">
        <v>0.029264</v>
      </c>
      <c r="AA3598" t="n">
        <v>0.3721</v>
      </c>
      <c r="AB3598" t="n">
        <v>0.3869</v>
      </c>
      <c r="AC3598" t="n">
        <v>0.117608</v>
      </c>
      <c r="AD3598" t="n">
        <v>0.05003</v>
      </c>
    </row>
    <row r="3599">
      <c r="A3599" s="2" t="n">
        <v>43952</v>
      </c>
      <c r="B3599" t="inlineStr">
        <is>
          <t>VE POR MÁS</t>
        </is>
      </c>
      <c r="C3599" t="inlineStr">
        <is>
          <t>VE POR MÁS</t>
        </is>
      </c>
      <c r="D3599" t="n">
        <v>42620.11242899999</v>
      </c>
      <c r="E3599" t="n">
        <v>31123.828936</v>
      </c>
      <c r="F3599" t="n">
        <v>116.938591</v>
      </c>
      <c r="G3599" t="n">
        <v>11379.344902</v>
      </c>
      <c r="H3599" t="n">
        <v>1132.530376</v>
      </c>
      <c r="I3599" t="n">
        <v>4346.053073</v>
      </c>
      <c r="J3599" t="n">
        <v>25645.245487</v>
      </c>
      <c r="K3599" t="n">
        <v>1156.571435</v>
      </c>
      <c r="L3599" t="n">
        <v>0.03419602418418844</v>
      </c>
      <c r="M3599" t="n">
        <v>0.8656509323178987</v>
      </c>
      <c r="N3599" t="n">
        <v>-1001.187141</v>
      </c>
      <c r="O3599" t="n">
        <v>4.530059692964206</v>
      </c>
      <c r="P3599" t="n">
        <v>0.02349095494921225</v>
      </c>
      <c r="Q3599" t="n">
        <v>0.02611629030182268</v>
      </c>
      <c r="R3599" t="inlineStr">
        <is>
          <t>0.03969802406803413</t>
        </is>
      </c>
      <c r="S3599" t="inlineStr">
        <is>
          <t>0.023030876140676452</t>
        </is>
      </c>
      <c r="T3599" t="n">
        <v>0.9728254845425529</v>
      </c>
      <c r="U3599" t="n">
        <v>0</v>
      </c>
      <c r="V3599" t="n">
        <v>0.02717451545744725</v>
      </c>
      <c r="W3599" t="n">
        <v>0</v>
      </c>
      <c r="X3599" t="n">
        <v>0</v>
      </c>
      <c r="Y3599" t="n">
        <v>0.12824344</v>
      </c>
      <c r="Z3599" t="n">
        <v>0.029576</v>
      </c>
      <c r="AA3599" t="n">
        <v>0.36635</v>
      </c>
      <c r="AB3599" t="n">
        <v>0.394</v>
      </c>
      <c r="AC3599" t="n">
        <v>0.111048</v>
      </c>
      <c r="AD3599" t="n">
        <v>0.04502</v>
      </c>
    </row>
    <row r="3600">
      <c r="A3600" s="2" t="n">
        <v>43983</v>
      </c>
      <c r="B3600" t="inlineStr">
        <is>
          <t>VE POR MÁS</t>
        </is>
      </c>
      <c r="C3600" t="inlineStr">
        <is>
          <t>VE POR MÁS</t>
        </is>
      </c>
      <c r="D3600" t="n">
        <v>42415.105225</v>
      </c>
      <c r="E3600" t="n">
        <v>30957.716668</v>
      </c>
      <c r="F3600" t="n">
        <v>140.092359</v>
      </c>
      <c r="G3600" t="n">
        <v>11317.296198</v>
      </c>
      <c r="H3600" t="n">
        <v>816.305618</v>
      </c>
      <c r="I3600" t="n">
        <v>4647.863458000001</v>
      </c>
      <c r="J3600" t="n">
        <v>25493.547592</v>
      </c>
      <c r="K3600" t="n">
        <v>1189.53378</v>
      </c>
      <c r="L3600" t="n">
        <v>0.03551908794800137</v>
      </c>
      <c r="M3600" t="n">
        <v>0.8582568104959576</v>
      </c>
      <c r="N3600" t="n">
        <v>-1020.925468</v>
      </c>
      <c r="O3600" t="n">
        <v>1.971492260706142</v>
      </c>
      <c r="P3600" t="n">
        <v>0.02406985583518613</v>
      </c>
      <c r="Q3600" t="n">
        <v>0.02737475302256473</v>
      </c>
      <c r="R3600" t="inlineStr">
        <is>
          <t>0.03344153837826373</t>
        </is>
      </c>
      <c r="S3600" t="inlineStr">
        <is>
          <t>0.02212259797921037</t>
        </is>
      </c>
      <c r="T3600" t="n">
        <v>0.9719173751737404</v>
      </c>
      <c r="U3600" t="n">
        <v>0</v>
      </c>
      <c r="V3600" t="n">
        <v>0.02808262482625964</v>
      </c>
      <c r="W3600" t="n">
        <v>0</v>
      </c>
      <c r="X3600" t="n">
        <v>0</v>
      </c>
      <c r="Y3600" t="n">
        <v>0.12653112</v>
      </c>
      <c r="Z3600" t="n">
        <v>0.029881</v>
      </c>
      <c r="AA3600" t="n">
        <v>0.3606</v>
      </c>
      <c r="AB3600" t="n">
        <v>0.4011</v>
      </c>
      <c r="AC3600" t="n">
        <v>0.108943</v>
      </c>
      <c r="AD3600" t="n">
        <v>0.04557</v>
      </c>
    </row>
    <row r="3601">
      <c r="A3601" s="2" t="n">
        <v>44013</v>
      </c>
      <c r="B3601" t="inlineStr">
        <is>
          <t>VE POR MÁS</t>
        </is>
      </c>
      <c r="C3601" t="inlineStr">
        <is>
          <t>VE POR MÁS</t>
        </is>
      </c>
      <c r="D3601" t="n">
        <v>42923.866173</v>
      </c>
      <c r="E3601" t="n">
        <v>31128.403271</v>
      </c>
      <c r="F3601" t="n">
        <v>140.203173</v>
      </c>
      <c r="G3601" t="n">
        <v>11655.259729</v>
      </c>
      <c r="H3601" t="n">
        <v>837.198052</v>
      </c>
      <c r="I3601" t="n">
        <v>4677.583223000001</v>
      </c>
      <c r="J3601" t="n">
        <v>25613.621996</v>
      </c>
      <c r="K3601" t="n">
        <v>1194.053309</v>
      </c>
      <c r="L3601" t="n">
        <v>0.03546951574700961</v>
      </c>
      <c r="M3601" t="n">
        <v>0.888644730517639</v>
      </c>
      <c r="N3601" t="n">
        <v>-1061.089181</v>
      </c>
      <c r="O3601" t="n">
        <v>3.934049473629164</v>
      </c>
      <c r="P3601" t="n">
        <v>0.02472026114151495</v>
      </c>
      <c r="Q3601" t="n">
        <v>0.0284842789166615</v>
      </c>
      <c r="R3601" t="inlineStr">
        <is>
          <t>0.02753321424473039</t>
        </is>
      </c>
      <c r="S3601" t="inlineStr">
        <is>
          <t>0.02153534874692452</t>
        </is>
      </c>
      <c r="T3601" t="n">
        <v>0.9721450767230263</v>
      </c>
      <c r="U3601" t="n">
        <v>0</v>
      </c>
      <c r="V3601" t="n">
        <v>0.02785492327697366</v>
      </c>
      <c r="W3601" t="n">
        <v>0</v>
      </c>
      <c r="X3601" t="n">
        <v>0</v>
      </c>
      <c r="Y3601" t="n">
        <v>0.12663232</v>
      </c>
      <c r="Z3601" t="n">
        <v>0.030108</v>
      </c>
      <c r="AA3601" t="n">
        <v>0.3635</v>
      </c>
      <c r="AB3601" t="n">
        <v>0.38795</v>
      </c>
      <c r="AC3601" t="n">
        <v>0.107652</v>
      </c>
      <c r="AD3601" t="n">
        <v>0.04521</v>
      </c>
    </row>
    <row r="3602">
      <c r="A3602" s="2" t="n">
        <v>44044</v>
      </c>
      <c r="B3602" t="inlineStr">
        <is>
          <t>VE POR MÁS</t>
        </is>
      </c>
      <c r="C3602" t="inlineStr">
        <is>
          <t>VE POR MÁS</t>
        </is>
      </c>
      <c r="D3602" t="n">
        <v>43178.807523</v>
      </c>
      <c r="E3602" t="n">
        <v>31215.33199</v>
      </c>
      <c r="F3602" t="n">
        <v>136.810481</v>
      </c>
      <c r="G3602" t="n">
        <v>11826.665052</v>
      </c>
      <c r="H3602" t="n">
        <v>717.976167</v>
      </c>
      <c r="I3602" t="n">
        <v>4530.547516000001</v>
      </c>
      <c r="J3602" t="n">
        <v>25966.808307</v>
      </c>
      <c r="K3602" t="n">
        <v>1203.225465</v>
      </c>
      <c r="L3602" t="n">
        <v>0.03560780796296122</v>
      </c>
      <c r="M3602" t="n">
        <v>0.9266303801174952</v>
      </c>
      <c r="N3602" t="n">
        <v>-1114.94527</v>
      </c>
      <c r="O3602" t="n">
        <v>5.075547839366745</v>
      </c>
      <c r="P3602" t="n">
        <v>0.02582158549436789</v>
      </c>
      <c r="Q3602" t="n">
        <v>0.02989556936771205</v>
      </c>
      <c r="R3602" t="inlineStr">
        <is>
          <t>0.027655658925722214</t>
        </is>
      </c>
      <c r="S3602" t="inlineStr">
        <is>
          <t>0.022176950462941037</t>
        </is>
      </c>
      <c r="T3602" t="n">
        <v>0.9720883099108741</v>
      </c>
      <c r="U3602" t="n">
        <v>0</v>
      </c>
      <c r="V3602" t="n">
        <v>0.02791169008912604</v>
      </c>
      <c r="W3602" t="n">
        <v>0</v>
      </c>
      <c r="X3602" t="n">
        <v>0</v>
      </c>
      <c r="Y3602" t="n">
        <v>0.12978328</v>
      </c>
      <c r="Z3602" t="n">
        <v>0.030365</v>
      </c>
      <c r="AA3602" t="n">
        <v>0.3664</v>
      </c>
      <c r="AB3602" t="n">
        <v>0.3748</v>
      </c>
      <c r="AC3602" t="n">
        <v>0.105368</v>
      </c>
      <c r="AD3602" t="n">
        <v>0.044932</v>
      </c>
    </row>
    <row r="3603">
      <c r="A3603" s="2" t="n">
        <v>44075</v>
      </c>
      <c r="B3603" t="inlineStr">
        <is>
          <t>VE POR MÁS</t>
        </is>
      </c>
      <c r="C3603" t="inlineStr">
        <is>
          <t>VE POR MÁS</t>
        </is>
      </c>
      <c r="D3603" t="n">
        <v>43857.37098399999</v>
      </c>
      <c r="E3603" t="n">
        <v>31329.562467</v>
      </c>
      <c r="F3603" t="n">
        <v>155.675094</v>
      </c>
      <c r="G3603" t="n">
        <v>12372.133423</v>
      </c>
      <c r="H3603" t="n">
        <v>1197.52213</v>
      </c>
      <c r="I3603" t="n">
        <v>4464.03081</v>
      </c>
      <c r="J3603" t="n">
        <v>25668.009527</v>
      </c>
      <c r="K3603" t="n">
        <v>1247.50158</v>
      </c>
      <c r="L3603" t="n">
        <v>0.03689121618654618</v>
      </c>
      <c r="M3603" t="n">
        <v>0.9206357365896081</v>
      </c>
      <c r="N3603" t="n">
        <v>-1148.494536</v>
      </c>
      <c r="O3603" t="n">
        <v>3.00905048011908</v>
      </c>
      <c r="P3603" t="n">
        <v>0.02618703561640739</v>
      </c>
      <c r="Q3603" t="n">
        <v>0.03011783832271133</v>
      </c>
      <c r="R3603" t="inlineStr">
        <is>
          <t>0.03150370347616427</t>
        </is>
      </c>
      <c r="S3603" t="inlineStr">
        <is>
          <t>0.0235845612089468</t>
        </is>
      </c>
      <c r="T3603" t="n">
        <v>0.971507983311269</v>
      </c>
      <c r="U3603" t="n">
        <v>0</v>
      </c>
      <c r="V3603" t="n">
        <v>0.02849201668873113</v>
      </c>
      <c r="W3603" t="n">
        <v>0</v>
      </c>
      <c r="X3603" t="n">
        <v>0</v>
      </c>
      <c r="Y3603" t="n">
        <v>0.12867554</v>
      </c>
      <c r="Z3603" t="n">
        <v>0.030271</v>
      </c>
      <c r="AA3603" t="n">
        <v>0.35715</v>
      </c>
      <c r="AB3603" t="n">
        <v>0.36965</v>
      </c>
      <c r="AC3603" t="n">
        <v>0.103795</v>
      </c>
      <c r="AD3603" t="n">
        <v>0.042261</v>
      </c>
    </row>
    <row r="3604">
      <c r="A3604" s="2" t="n">
        <v>44105</v>
      </c>
      <c r="B3604" t="inlineStr">
        <is>
          <t>VE POR MÁS</t>
        </is>
      </c>
      <c r="C3604" t="inlineStr">
        <is>
          <t>VE POR MÁS</t>
        </is>
      </c>
      <c r="D3604" t="n">
        <v>44454.460628</v>
      </c>
      <c r="E3604" t="n">
        <v>31842.029072</v>
      </c>
      <c r="F3604" t="n">
        <v>167.234026</v>
      </c>
      <c r="G3604" t="n">
        <v>12445.19753</v>
      </c>
      <c r="H3604" t="n">
        <v>1249.153055</v>
      </c>
      <c r="I3604" t="n">
        <v>4440.621127</v>
      </c>
      <c r="J3604" t="n">
        <v>26152.25489</v>
      </c>
      <c r="K3604" t="n">
        <v>1267.874058</v>
      </c>
      <c r="L3604" t="n">
        <v>0.03681502878944422</v>
      </c>
      <c r="M3604" t="n">
        <v>0.9456474153996769</v>
      </c>
      <c r="N3604" t="n">
        <v>-1198.961826</v>
      </c>
      <c r="O3604" t="n">
        <v>4.394212459709967</v>
      </c>
      <c r="P3604" t="n">
        <v>0.02697056288755923</v>
      </c>
      <c r="Q3604" t="n">
        <v>0.03040234432343436</v>
      </c>
      <c r="R3604" t="inlineStr">
        <is>
          <t>0.02913127260357889</t>
        </is>
      </c>
      <c r="S3604" t="inlineStr">
        <is>
          <t>0.02568030505177526</t>
        </is>
      </c>
      <c r="T3604" t="n">
        <v>0.9714325401757294</v>
      </c>
      <c r="U3604" t="n">
        <v>0</v>
      </c>
      <c r="V3604" t="n">
        <v>0.02856745982427039</v>
      </c>
      <c r="W3604" t="n">
        <v>0</v>
      </c>
      <c r="X3604" t="n">
        <v>0</v>
      </c>
      <c r="Y3604" t="n">
        <v>0.12632254</v>
      </c>
      <c r="Z3604" t="n">
        <v>0.030221</v>
      </c>
      <c r="AA3604" t="n">
        <v>0.3479</v>
      </c>
      <c r="AB3604" t="n">
        <v>0.3645</v>
      </c>
      <c r="AC3604" t="n">
        <v>0.102865</v>
      </c>
      <c r="AD3604" t="n">
        <v>0.04619</v>
      </c>
    </row>
    <row r="3605">
      <c r="A3605" s="2" t="n">
        <v>44136</v>
      </c>
      <c r="B3605" t="inlineStr">
        <is>
          <t>VE POR MÁS</t>
        </is>
      </c>
      <c r="C3605" t="inlineStr">
        <is>
          <t>VE POR MÁS</t>
        </is>
      </c>
      <c r="D3605" t="n">
        <v>44359.975262</v>
      </c>
      <c r="E3605" t="n">
        <v>31426.786138</v>
      </c>
      <c r="F3605" t="n">
        <v>216.35436</v>
      </c>
      <c r="G3605" t="n">
        <v>12716.834764</v>
      </c>
      <c r="H3605" t="n">
        <v>1262.993398</v>
      </c>
      <c r="I3605" t="n">
        <v>4578.255881</v>
      </c>
      <c r="J3605" t="n">
        <v>25585.536859</v>
      </c>
      <c r="K3605" t="n">
        <v>1353.51706</v>
      </c>
      <c r="L3605" t="n">
        <v>0.03937922514779802</v>
      </c>
      <c r="M3605" t="n">
        <v>0.9366677853325321</v>
      </c>
      <c r="N3605" t="n">
        <v>-1267.795827</v>
      </c>
      <c r="O3605" t="n">
        <v>5.741133663082953</v>
      </c>
      <c r="P3605" t="n">
        <v>0.02857972348974751</v>
      </c>
      <c r="Q3605" t="n">
        <v>0.0329547613812687</v>
      </c>
      <c r="R3605" t="inlineStr">
        <is>
          <t>0.04923807405591457</t>
        </is>
      </c>
      <c r="S3605" t="inlineStr">
        <is>
          <t>0.026197206237443562</t>
        </is>
      </c>
      <c r="T3605" t="n">
        <v>0.9694402031788041</v>
      </c>
      <c r="U3605" t="n">
        <v>0</v>
      </c>
      <c r="V3605" t="n">
        <v>0.03055979682119598</v>
      </c>
      <c r="W3605" t="n">
        <v>0</v>
      </c>
      <c r="X3605" t="n">
        <v>0</v>
      </c>
      <c r="Y3605" t="n">
        <v>0.12569777</v>
      </c>
      <c r="Z3605" t="n">
        <v>0.03048900000000001</v>
      </c>
      <c r="AA3605" t="n">
        <v>0.34205</v>
      </c>
      <c r="AB3605" t="n">
        <v>0.37095</v>
      </c>
      <c r="AC3605" t="n">
        <v>0.10211</v>
      </c>
      <c r="AD3605" t="n">
        <v>0.045924</v>
      </c>
    </row>
    <row r="3606">
      <c r="A3606" s="2" t="n">
        <v>44166</v>
      </c>
      <c r="B3606" t="inlineStr">
        <is>
          <t>VE POR MÁS</t>
        </is>
      </c>
      <c r="C3606" t="inlineStr">
        <is>
          <t>VE POR MÁS</t>
        </is>
      </c>
      <c r="D3606" t="n">
        <v>44441.062076</v>
      </c>
      <c r="E3606" t="n">
        <v>31426.122312</v>
      </c>
      <c r="F3606" t="n">
        <v>194.43191</v>
      </c>
      <c r="G3606" t="n">
        <v>12820.507854</v>
      </c>
      <c r="H3606" t="n">
        <v>1067.102745</v>
      </c>
      <c r="I3606" t="n">
        <v>4118.426793000001</v>
      </c>
      <c r="J3606" t="n">
        <v>26240.592774</v>
      </c>
      <c r="K3606" t="n">
        <v>1214.265163</v>
      </c>
      <c r="L3606" t="n">
        <v>0.03499337102688229</v>
      </c>
      <c r="M3606" t="n">
        <v>0.9658564403696065</v>
      </c>
      <c r="N3606" t="n">
        <v>-1172.805828</v>
      </c>
      <c r="O3606" t="n">
        <v>-7.492531287531989</v>
      </c>
      <c r="P3606" t="n">
        <v>0.02639013950644</v>
      </c>
      <c r="Q3606" t="n">
        <v>0.02795453236585485</v>
      </c>
      <c r="R3606" t="inlineStr">
        <is>
          <t>0.02561911776724304</t>
        </is>
      </c>
      <c r="S3606" t="inlineStr">
        <is>
          <t>0.02761856987510255</t>
        </is>
      </c>
      <c r="T3606" t="n">
        <v>0.9726390499641848</v>
      </c>
      <c r="U3606" t="n">
        <v>0</v>
      </c>
      <c r="V3606" t="n">
        <v>0.02736095003581525</v>
      </c>
      <c r="W3606" t="n">
        <v>0</v>
      </c>
      <c r="X3606" t="n">
        <v>0</v>
      </c>
      <c r="Y3606" t="n">
        <v>0.1268966</v>
      </c>
      <c r="Z3606" t="n">
        <v>0.031516</v>
      </c>
      <c r="AA3606" t="n">
        <v>0.3362</v>
      </c>
      <c r="AB3606" t="n">
        <v>0.3774</v>
      </c>
      <c r="AC3606" t="n">
        <v>0.100866</v>
      </c>
      <c r="AD3606" t="n">
        <v>0.045624</v>
      </c>
    </row>
    <row r="3607">
      <c r="A3607" s="2" t="n">
        <v>44197</v>
      </c>
      <c r="B3607" t="inlineStr">
        <is>
          <t>VE POR MÁS</t>
        </is>
      </c>
      <c r="C3607" t="inlineStr">
        <is>
          <t>VE POR MÁS</t>
        </is>
      </c>
      <c r="D3607" t="n">
        <v>44986.349908</v>
      </c>
      <c r="E3607" t="n">
        <v>31565.760775</v>
      </c>
      <c r="F3607" t="n">
        <v>235.50533</v>
      </c>
      <c r="G3607" t="n">
        <v>13185.083803</v>
      </c>
      <c r="H3607" t="n">
        <v>1097.789357</v>
      </c>
      <c r="I3607" t="n">
        <v>4231.783534</v>
      </c>
      <c r="J3607" t="n">
        <v>26236.187884</v>
      </c>
      <c r="K3607" t="n">
        <v>1278.675417</v>
      </c>
      <c r="L3607" t="n">
        <v>0.03686890714579965</v>
      </c>
      <c r="M3607" t="n">
        <v>0.9601350027361949</v>
      </c>
      <c r="N3607" t="n">
        <v>-1227.701025</v>
      </c>
      <c r="O3607" t="n">
        <v>4.680672255322382</v>
      </c>
      <c r="P3607" t="n">
        <v>0.02729052318115891</v>
      </c>
      <c r="Q3607" t="n">
        <v>0.02946270683140683</v>
      </c>
      <c r="R3607" t="inlineStr">
        <is>
          <t>0.019731578898872483</t>
        </is>
      </c>
      <c r="S3607" t="inlineStr">
        <is>
          <t>0.027461218632346983</t>
        </is>
      </c>
      <c r="T3607" t="n">
        <v>0.9715402093831061</v>
      </c>
      <c r="U3607" t="n">
        <v>0</v>
      </c>
      <c r="V3607" t="n">
        <v>0.02845979061689381</v>
      </c>
      <c r="W3607" t="n">
        <v>0</v>
      </c>
      <c r="X3607" t="n">
        <v>0</v>
      </c>
      <c r="Y3607" t="n">
        <v>0.12642849</v>
      </c>
      <c r="Z3607" t="n">
        <v>0.031538</v>
      </c>
      <c r="AA3607" t="n">
        <v>0.32725</v>
      </c>
      <c r="AB3607" t="n">
        <v>0.37695</v>
      </c>
      <c r="AC3607" t="n">
        <v>0.099844</v>
      </c>
      <c r="AD3607" t="n">
        <v>0.045906</v>
      </c>
    </row>
    <row r="3608">
      <c r="A3608" s="2" t="n">
        <v>44228</v>
      </c>
      <c r="B3608" t="inlineStr">
        <is>
          <t>VE POR MÁS</t>
        </is>
      </c>
      <c r="C3608" t="inlineStr">
        <is>
          <t>VE POR MÁS</t>
        </is>
      </c>
      <c r="D3608" t="n">
        <v>45516.17578</v>
      </c>
      <c r="E3608" t="n">
        <v>32008.945815</v>
      </c>
      <c r="F3608" t="n">
        <v>235.524567</v>
      </c>
      <c r="G3608" t="n">
        <v>13271.705398</v>
      </c>
      <c r="H3608" t="n">
        <v>1260.378546</v>
      </c>
      <c r="I3608" t="n">
        <v>4037.663098</v>
      </c>
      <c r="J3608" t="n">
        <v>26710.904171</v>
      </c>
      <c r="K3608" t="n">
        <v>1350.124324</v>
      </c>
      <c r="L3608" t="n">
        <v>0.03865433751398913</v>
      </c>
      <c r="M3608" t="n">
        <v>0.9899971871034894</v>
      </c>
      <c r="N3608" t="n">
        <v>-1336.619283</v>
      </c>
      <c r="O3608" t="n">
        <v>8.871724938080906</v>
      </c>
      <c r="P3608" t="n">
        <v>0.0293658080911823</v>
      </c>
      <c r="Q3608" t="n">
        <v>0.03070553331887808</v>
      </c>
      <c r="R3608" t="inlineStr">
        <is>
          <t>0.029081611685969042</t>
        </is>
      </c>
      <c r="S3608" t="inlineStr">
        <is>
          <t>0.028016671998764633</t>
        </is>
      </c>
      <c r="T3608" t="n">
        <v>0.9702961413644493</v>
      </c>
      <c r="U3608" t="n">
        <v>0</v>
      </c>
      <c r="V3608" t="n">
        <v>0.02970385863555077</v>
      </c>
      <c r="W3608" t="n">
        <v>0</v>
      </c>
      <c r="X3608" t="n">
        <v>0</v>
      </c>
      <c r="Y3608" t="n">
        <v>0.12370613</v>
      </c>
      <c r="Z3608" t="n">
        <v>0.031322</v>
      </c>
      <c r="AA3608" t="n">
        <v>0.3183</v>
      </c>
      <c r="AB3608" t="n">
        <v>0.3765</v>
      </c>
      <c r="AC3608" t="n">
        <v>0.098965</v>
      </c>
      <c r="AD3608" t="n">
        <v>0.046565</v>
      </c>
    </row>
    <row r="3609">
      <c r="A3609" s="2" t="n">
        <v>44256</v>
      </c>
      <c r="B3609" t="inlineStr">
        <is>
          <t>VE POR MÁS</t>
        </is>
      </c>
      <c r="C3609" t="inlineStr">
        <is>
          <t>VE POR MÁS</t>
        </is>
      </c>
      <c r="D3609" t="n">
        <v>46989.86636099999</v>
      </c>
      <c r="E3609" t="n">
        <v>33042.803783</v>
      </c>
      <c r="F3609" t="n">
        <v>239.220229</v>
      </c>
      <c r="G3609" t="n">
        <v>13707.842349</v>
      </c>
      <c r="H3609" t="n">
        <v>1670.697451</v>
      </c>
      <c r="I3609" t="n">
        <v>3916.931399</v>
      </c>
      <c r="J3609" t="n">
        <v>27455.174933</v>
      </c>
      <c r="K3609" t="n">
        <v>1372.667464</v>
      </c>
      <c r="L3609" t="n">
        <v>0.03806920021863206</v>
      </c>
      <c r="M3609" t="n">
        <v>0.977606941370616</v>
      </c>
      <c r="N3609" t="n">
        <v>-1341.929241</v>
      </c>
      <c r="O3609" t="n">
        <v>0.3972677985074391</v>
      </c>
      <c r="P3609" t="n">
        <v>0.02855784331648485</v>
      </c>
      <c r="Q3609" t="n">
        <v>0.02912797364983375</v>
      </c>
      <c r="R3609" t="inlineStr">
        <is>
          <t>0.02811864209025567</t>
        </is>
      </c>
      <c r="S3609" t="inlineStr">
        <is>
          <t>0.028553589254588528</t>
        </is>
      </c>
      <c r="T3609" t="n">
        <v>0.9707482033372876</v>
      </c>
      <c r="U3609" t="n">
        <v>0</v>
      </c>
      <c r="V3609" t="n">
        <v>0.02925179666271237</v>
      </c>
      <c r="W3609" t="n">
        <v>0</v>
      </c>
      <c r="X3609" t="n">
        <v>0</v>
      </c>
      <c r="Y3609" t="n">
        <v>0.12461786</v>
      </c>
      <c r="Z3609" t="n">
        <v>0.032923</v>
      </c>
      <c r="AA3609" t="n">
        <v>0.3256</v>
      </c>
      <c r="AB3609" t="n">
        <v>0.3787</v>
      </c>
      <c r="AC3609" t="n">
        <v>0.09796100000000001</v>
      </c>
      <c r="AD3609" t="n">
        <v>0.046883</v>
      </c>
    </row>
    <row r="3610">
      <c r="A3610" s="2" t="n">
        <v>44287</v>
      </c>
      <c r="B3610" t="inlineStr">
        <is>
          <t>VE POR MÁS</t>
        </is>
      </c>
      <c r="C3610" t="inlineStr">
        <is>
          <t>VE POR MÁS</t>
        </is>
      </c>
      <c r="D3610" t="n">
        <v>47345.43895800001</v>
      </c>
      <c r="E3610" t="n">
        <v>33723.699846</v>
      </c>
      <c r="F3610" t="n">
        <v>237.066657</v>
      </c>
      <c r="G3610" t="n">
        <v>13384.672455</v>
      </c>
      <c r="H3610" t="n">
        <v>1685.365979</v>
      </c>
      <c r="I3610" t="n">
        <v>4014.597836</v>
      </c>
      <c r="J3610" t="n">
        <v>28023.736031</v>
      </c>
      <c r="K3610" t="n">
        <v>1499.601806</v>
      </c>
      <c r="L3610" t="n">
        <v>0.03973500639369911</v>
      </c>
      <c r="M3610" t="n">
        <v>0.8667059627427524</v>
      </c>
      <c r="N3610" t="n">
        <v>-1299.713827</v>
      </c>
      <c r="O3610" t="n">
        <v>-3.145874812932858</v>
      </c>
      <c r="P3610" t="n">
        <v>0.02745172197374645</v>
      </c>
      <c r="Q3610" t="n">
        <v>0.03115125563680414</v>
      </c>
      <c r="R3610" t="inlineStr">
        <is>
          <t>0.01970776092734121</t>
        </is>
      </c>
      <c r="S3610" t="inlineStr">
        <is>
          <t>0.027905326578273743</t>
        </is>
      </c>
      <c r="T3610" t="n">
        <v>0.9682737548102044</v>
      </c>
      <c r="U3610" t="n">
        <v>0</v>
      </c>
      <c r="V3610" t="n">
        <v>0.03172624518979541</v>
      </c>
      <c r="W3610" t="n">
        <v>0</v>
      </c>
      <c r="X3610" t="n">
        <v>0</v>
      </c>
      <c r="Y3610" t="n">
        <v>0.12317115</v>
      </c>
      <c r="Z3610" t="n">
        <v>0.035466</v>
      </c>
      <c r="AA3610" t="n">
        <v>0.3329</v>
      </c>
      <c r="AB3610" t="n">
        <v>0.3809</v>
      </c>
      <c r="AC3610" t="n">
        <v>0.097813</v>
      </c>
      <c r="AD3610" t="n">
        <v>0.045958</v>
      </c>
    </row>
    <row r="3611">
      <c r="A3611" s="2" t="n">
        <v>44317</v>
      </c>
      <c r="B3611" t="inlineStr">
        <is>
          <t>VE POR MÁS</t>
        </is>
      </c>
      <c r="C3611" t="inlineStr">
        <is>
          <t>VE POR MÁS</t>
        </is>
      </c>
      <c r="D3611" t="n">
        <v>47277.39870999999</v>
      </c>
      <c r="E3611" t="n">
        <v>33478.526904</v>
      </c>
      <c r="F3611" t="n">
        <v>189.28485</v>
      </c>
      <c r="G3611" t="n">
        <v>13609.586956</v>
      </c>
      <c r="H3611" t="n">
        <v>1797.623739</v>
      </c>
      <c r="I3611" t="n">
        <v>3969.663097</v>
      </c>
      <c r="J3611" t="n">
        <v>27711.240068</v>
      </c>
      <c r="K3611" t="n">
        <v>1485.285918</v>
      </c>
      <c r="L3611" t="n">
        <v>0.03976375952315109</v>
      </c>
      <c r="M3611" t="n">
        <v>0.8614180653667249</v>
      </c>
      <c r="N3611" t="n">
        <v>-1279.452122</v>
      </c>
      <c r="O3611" t="n">
        <v>-1.55893586565653</v>
      </c>
      <c r="P3611" t="n">
        <v>0.02706265904873852</v>
      </c>
      <c r="Q3611" t="n">
        <v>0.030528695681754</v>
      </c>
      <c r="R3611" t="inlineStr">
        <is>
          <t>0.02191774460555084</t>
        </is>
      </c>
      <c r="S3611" t="inlineStr">
        <is>
          <t>0.027925328316628157</t>
        </is>
      </c>
      <c r="T3611" t="n">
        <v>0.9685309014963781</v>
      </c>
      <c r="U3611" t="n">
        <v>0</v>
      </c>
      <c r="V3611" t="n">
        <v>0.03146909850362196</v>
      </c>
      <c r="W3611" t="n">
        <v>0</v>
      </c>
      <c r="X3611" t="n">
        <v>0</v>
      </c>
      <c r="Y3611" t="n">
        <v>0.12357089</v>
      </c>
      <c r="Z3611" t="n">
        <v>0.037008</v>
      </c>
      <c r="AA3611" t="n">
        <v>0.33465</v>
      </c>
      <c r="AB3611" t="n">
        <v>0.39535</v>
      </c>
      <c r="AC3611" t="n">
        <v>0.097236</v>
      </c>
      <c r="AD3611" t="n">
        <v>0.045216</v>
      </c>
    </row>
    <row r="3612">
      <c r="A3612" s="2" t="n">
        <v>44348</v>
      </c>
      <c r="B3612" t="inlineStr">
        <is>
          <t>VE POR MÁS</t>
        </is>
      </c>
      <c r="C3612" t="inlineStr">
        <is>
          <t>VE POR MÁS</t>
        </is>
      </c>
      <c r="D3612" t="n">
        <v>47742.76593699999</v>
      </c>
      <c r="E3612" t="n">
        <v>34175.822161</v>
      </c>
      <c r="F3612" t="n">
        <v>214.154415</v>
      </c>
      <c r="G3612" t="n">
        <v>13352.789361</v>
      </c>
      <c r="H3612" t="n">
        <v>1845.975633</v>
      </c>
      <c r="I3612" t="n">
        <v>4084.863072</v>
      </c>
      <c r="J3612" t="n">
        <v>28244.983456</v>
      </c>
      <c r="K3612" t="n">
        <v>1477.96613</v>
      </c>
      <c r="L3612" t="n">
        <v>0.03926672782524607</v>
      </c>
      <c r="M3612" t="n">
        <v>0.8950912176857532</v>
      </c>
      <c r="N3612" t="n">
        <v>-1322.914503</v>
      </c>
      <c r="O3612" t="n">
        <v>3.396952512147222</v>
      </c>
      <c r="P3612" t="n">
        <v>0.02770921367952751</v>
      </c>
      <c r="Q3612" t="n">
        <v>0.03109897594269634</v>
      </c>
      <c r="R3612" t="inlineStr">
        <is>
          <t>0.01967915534218615</t>
        </is>
      </c>
      <c r="S3612" t="inlineStr">
        <is>
          <t>0.029085287762744636</t>
        </is>
      </c>
      <c r="T3612" t="n">
        <v>0.9689910217402662</v>
      </c>
      <c r="U3612" t="n">
        <v>0</v>
      </c>
      <c r="V3612" t="n">
        <v>0.03100897825973396</v>
      </c>
      <c r="W3612" t="n">
        <v>0</v>
      </c>
      <c r="X3612" t="n">
        <v>0</v>
      </c>
      <c r="Y3612" t="n">
        <v>0.1225</v>
      </c>
      <c r="Z3612" t="n">
        <v>0.037553</v>
      </c>
      <c r="AA3612" t="n">
        <v>0.3364</v>
      </c>
      <c r="AB3612" t="n">
        <v>0.4097999999999999</v>
      </c>
      <c r="AC3612" t="n">
        <v>0.098219</v>
      </c>
      <c r="AD3612" t="n">
        <v>0.045022</v>
      </c>
    </row>
    <row r="3613">
      <c r="A3613" s="2" t="n">
        <v>44378</v>
      </c>
      <c r="B3613" t="inlineStr">
        <is>
          <t>VE POR MÁS</t>
        </is>
      </c>
      <c r="C3613" t="inlineStr">
        <is>
          <t>VE POR MÁS</t>
        </is>
      </c>
      <c r="D3613" t="n">
        <v>48094.986129</v>
      </c>
      <c r="E3613" t="n">
        <v>33755.27703100001</v>
      </c>
      <c r="F3613" t="n">
        <v>185.545517</v>
      </c>
      <c r="G3613" t="n">
        <v>14154.163581</v>
      </c>
      <c r="H3613" t="n">
        <v>1532.953134</v>
      </c>
      <c r="I3613" t="n">
        <v>4151.041359000001</v>
      </c>
      <c r="J3613" t="n">
        <v>28071.282538</v>
      </c>
      <c r="K3613" t="n">
        <v>1473.113199</v>
      </c>
      <c r="L3613" t="n">
        <v>0.04018366209094674</v>
      </c>
      <c r="M3613" t="n">
        <v>0.9310403477010729</v>
      </c>
      <c r="N3613" t="n">
        <v>-1371.527825</v>
      </c>
      <c r="O3613" t="n">
        <v>3.674713814820119</v>
      </c>
      <c r="P3613" t="n">
        <v>0.02851706457137337</v>
      </c>
      <c r="Q3613" t="n">
        <v>0.03275585583791112</v>
      </c>
      <c r="R3613" t="inlineStr">
        <is>
          <t>0.023665853376559885</t>
        </is>
      </c>
      <c r="S3613" t="inlineStr">
        <is>
          <t>0.02768170522813177</t>
        </is>
      </c>
      <c r="T3613" t="n">
        <v>0.9693173698596784</v>
      </c>
      <c r="U3613" t="n">
        <v>0</v>
      </c>
      <c r="V3613" t="n">
        <v>0.0306826301403215</v>
      </c>
      <c r="W3613" t="n">
        <v>0</v>
      </c>
      <c r="X3613" t="n">
        <v>0</v>
      </c>
      <c r="Y3613" t="n">
        <v>0.12523513</v>
      </c>
      <c r="Z3613" t="n">
        <v>0.037871</v>
      </c>
      <c r="AA3613" t="n">
        <v>0.33385</v>
      </c>
      <c r="AB3613" t="n">
        <v>0.4006999999999999</v>
      </c>
      <c r="AC3613" t="n">
        <v>0.099579</v>
      </c>
      <c r="AD3613" t="n">
        <v>0.045865</v>
      </c>
    </row>
    <row r="3614">
      <c r="A3614" s="2" t="n">
        <v>44409</v>
      </c>
      <c r="B3614" t="inlineStr">
        <is>
          <t>VE POR MÁS</t>
        </is>
      </c>
      <c r="C3614" t="inlineStr">
        <is>
          <t>VE POR MÁS</t>
        </is>
      </c>
      <c r="D3614" t="n">
        <v>48315.151049</v>
      </c>
      <c r="E3614" t="n">
        <v>33929.900406</v>
      </c>
      <c r="F3614" t="n">
        <v>185.00135</v>
      </c>
      <c r="G3614" t="n">
        <v>14200.249293</v>
      </c>
      <c r="H3614" t="n">
        <v>1735.953243</v>
      </c>
      <c r="I3614" t="n">
        <v>4307.501056</v>
      </c>
      <c r="J3614" t="n">
        <v>27886.446107</v>
      </c>
      <c r="K3614" t="n">
        <v>1517.203168</v>
      </c>
      <c r="L3614" t="n">
        <v>0.04149733002903291</v>
      </c>
      <c r="M3614" t="n">
        <v>0.9204788550771074</v>
      </c>
      <c r="N3614" t="n">
        <v>-1396.553435</v>
      </c>
      <c r="O3614" t="n">
        <v>1.824652008062633</v>
      </c>
      <c r="P3614" t="n">
        <v>0.02890508266410367</v>
      </c>
      <c r="Q3614" t="n">
        <v>0.03374635603938701</v>
      </c>
      <c r="R3614" t="inlineStr">
        <is>
          <t>0.024997055426892827</t>
        </is>
      </c>
      <c r="S3614" t="inlineStr">
        <is>
          <t>0.027844693557240074</t>
        </is>
      </c>
      <c r="T3614" t="n">
        <v>0.9685430338102718</v>
      </c>
      <c r="U3614" t="n">
        <v>0</v>
      </c>
      <c r="V3614" t="n">
        <v>0.03145696618972812</v>
      </c>
      <c r="W3614" t="n">
        <v>0</v>
      </c>
      <c r="X3614" t="n">
        <v>0</v>
      </c>
      <c r="Y3614" t="n">
        <v>0.12920462</v>
      </c>
      <c r="Z3614" t="n">
        <v>0.038246</v>
      </c>
      <c r="AA3614" t="n">
        <v>0.3313</v>
      </c>
      <c r="AB3614" t="n">
        <v>0.3915999999999999</v>
      </c>
      <c r="AC3614" t="n">
        <v>0.100894</v>
      </c>
      <c r="AD3614" t="n">
        <v>0.045012</v>
      </c>
    </row>
    <row r="3615">
      <c r="A3615" s="2" t="n">
        <v>44440</v>
      </c>
      <c r="B3615" t="inlineStr">
        <is>
          <t>VE POR MÁS</t>
        </is>
      </c>
      <c r="C3615" t="inlineStr">
        <is>
          <t>VE POR MÁS</t>
        </is>
      </c>
      <c r="D3615" t="n">
        <v>48967.133817</v>
      </c>
      <c r="E3615" t="n">
        <v>34318.68040200001</v>
      </c>
      <c r="F3615" t="n">
        <v>135.868547</v>
      </c>
      <c r="G3615" t="n">
        <v>14512.584868</v>
      </c>
      <c r="H3615" t="n">
        <v>1803.861682</v>
      </c>
      <c r="I3615" t="n">
        <v>4527.709032000001</v>
      </c>
      <c r="J3615" t="n">
        <v>27987.109688</v>
      </c>
      <c r="K3615" t="n">
        <v>1494.785806</v>
      </c>
      <c r="L3615" t="n">
        <v>0.04065288696003282</v>
      </c>
      <c r="M3615" t="n">
        <v>0.9464047867738451</v>
      </c>
      <c r="N3615" t="n">
        <v>-1414.672442</v>
      </c>
      <c r="O3615" t="n">
        <v>1.297408788371923</v>
      </c>
      <c r="P3615" t="n">
        <v>0.02889024396010015</v>
      </c>
      <c r="Q3615" t="n">
        <v>0.03397257611091119</v>
      </c>
      <c r="R3615" t="inlineStr">
        <is>
          <t>0.0357094714496358</t>
        </is>
      </c>
      <c r="S3615" t="inlineStr">
        <is>
          <t>0.02752952652018214</t>
        </is>
      </c>
      <c r="T3615" t="n">
        <v>0.9694108942623064</v>
      </c>
      <c r="U3615" t="n">
        <v>0</v>
      </c>
      <c r="V3615" t="n">
        <v>0.03058910573769349</v>
      </c>
      <c r="W3615" t="n">
        <v>0</v>
      </c>
      <c r="X3615" t="n">
        <v>0</v>
      </c>
      <c r="Y3615" t="n">
        <v>0.12978312</v>
      </c>
      <c r="Z3615" t="n">
        <v>0.0385</v>
      </c>
      <c r="AA3615" t="n">
        <v>0.33445</v>
      </c>
      <c r="AB3615" t="n">
        <v>0.38925</v>
      </c>
      <c r="AC3615" t="n">
        <v>0.10091</v>
      </c>
      <c r="AD3615" t="n">
        <v>0.044919</v>
      </c>
    </row>
    <row r="3616">
      <c r="A3616" s="2" t="n">
        <v>44470</v>
      </c>
      <c r="B3616" t="inlineStr">
        <is>
          <t>VE POR MÁS</t>
        </is>
      </c>
      <c r="C3616" t="inlineStr">
        <is>
          <t>VE POR MÁS</t>
        </is>
      </c>
      <c r="D3616" t="n">
        <v>49294.205586</v>
      </c>
      <c r="E3616" t="n">
        <v>34526.773633</v>
      </c>
      <c r="F3616" t="n">
        <v>157.675995</v>
      </c>
      <c r="G3616" t="n">
        <v>14609.755958</v>
      </c>
      <c r="H3616" t="n">
        <v>2039.51121</v>
      </c>
      <c r="I3616" t="n">
        <v>4448.916943</v>
      </c>
      <c r="J3616" t="n">
        <v>28038.34548</v>
      </c>
      <c r="K3616" t="n">
        <v>1518.312663</v>
      </c>
      <c r="L3616" t="n">
        <v>0.04061146662310264</v>
      </c>
      <c r="M3616" t="n">
        <v>0.9515710658338888</v>
      </c>
      <c r="N3616" t="n">
        <v>-1444.782399</v>
      </c>
      <c r="O3616" t="n">
        <v>2.128404859391475</v>
      </c>
      <c r="P3616" t="n">
        <v>0.02930937585512751</v>
      </c>
      <c r="Q3616" t="n">
        <v>0.03465107463965809</v>
      </c>
      <c r="R3616" t="inlineStr">
        <is>
          <t>0.03299776862039146</t>
        </is>
      </c>
      <c r="S3616" t="inlineStr">
        <is>
          <t>0.027803137038546828</t>
        </is>
      </c>
      <c r="T3616" t="n">
        <v>0.969147549637519</v>
      </c>
      <c r="U3616" t="n">
        <v>0</v>
      </c>
      <c r="V3616" t="n">
        <v>0.03085245036248103</v>
      </c>
      <c r="W3616" t="n">
        <v>0</v>
      </c>
      <c r="X3616" t="n">
        <v>0</v>
      </c>
      <c r="Y3616" t="n">
        <v>0.13118785</v>
      </c>
      <c r="Z3616" t="n">
        <v>0.038613</v>
      </c>
      <c r="AA3616" t="n">
        <v>0.3376</v>
      </c>
      <c r="AB3616" t="n">
        <v>0.3869</v>
      </c>
      <c r="AC3616" t="n">
        <v>0.102145</v>
      </c>
      <c r="AD3616" t="n">
        <v>0.046386</v>
      </c>
    </row>
    <row r="3617">
      <c r="A3617" s="2" t="n">
        <v>44501</v>
      </c>
      <c r="B3617" t="inlineStr">
        <is>
          <t>VE POR MÁS</t>
        </is>
      </c>
      <c r="C3617" t="inlineStr">
        <is>
          <t>VE POR MÁS</t>
        </is>
      </c>
      <c r="D3617" t="n">
        <v>49931.336999</v>
      </c>
      <c r="E3617" t="n">
        <v>34682.630806</v>
      </c>
      <c r="F3617" t="n">
        <v>174.786034</v>
      </c>
      <c r="G3617" t="n">
        <v>15073.920159</v>
      </c>
      <c r="H3617" t="n">
        <v>2230.267023</v>
      </c>
      <c r="I3617" t="n">
        <v>4469.230213000001</v>
      </c>
      <c r="J3617" t="n">
        <v>27983.13357</v>
      </c>
      <c r="K3617" t="n">
        <v>1609.580698</v>
      </c>
      <c r="L3617" t="n">
        <v>0.04317752503771816</v>
      </c>
      <c r="M3617" t="n">
        <v>0.923645160411833</v>
      </c>
      <c r="N3617" t="n">
        <v>-1486.681422</v>
      </c>
      <c r="O3617" t="n">
        <v>2.900023078146607</v>
      </c>
      <c r="P3617" t="n">
        <v>0.02977451659325234</v>
      </c>
      <c r="Q3617" t="n">
        <v>0.03584734148842502</v>
      </c>
      <c r="R3617" t="inlineStr">
        <is>
          <t>0.02606940552241148</t>
        </is>
      </c>
      <c r="S3617" t="inlineStr">
        <is>
          <t>0.027657246993648486</t>
        </is>
      </c>
      <c r="T3617" t="n">
        <v>0.9677153786201984</v>
      </c>
      <c r="U3617" t="n">
        <v>0</v>
      </c>
      <c r="V3617" t="n">
        <v>0.03228462137980172</v>
      </c>
      <c r="W3617" t="n">
        <v>0</v>
      </c>
      <c r="X3617" t="n">
        <v>0</v>
      </c>
      <c r="Y3617" t="n">
        <v>0.12725653</v>
      </c>
      <c r="Z3617" t="n">
        <v>0.038685</v>
      </c>
      <c r="AA3617" t="n">
        <v>0.3462</v>
      </c>
      <c r="AB3617" t="n">
        <v>0.4032</v>
      </c>
      <c r="AC3617" t="n">
        <v>0.103267</v>
      </c>
      <c r="AD3617" t="n">
        <v>0.046579</v>
      </c>
    </row>
    <row r="3618">
      <c r="A3618" s="2" t="n">
        <v>44531</v>
      </c>
      <c r="B3618" t="inlineStr">
        <is>
          <t>VE POR MÁS</t>
        </is>
      </c>
      <c r="C3618" t="inlineStr">
        <is>
          <t>VE POR MÁS</t>
        </is>
      </c>
      <c r="D3618" t="n">
        <v>49862.591759</v>
      </c>
      <c r="E3618" t="n">
        <v>34748.07717700001</v>
      </c>
      <c r="F3618" t="n">
        <v>144.630268</v>
      </c>
      <c r="G3618" t="n">
        <v>14969.884314</v>
      </c>
      <c r="H3618" t="n">
        <v>1679.694687</v>
      </c>
      <c r="I3618" t="n">
        <v>4606.752993</v>
      </c>
      <c r="J3618" t="n">
        <v>28461.629497</v>
      </c>
      <c r="K3618" t="n">
        <v>1447.565777</v>
      </c>
      <c r="L3618" t="n">
        <v>0.03855336351925473</v>
      </c>
      <c r="M3618" t="n">
        <v>0.9843368858533054</v>
      </c>
      <c r="N3618" t="n">
        <v>-1424.892389</v>
      </c>
      <c r="O3618" t="n">
        <v>-4.156171731592407</v>
      </c>
      <c r="P3618" t="n">
        <v>0.02857638038325219</v>
      </c>
      <c r="Q3618" t="n">
        <v>0.03254082919242633</v>
      </c>
      <c r="R3618" t="inlineStr">
        <is>
          <t>0.030787988306845974</t>
        </is>
      </c>
      <c r="S3618" t="inlineStr">
        <is>
          <t>0.028687264376410598</t>
        </is>
      </c>
      <c r="T3618" t="n">
        <v>0.9709214301773976</v>
      </c>
      <c r="U3618" t="n">
        <v>0</v>
      </c>
      <c r="V3618" t="n">
        <v>0.02907856982260239</v>
      </c>
      <c r="W3618" t="n">
        <v>0</v>
      </c>
      <c r="X3618" t="n">
        <v>0</v>
      </c>
      <c r="Y3618" t="n">
        <v>0.1300105</v>
      </c>
      <c r="Z3618" t="n">
        <v>0.037931</v>
      </c>
      <c r="AA3618" t="n">
        <v>0.3547999999999999</v>
      </c>
      <c r="AB3618" t="n">
        <v>0.4195</v>
      </c>
      <c r="AC3618" t="n">
        <v>0.105363</v>
      </c>
      <c r="AD3618" t="n">
        <v>0.046193</v>
      </c>
    </row>
    <row r="3619">
      <c r="A3619" s="2" t="n">
        <v>44562</v>
      </c>
      <c r="B3619" t="inlineStr">
        <is>
          <t>VE POR MÁS</t>
        </is>
      </c>
      <c r="C3619" t="inlineStr">
        <is>
          <t>VE POR MÁS</t>
        </is>
      </c>
      <c r="D3619" t="n">
        <v>48589.293662</v>
      </c>
      <c r="E3619" t="n">
        <v>33513.813259</v>
      </c>
      <c r="F3619" t="n">
        <v>145.018171</v>
      </c>
      <c r="G3619" t="n">
        <v>14930.462232</v>
      </c>
      <c r="H3619" t="n">
        <v>1222.483574</v>
      </c>
      <c r="I3619" t="n">
        <v>4151.870161000001</v>
      </c>
      <c r="J3619" t="n">
        <v>28139.459524</v>
      </c>
      <c r="K3619" t="n">
        <v>1464.884639</v>
      </c>
      <c r="L3619" t="n">
        <v>0.04035110670782412</v>
      </c>
      <c r="M3619" t="n">
        <v>1.002623491227694</v>
      </c>
      <c r="N3619" t="n">
        <v>-1468.727751</v>
      </c>
      <c r="O3619" t="n">
        <v>3.076398073174058</v>
      </c>
      <c r="P3619" t="n">
        <v>0.0302273945617909</v>
      </c>
      <c r="Q3619" t="n">
        <v>0.03403677590833318</v>
      </c>
      <c r="R3619" t="inlineStr">
        <is>
          <t>0.029517438887020582</t>
        </is>
      </c>
      <c r="S3619" t="inlineStr">
        <is>
          <t>0.028643839779012147</t>
        </is>
      </c>
      <c r="T3619" t="n">
        <v>0.9439144233921793</v>
      </c>
      <c r="U3619" t="n">
        <v>0.025888903649237</v>
      </c>
      <c r="V3619" t="n">
        <v>0.03019667295858374</v>
      </c>
      <c r="W3619" t="n">
        <v>0</v>
      </c>
      <c r="X3619" t="n">
        <v>0</v>
      </c>
      <c r="Y3619" t="n">
        <v>0.12786559</v>
      </c>
      <c r="Z3619" t="n">
        <v>0.03801795531857145</v>
      </c>
      <c r="AA3619" t="n">
        <v>0.35515</v>
      </c>
      <c r="AB3619" t="n">
        <v>0.42335</v>
      </c>
      <c r="AC3619" t="n">
        <v>0.104549</v>
      </c>
      <c r="AD3619" t="n">
        <v>0.046589</v>
      </c>
    </row>
    <row r="3620">
      <c r="A3620" s="2" t="n">
        <v>44593</v>
      </c>
      <c r="B3620" t="inlineStr">
        <is>
          <t>VE POR MÁS</t>
        </is>
      </c>
      <c r="C3620" t="inlineStr">
        <is>
          <t>VE POR MÁS</t>
        </is>
      </c>
      <c r="D3620" t="n">
        <v>48162.15360799999</v>
      </c>
      <c r="E3620" t="n">
        <v>33674.272</v>
      </c>
      <c r="F3620" t="n">
        <v>130.15416</v>
      </c>
      <c r="G3620" t="n">
        <v>14357.727448</v>
      </c>
      <c r="H3620" t="n">
        <v>1626.503507</v>
      </c>
      <c r="I3620" t="n">
        <v>4169.179752</v>
      </c>
      <c r="J3620" t="n">
        <v>27878.588741</v>
      </c>
      <c r="K3620" t="n">
        <v>1522.409607</v>
      </c>
      <c r="L3620" t="n">
        <v>0.04199773851087264</v>
      </c>
      <c r="M3620" t="n">
        <v>0.9993952232068383</v>
      </c>
      <c r="N3620" t="n">
        <v>-1521.488889</v>
      </c>
      <c r="O3620" t="n">
        <v>3.592302110726586</v>
      </c>
      <c r="P3620" t="n">
        <v>0.03159096458567152</v>
      </c>
      <c r="Q3620" t="n">
        <v>0.03596450721787991</v>
      </c>
      <c r="R3620" t="inlineStr">
        <is>
          <t>0.02757110491128366</t>
        </is>
      </c>
      <c r="S3620" t="inlineStr">
        <is>
          <t>0.02887848717714425</t>
        </is>
      </c>
      <c r="T3620" t="n">
        <v>0.9416349047453502</v>
      </c>
      <c r="U3620" t="n">
        <v>0.02670768052586292</v>
      </c>
      <c r="V3620" t="n">
        <v>0.03165741472878698</v>
      </c>
      <c r="W3620" t="n">
        <v>0</v>
      </c>
      <c r="X3620" t="n">
        <v>0</v>
      </c>
      <c r="Y3620" t="n">
        <v>0.13191181</v>
      </c>
      <c r="Z3620" t="n">
        <v>0.03816529893757137</v>
      </c>
      <c r="AA3620" t="n">
        <v>0.3555</v>
      </c>
      <c r="AB3620" t="n">
        <v>0.4272</v>
      </c>
      <c r="AC3620" t="n">
        <v>0.107424</v>
      </c>
      <c r="AD3620" t="n">
        <v>0.047131</v>
      </c>
    </row>
    <row r="3621">
      <c r="A3621" s="2" t="n">
        <v>44621</v>
      </c>
      <c r="B3621" t="inlineStr">
        <is>
          <t>VE POR MÁS</t>
        </is>
      </c>
      <c r="C3621" t="inlineStr">
        <is>
          <t>VE POR MÁS</t>
        </is>
      </c>
      <c r="D3621" t="n">
        <v>47405.80209799999</v>
      </c>
      <c r="E3621" t="n">
        <v>32865.573837</v>
      </c>
      <c r="F3621" t="n">
        <v>113.865384</v>
      </c>
      <c r="G3621" t="n">
        <v>14426.362877</v>
      </c>
      <c r="H3621" t="n">
        <v>1565.766877</v>
      </c>
      <c r="I3621" t="n">
        <v>4344.399023999999</v>
      </c>
      <c r="J3621" t="n">
        <v>26955.407936</v>
      </c>
      <c r="K3621" t="n">
        <v>1549.376753</v>
      </c>
      <c r="L3621" t="n">
        <v>0.04584024102156133</v>
      </c>
      <c r="M3621" t="n">
        <v>1.021162757177369</v>
      </c>
      <c r="N3621" t="n">
        <v>-1582.165837</v>
      </c>
      <c r="O3621" t="n">
        <v>3.987998100983825</v>
      </c>
      <c r="P3621" t="n">
        <v>0.03337494076630654</v>
      </c>
      <c r="Q3621" t="n">
        <v>0.03749624436772613</v>
      </c>
      <c r="R3621" t="inlineStr">
        <is>
          <t>0.03193350667486442</t>
        </is>
      </c>
      <c r="S3621" t="inlineStr">
        <is>
          <t>0.030462138776547014</t>
        </is>
      </c>
      <c r="T3621" t="n">
        <v>0.941848495374023</v>
      </c>
      <c r="U3621" t="n">
        <v>0.0254220716381644</v>
      </c>
      <c r="V3621" t="n">
        <v>0.03272943298781267</v>
      </c>
      <c r="W3621" t="n">
        <v>63.213974</v>
      </c>
      <c r="X3621" t="n">
        <v>0.001923410019052637</v>
      </c>
      <c r="Y3621" t="n">
        <v>0.12832537</v>
      </c>
      <c r="Z3621" t="n">
        <v>0.03841051378387638</v>
      </c>
      <c r="AA3621" t="n">
        <v>0.3599</v>
      </c>
      <c r="AB3621" t="n">
        <v>0.4282</v>
      </c>
      <c r="AC3621" t="n">
        <v>0.109353</v>
      </c>
      <c r="AD3621" t="n">
        <v>0.048506</v>
      </c>
    </row>
    <row r="3622">
      <c r="A3622" s="2" t="n">
        <v>44652</v>
      </c>
      <c r="B3622" t="inlineStr">
        <is>
          <t>VE POR MÁS</t>
        </is>
      </c>
      <c r="C3622" t="inlineStr">
        <is>
          <t>VE POR MÁS</t>
        </is>
      </c>
      <c r="D3622" t="n">
        <v>47292.32689699999</v>
      </c>
      <c r="E3622" t="n">
        <v>33267.952607</v>
      </c>
      <c r="F3622" t="n">
        <v>117.071627</v>
      </c>
      <c r="G3622" t="n">
        <v>13907.302663</v>
      </c>
      <c r="H3622" t="n">
        <v>1694.163892</v>
      </c>
      <c r="I3622" t="n">
        <v>4215.614504</v>
      </c>
      <c r="J3622" t="n">
        <v>27358.174211</v>
      </c>
      <c r="K3622" t="n">
        <v>1677.011735</v>
      </c>
      <c r="L3622" t="n">
        <v>0.04912285319464294</v>
      </c>
      <c r="M3622" t="n">
        <v>0.9807208600123483</v>
      </c>
      <c r="N3622" t="n">
        <v>-1644.680391</v>
      </c>
      <c r="O3622" t="n">
        <v>3.951201102820945</v>
      </c>
      <c r="P3622" t="n">
        <v>0.03477689720326134</v>
      </c>
      <c r="Q3622" t="n">
        <v>0.03885064791979587</v>
      </c>
      <c r="R3622" t="inlineStr">
        <is>
          <t>0.032349341143093534</t>
        </is>
      </c>
      <c r="S3622" t="inlineStr">
        <is>
          <t>0.031379987232251695</t>
        </is>
      </c>
      <c r="T3622" t="n">
        <v>0.9448509235825856</v>
      </c>
      <c r="U3622" t="n">
        <v>0.01964012185365573</v>
      </c>
      <c r="V3622" t="n">
        <v>0.03550895456375878</v>
      </c>
      <c r="W3622" t="n">
        <v>0</v>
      </c>
      <c r="X3622" t="n">
        <v>0</v>
      </c>
      <c r="Y3622" t="n">
        <v>0.13810713</v>
      </c>
      <c r="Z3622" t="n">
        <v>0.03669434460552857</v>
      </c>
      <c r="AA3622" t="n">
        <v>0.3643</v>
      </c>
      <c r="AB3622" t="n">
        <v>0.4292</v>
      </c>
      <c r="AC3622" t="n">
        <v>0.110796</v>
      </c>
      <c r="AD3622" t="n">
        <v>0.050613</v>
      </c>
    </row>
    <row r="3623">
      <c r="A3623" s="2" t="n">
        <v>44682</v>
      </c>
      <c r="B3623" t="inlineStr">
        <is>
          <t>VE POR MÁS</t>
        </is>
      </c>
      <c r="C3623" t="inlineStr">
        <is>
          <t>VE POR MÁS</t>
        </is>
      </c>
      <c r="D3623" t="n">
        <v>48247.047918</v>
      </c>
      <c r="E3623" t="n">
        <v>34000.620197</v>
      </c>
      <c r="F3623" t="n">
        <v>106.70127</v>
      </c>
      <c r="G3623" t="n">
        <v>14139.726451</v>
      </c>
      <c r="H3623" t="n">
        <v>2008.978134</v>
      </c>
      <c r="I3623" t="n">
        <v>4613.857072000001</v>
      </c>
      <c r="J3623" t="n">
        <v>27377.784991</v>
      </c>
      <c r="K3623" t="n">
        <v>1692.861771</v>
      </c>
      <c r="L3623" t="n">
        <v>0.04853368439866285</v>
      </c>
      <c r="M3623" t="n">
        <v>1.002782669016867</v>
      </c>
      <c r="N3623" t="n">
        <v>-1697.572445</v>
      </c>
      <c r="O3623" t="n">
        <v>3.215947261816643</v>
      </c>
      <c r="P3623" t="n">
        <v>0.03518500132661319</v>
      </c>
      <c r="Q3623" t="n">
        <v>0.03854717619949621</v>
      </c>
      <c r="R3623" t="inlineStr">
        <is>
          <t>0.03600003074002774</t>
        </is>
      </c>
      <c r="S3623" t="inlineStr">
        <is>
          <t>0.03152481050780691</t>
        </is>
      </c>
      <c r="T3623" t="n">
        <v>0.9366860434198639</v>
      </c>
      <c r="U3623" t="n">
        <v>0.02817807803102488</v>
      </c>
      <c r="V3623" t="n">
        <v>0.03513587854911127</v>
      </c>
      <c r="W3623" t="n">
        <v>0</v>
      </c>
      <c r="X3623" t="n">
        <v>0</v>
      </c>
      <c r="Y3623" t="n">
        <v>0.12948279</v>
      </c>
      <c r="Z3623" t="n">
        <v>0.03584066721811967</v>
      </c>
      <c r="AA3623" t="n">
        <v>0.366</v>
      </c>
      <c r="AB3623" t="n">
        <v>0.4405</v>
      </c>
      <c r="AC3623" t="n">
        <v>0.115331</v>
      </c>
      <c r="AD3623" t="n">
        <v>0.055156</v>
      </c>
    </row>
    <row r="3624">
      <c r="A3624" s="2" t="n">
        <v>44713</v>
      </c>
      <c r="B3624" t="inlineStr">
        <is>
          <t>VE POR MÁS</t>
        </is>
      </c>
      <c r="C3624" t="inlineStr">
        <is>
          <t>VE POR MÁS</t>
        </is>
      </c>
      <c r="D3624" t="n">
        <v>48700.663602</v>
      </c>
      <c r="E3624" t="n">
        <v>34945.389872</v>
      </c>
      <c r="F3624" t="n">
        <v>118.743087</v>
      </c>
      <c r="G3624" t="n">
        <v>13636.530643</v>
      </c>
      <c r="H3624" t="n">
        <v>1829.161526</v>
      </c>
      <c r="I3624" t="n">
        <v>4733.220919</v>
      </c>
      <c r="J3624" t="n">
        <v>28383.007427</v>
      </c>
      <c r="K3624" t="n">
        <v>1562.31213</v>
      </c>
      <c r="L3624" t="n">
        <v>0.04515399232287037</v>
      </c>
      <c r="M3624" t="n">
        <v>1.056939615517163</v>
      </c>
      <c r="N3624" t="n">
        <v>-1651.269582</v>
      </c>
      <c r="O3624" t="n">
        <v>-2.727592753780828</v>
      </c>
      <c r="P3624" t="n">
        <v>0.03390651091522676</v>
      </c>
      <c r="Q3624" t="n">
        <v>0.03470609781340279</v>
      </c>
      <c r="R3624" t="inlineStr">
        <is>
          <t>0.03567892756569484</t>
        </is>
      </c>
      <c r="S3624" t="inlineStr">
        <is>
          <t>0.03277005403345684</t>
        </is>
      </c>
      <c r="T3624" t="n">
        <v>0.9449904231923035</v>
      </c>
      <c r="U3624" t="n">
        <v>0.02288174167619015</v>
      </c>
      <c r="V3624" t="n">
        <v>0.03212783513150618</v>
      </c>
      <c r="W3624" t="n">
        <v>63.004564</v>
      </c>
      <c r="X3624" t="n">
        <v>0.001802943513601559</v>
      </c>
      <c r="Y3624" t="n">
        <v>0.1277125</v>
      </c>
      <c r="Z3624" t="n">
        <v>0.0368171650285305</v>
      </c>
      <c r="AA3624" t="n">
        <v>0.3677</v>
      </c>
      <c r="AB3624" t="n">
        <v>0.4518</v>
      </c>
      <c r="AC3624" t="n">
        <v>0.118317</v>
      </c>
      <c r="AD3624" t="n">
        <v>0.060969</v>
      </c>
    </row>
    <row r="3625">
      <c r="A3625" s="2" t="n">
        <v>44743</v>
      </c>
      <c r="B3625" t="inlineStr">
        <is>
          <t>VE POR MÁS</t>
        </is>
      </c>
      <c r="C3625" t="inlineStr">
        <is>
          <t>VE POR MÁS</t>
        </is>
      </c>
      <c r="D3625" t="n">
        <v>48439.104155</v>
      </c>
      <c r="E3625" t="n">
        <v>34647.058238</v>
      </c>
      <c r="F3625" t="n">
        <v>121.454553</v>
      </c>
      <c r="G3625" t="n">
        <v>13670.591364</v>
      </c>
      <c r="H3625" t="n">
        <v>2145.377617</v>
      </c>
      <c r="I3625" t="n">
        <v>4209.539412</v>
      </c>
      <c r="J3625" t="n">
        <v>28292.141209</v>
      </c>
      <c r="K3625" t="n">
        <v>1559.837858</v>
      </c>
      <c r="L3625" t="n">
        <v>0.04630309768234471</v>
      </c>
      <c r="M3625" t="n">
        <v>1.066899048811264</v>
      </c>
      <c r="N3625" t="n">
        <v>-1664.189527</v>
      </c>
      <c r="O3625" t="n">
        <v>0.7824249378076464</v>
      </c>
      <c r="P3625" t="n">
        <v>0.03435632338853274</v>
      </c>
      <c r="Q3625" t="n">
        <v>0.03510397836852532</v>
      </c>
      <c r="R3625" t="inlineStr">
        <is>
          <t>0.035081994826492845</t>
        </is>
      </c>
      <c r="S3625" t="inlineStr">
        <is>
          <t>0.032383638806278044</t>
        </is>
      </c>
      <c r="T3625" t="n">
        <v>0.946176551559307</v>
      </c>
      <c r="U3625" t="n">
        <v>0.02156897463786302</v>
      </c>
      <c r="V3625" t="n">
        <v>0.03225447380282997</v>
      </c>
      <c r="W3625" t="n">
        <v>26.721141</v>
      </c>
      <c r="X3625" t="n">
        <v>0.0007712383780592646</v>
      </c>
      <c r="Y3625" t="n">
        <v>0.13250106</v>
      </c>
      <c r="Z3625" t="n">
        <v>0.03735519589866344</v>
      </c>
      <c r="AA3625" t="n">
        <v>0.3702</v>
      </c>
      <c r="AB3625" t="n">
        <v>0.4557</v>
      </c>
      <c r="AC3625" t="n">
        <v>0.119628</v>
      </c>
      <c r="AD3625" t="n">
        <v>0.06353200000000001</v>
      </c>
    </row>
    <row r="3626">
      <c r="A3626" s="2" t="n">
        <v>44774</v>
      </c>
      <c r="B3626" t="inlineStr">
        <is>
          <t>VE POR MÁS</t>
        </is>
      </c>
      <c r="C3626" t="inlineStr">
        <is>
          <t>VE POR MÁS</t>
        </is>
      </c>
      <c r="D3626" t="n">
        <v>47827.412875</v>
      </c>
      <c r="E3626" t="n">
        <v>34512.740486</v>
      </c>
      <c r="F3626" t="n">
        <v>120.943221</v>
      </c>
      <c r="G3626" t="n">
        <v>13193.729168</v>
      </c>
      <c r="H3626" t="n">
        <v>2105.52182</v>
      </c>
      <c r="I3626" t="n">
        <v>4076.73844</v>
      </c>
      <c r="J3626" t="n">
        <v>28330.480226</v>
      </c>
      <c r="K3626" t="n">
        <v>1674.884289</v>
      </c>
      <c r="L3626" t="n">
        <v>0.05065793997753412</v>
      </c>
      <c r="M3626" t="n">
        <v>1.010867673736953</v>
      </c>
      <c r="N3626" t="n">
        <v>-1693.086385</v>
      </c>
      <c r="O3626" t="n">
        <v>1.736392251674124</v>
      </c>
      <c r="P3626" t="n">
        <v>0.03539991572249558</v>
      </c>
      <c r="Q3626" t="n">
        <v>0.03381895122697946</v>
      </c>
      <c r="R3626" t="inlineStr">
        <is>
          <t>0.04637732444714698</t>
        </is>
      </c>
      <c r="S3626" t="inlineStr">
        <is>
          <t>0.03392540268945439</t>
        </is>
      </c>
      <c r="T3626" t="n">
        <v>0.9428319740156967</v>
      </c>
      <c r="U3626" t="n">
        <v>0.02209929735824123</v>
      </c>
      <c r="V3626" t="n">
        <v>0.03506872862606202</v>
      </c>
      <c r="W3626" t="n">
        <v>26.193609</v>
      </c>
      <c r="X3626" t="n">
        <v>0.0007589547694894113</v>
      </c>
      <c r="Y3626" t="n">
        <v>0.1349998</v>
      </c>
      <c r="Z3626" t="n">
        <v>0.03805233400484708</v>
      </c>
      <c r="AA3626" t="n">
        <v>0.3727</v>
      </c>
      <c r="AB3626" t="n">
        <v>0.4596</v>
      </c>
      <c r="AC3626" t="n">
        <v>0.127417</v>
      </c>
      <c r="AD3626" t="n">
        <v>0.064924</v>
      </c>
    </row>
    <row r="3627">
      <c r="A3627" s="2" t="n">
        <v>44805</v>
      </c>
      <c r="B3627" t="inlineStr">
        <is>
          <t>VE POR MÁS</t>
        </is>
      </c>
      <c r="C3627" t="inlineStr">
        <is>
          <t>VE POR MÁS</t>
        </is>
      </c>
      <c r="D3627" t="n">
        <v>49539.048102</v>
      </c>
      <c r="E3627" t="n">
        <v>36189.033868</v>
      </c>
      <c r="F3627" t="n">
        <v>114.44604</v>
      </c>
      <c r="G3627" t="n">
        <v>13235.568194</v>
      </c>
      <c r="H3627" t="n">
        <v>2319.518578</v>
      </c>
      <c r="I3627" t="n">
        <v>4579.289454</v>
      </c>
      <c r="J3627" t="n">
        <v>29290.225836</v>
      </c>
      <c r="K3627" t="n">
        <v>1511.676934</v>
      </c>
      <c r="L3627" t="n">
        <v>0.04407350936246884</v>
      </c>
      <c r="M3627" t="n">
        <v>1.125769282261206</v>
      </c>
      <c r="N3627" t="n">
        <v>-1701.799457</v>
      </c>
      <c r="O3627" t="n">
        <v>0.514626546949648</v>
      </c>
      <c r="P3627" t="n">
        <v>0.03435268787353414</v>
      </c>
      <c r="Q3627" t="n">
        <v>0.03370002950905209</v>
      </c>
      <c r="R3627" t="inlineStr">
        <is>
          <t>0.054608879433486725</t>
        </is>
      </c>
      <c r="S3627" t="inlineStr">
        <is>
          <t>0.0335644698805894</t>
        </is>
      </c>
      <c r="T3627" t="n">
        <v>0.9444610769400529</v>
      </c>
      <c r="U3627" t="n">
        <v>0.02496734019703672</v>
      </c>
      <c r="V3627" t="n">
        <v>0.03057158286291046</v>
      </c>
      <c r="W3627" t="n">
        <v>9.97958</v>
      </c>
      <c r="X3627" t="n">
        <v>0.0002757625427747162</v>
      </c>
      <c r="Y3627" t="n">
        <v>0.13037072</v>
      </c>
      <c r="Z3627" t="n">
        <v>0.03808601723461147</v>
      </c>
      <c r="AA3627" t="n">
        <v>0.37135</v>
      </c>
      <c r="AB3627" t="n">
        <v>0.3913</v>
      </c>
      <c r="AC3627" t="n">
        <v>0.115912</v>
      </c>
      <c r="AD3627" t="n">
        <v>0.0339</v>
      </c>
    </row>
    <row r="3628">
      <c r="A3628" s="2" t="n">
        <v>44835</v>
      </c>
      <c r="B3628" t="inlineStr">
        <is>
          <t>VE POR MÁS</t>
        </is>
      </c>
      <c r="C3628" t="inlineStr">
        <is>
          <t>VE POR MÁS</t>
        </is>
      </c>
      <c r="D3628" t="n">
        <v>48673.85849900001</v>
      </c>
      <c r="E3628" t="n">
        <v>35787.48226300001</v>
      </c>
      <c r="F3628" t="n">
        <v>99.01332500000001</v>
      </c>
      <c r="G3628" t="n">
        <v>12787.362911</v>
      </c>
      <c r="H3628" t="n">
        <v>2275.015668</v>
      </c>
      <c r="I3628" t="n">
        <v>4175.114651</v>
      </c>
      <c r="J3628" t="n">
        <v>29337.351944</v>
      </c>
      <c r="K3628" t="n">
        <v>1612.504354</v>
      </c>
      <c r="L3628" t="n">
        <v>0.04753050478654734</v>
      </c>
      <c r="M3628" t="n">
        <v>1.099212741722619</v>
      </c>
      <c r="N3628" t="n">
        <v>-1772.485332</v>
      </c>
      <c r="O3628" t="n">
        <v>4.153596048538399</v>
      </c>
      <c r="P3628" t="n">
        <v>0.03641555008498895</v>
      </c>
      <c r="Q3628" t="n">
        <v>0.03599252744472581</v>
      </c>
      <c r="R3628" t="inlineStr">
        <is>
          <t>0.06698490329458182</t>
        </is>
      </c>
      <c r="S3628" t="inlineStr">
        <is>
          <t>0.034490663248526614</t>
        </is>
      </c>
      <c r="T3628" t="n">
        <v>0.9462360169154501</v>
      </c>
      <c r="U3628" t="n">
        <v>0.02057752308707101</v>
      </c>
      <c r="V3628" t="n">
        <v>0.03318645999747865</v>
      </c>
      <c r="W3628" t="n">
        <v>6.60697</v>
      </c>
      <c r="X3628" t="n">
        <v>0.0001846167872734322</v>
      </c>
      <c r="Y3628" t="n">
        <v>0.13461029</v>
      </c>
      <c r="Z3628" t="n">
        <v>0.03843026512527655</v>
      </c>
      <c r="AA3628" t="n">
        <v>0.37</v>
      </c>
      <c r="AB3628" t="n">
        <v>0.323</v>
      </c>
      <c r="AC3628" t="n">
        <v>0.11898</v>
      </c>
      <c r="AD3628" t="n">
        <v>0.0339</v>
      </c>
    </row>
    <row r="3629">
      <c r="A3629" s="2" t="n">
        <v>44866</v>
      </c>
      <c r="B3629" t="inlineStr">
        <is>
          <t>VE POR MÁS</t>
        </is>
      </c>
      <c r="C3629" t="inlineStr">
        <is>
          <t>VE POR MÁS</t>
        </is>
      </c>
      <c r="D3629" t="n">
        <v>49479.443829</v>
      </c>
      <c r="E3629" t="n">
        <v>36523.968559</v>
      </c>
      <c r="F3629" t="n">
        <v>98.272548</v>
      </c>
      <c r="G3629" t="n">
        <v>12857.202722</v>
      </c>
      <c r="H3629" t="n">
        <v>2448.590085</v>
      </c>
      <c r="I3629" t="n">
        <v>3959.216846</v>
      </c>
      <c r="J3629" t="n">
        <v>30116.161628</v>
      </c>
      <c r="K3629" t="n">
        <v>1692.661117</v>
      </c>
      <c r="L3629" t="n">
        <v>0.04972034879141075</v>
      </c>
      <c r="M3629" t="n">
        <v>1.05521528146499</v>
      </c>
      <c r="N3629" t="n">
        <v>-1786.121877</v>
      </c>
      <c r="O3629" t="n">
        <v>0.7693459998686203</v>
      </c>
      <c r="P3629" t="n">
        <v>0.03609826099041862</v>
      </c>
      <c r="Q3629" t="n">
        <v>0.03459976453411004</v>
      </c>
      <c r="R3629" t="inlineStr">
        <is>
          <t>0.07203325999036882</t>
        </is>
      </c>
      <c r="S3629" t="inlineStr">
        <is>
          <t>0.03595466191172342</t>
        </is>
      </c>
      <c r="T3629" t="n">
        <v>0.9489031031202055</v>
      </c>
      <c r="U3629" t="n">
        <v>0.01682929609875587</v>
      </c>
      <c r="V3629" t="n">
        <v>0.03426760078103868</v>
      </c>
      <c r="W3629" t="n">
        <v>31.928567</v>
      </c>
      <c r="X3629" t="n">
        <v>0.000874181209208504</v>
      </c>
      <c r="Y3629" t="n">
        <v>0.1327709</v>
      </c>
      <c r="Z3629" t="n">
        <v>0.03927070244684874</v>
      </c>
      <c r="AA3629" t="n">
        <v>0.3665</v>
      </c>
      <c r="AB3629" t="n">
        <v>0.335</v>
      </c>
      <c r="AC3629" t="n">
        <v>0.115142</v>
      </c>
      <c r="AD3629" t="n">
        <v>0.034</v>
      </c>
    </row>
    <row r="3630">
      <c r="A3630" s="2" t="n">
        <v>44896</v>
      </c>
      <c r="B3630" t="inlineStr">
        <is>
          <t>VE POR MÁS</t>
        </is>
      </c>
      <c r="C3630" t="inlineStr">
        <is>
          <t>VE POR MÁS</t>
        </is>
      </c>
      <c r="D3630" t="n">
        <v>51749.52211400001</v>
      </c>
      <c r="E3630" t="n">
        <v>39176.71419300001</v>
      </c>
      <c r="F3630" t="n">
        <v>86.259759</v>
      </c>
      <c r="G3630" t="n">
        <v>12486.548162</v>
      </c>
      <c r="H3630" t="n">
        <v>1752.91322</v>
      </c>
      <c r="I3630" t="n">
        <v>5055.393608</v>
      </c>
      <c r="J3630" t="n">
        <v>32368.407365</v>
      </c>
      <c r="K3630" t="n">
        <v>1607.749362</v>
      </c>
      <c r="L3630" t="n">
        <v>0.04471194361453067</v>
      </c>
      <c r="M3630" t="n">
        <v>1.107565167237802</v>
      </c>
      <c r="N3630" t="n">
        <v>-1780.687191</v>
      </c>
      <c r="O3630" t="n">
        <v>-0.3042729653548792</v>
      </c>
      <c r="P3630" t="n">
        <v>0.03440973207592701</v>
      </c>
      <c r="Q3630" t="n">
        <v>0.03724883712702248</v>
      </c>
      <c r="R3630" t="inlineStr">
        <is>
          <t>0.056685296326877056</t>
        </is>
      </c>
      <c r="S3630" t="inlineStr">
        <is>
          <t>0.03797772201313037</t>
        </is>
      </c>
      <c r="T3630" t="n">
        <v>0.9511414501677886</v>
      </c>
      <c r="U3630" t="n">
        <v>0.01773270371421927</v>
      </c>
      <c r="V3630" t="n">
        <v>0.03112584611799223</v>
      </c>
      <c r="W3630" t="n">
        <v>27.237496</v>
      </c>
      <c r="X3630" t="n">
        <v>0.0006952470762559951</v>
      </c>
      <c r="Y3630" t="n">
        <v>0.1248281</v>
      </c>
      <c r="Z3630" t="n">
        <v>0.03798686675341369</v>
      </c>
      <c r="AA3630" t="n">
        <v>0.363</v>
      </c>
      <c r="AB3630" t="n">
        <v>0.347</v>
      </c>
      <c r="AC3630" t="n">
        <v>0.116405</v>
      </c>
      <c r="AD3630" t="n">
        <v>0.0339</v>
      </c>
    </row>
    <row r="3631">
      <c r="A3631" s="2" t="n">
        <v>44927</v>
      </c>
      <c r="B3631" t="inlineStr">
        <is>
          <t>VE POR MÁS</t>
        </is>
      </c>
      <c r="C3631" t="inlineStr">
        <is>
          <t>VE POR MÁS</t>
        </is>
      </c>
      <c r="D3631" t="n">
        <v>51815.160161</v>
      </c>
      <c r="E3631" t="n">
        <v>39258.874753</v>
      </c>
      <c r="F3631" t="n">
        <v>88.95568800000001</v>
      </c>
      <c r="G3631" t="n">
        <v>12467.32972</v>
      </c>
      <c r="H3631" t="n">
        <v>1643.371816</v>
      </c>
      <c r="I3631" t="n">
        <v>5684.353438</v>
      </c>
      <c r="J3631" t="n">
        <v>31931.149499</v>
      </c>
      <c r="K3631" t="n">
        <v>1614.047273</v>
      </c>
      <c r="L3631" t="n">
        <v>0.04461153089636544</v>
      </c>
      <c r="M3631" t="n">
        <v>1.121439721301149</v>
      </c>
      <c r="N3631" t="n">
        <v>-1810.056724</v>
      </c>
      <c r="O3631" t="n">
        <v>1.649337017104435</v>
      </c>
      <c r="P3631" t="n">
        <v>0.03493295626947392</v>
      </c>
      <c r="Q3631" t="n">
        <v>0.03809039687212295</v>
      </c>
      <c r="R3631" t="inlineStr">
        <is>
          <t>0.060013464231764464</t>
        </is>
      </c>
      <c r="S3631" t="inlineStr">
        <is>
          <t>0.03774619518124046</t>
        </is>
      </c>
      <c r="T3631" t="n">
        <v>0.9516609783851401</v>
      </c>
      <c r="U3631" t="n">
        <v>0.01712436223767287</v>
      </c>
      <c r="V3631" t="n">
        <v>0.03121465937718691</v>
      </c>
      <c r="W3631" t="n">
        <v>0</v>
      </c>
      <c r="X3631" t="n">
        <v>0</v>
      </c>
      <c r="Y3631" t="n">
        <v>0.13268738</v>
      </c>
      <c r="Z3631" t="n">
        <v>0.03790046707475461</v>
      </c>
      <c r="AA3631" t="n">
        <v>0.365</v>
      </c>
      <c r="AB3631" t="n">
        <v>0.3485</v>
      </c>
      <c r="AC3631" t="n">
        <v>0.142227</v>
      </c>
      <c r="AD3631" t="n">
        <v>0.084606</v>
      </c>
    </row>
    <row r="3632">
      <c r="A3632" s="2" t="n">
        <v>44958</v>
      </c>
      <c r="B3632" t="inlineStr">
        <is>
          <t>VE POR MÁS</t>
        </is>
      </c>
      <c r="C3632" t="inlineStr">
        <is>
          <t>VE POR MÁS</t>
        </is>
      </c>
      <c r="D3632" t="n">
        <v>51743.002171</v>
      </c>
      <c r="E3632" t="n">
        <v>39469.937507</v>
      </c>
      <c r="F3632" t="n">
        <v>97.776197</v>
      </c>
      <c r="G3632" t="n">
        <v>12175.288467</v>
      </c>
      <c r="H3632" t="n">
        <v>1749.443094</v>
      </c>
      <c r="I3632" t="n">
        <v>5698.294710000001</v>
      </c>
      <c r="J3632" t="n">
        <v>32022.199703</v>
      </c>
      <c r="K3632" t="n">
        <v>1623.28475</v>
      </c>
      <c r="L3632" t="n">
        <v>0.04489183608881461</v>
      </c>
      <c r="M3632" t="n">
        <v>1.121180658538189</v>
      </c>
      <c r="N3632" t="n">
        <v>-1819.995465</v>
      </c>
      <c r="O3632" t="n">
        <v>0.5490845048234938</v>
      </c>
      <c r="P3632" t="n">
        <v>0.03517375081919848</v>
      </c>
      <c r="Q3632" t="n">
        <v>0.03805697926135378</v>
      </c>
      <c r="R3632" t="inlineStr">
        <is>
          <t>0.05601081007476698</t>
        </is>
      </c>
      <c r="S3632" t="inlineStr">
        <is>
          <t>0.039247242338048834</t>
        </is>
      </c>
      <c r="T3632" t="n">
        <v>0.950775782769955</v>
      </c>
      <c r="U3632" t="n">
        <v>0.01778683917408678</v>
      </c>
      <c r="V3632" t="n">
        <v>0.03143737805595834</v>
      </c>
      <c r="W3632" t="n">
        <v>0</v>
      </c>
      <c r="X3632" t="n">
        <v>0</v>
      </c>
      <c r="Y3632" t="n">
        <v>0.14014489</v>
      </c>
      <c r="Z3632" t="n">
        <v>0.03781991050661052</v>
      </c>
      <c r="AA3632" t="n">
        <v>0.367</v>
      </c>
      <c r="AB3632" t="n">
        <v>0.35</v>
      </c>
      <c r="AC3632" t="n">
        <v>0.144731</v>
      </c>
      <c r="AD3632" t="n">
        <v>0.084937</v>
      </c>
    </row>
    <row r="3633">
      <c r="A3633" s="2" t="n">
        <v>44986</v>
      </c>
      <c r="B3633" t="inlineStr">
        <is>
          <t>VE POR MÁS</t>
        </is>
      </c>
      <c r="C3633" t="inlineStr">
        <is>
          <t>VE POR MÁS</t>
        </is>
      </c>
      <c r="D3633" t="n">
        <v>52998.77800799999</v>
      </c>
      <c r="E3633" t="n">
        <v>40695.480482</v>
      </c>
      <c r="F3633" t="n">
        <v>100.156526</v>
      </c>
      <c r="G3633" t="n">
        <v>12203.141</v>
      </c>
      <c r="H3633" t="n">
        <v>2158.541808</v>
      </c>
      <c r="I3633" t="n">
        <v>5855.529353999999</v>
      </c>
      <c r="J3633" t="n">
        <v>32681.40932</v>
      </c>
      <c r="K3633" t="n">
        <v>1583.856963</v>
      </c>
      <c r="L3633" t="n">
        <v>0.04395062141583784</v>
      </c>
      <c r="M3633" t="n">
        <v>1.144537961664408</v>
      </c>
      <c r="N3633" t="n">
        <v>-1812.78442</v>
      </c>
      <c r="O3633" t="n">
        <v>-0.3962122510014043</v>
      </c>
      <c r="P3633" t="n">
        <v>0.03420426825173905</v>
      </c>
      <c r="Q3633" t="n">
        <v>0.03709108686626248</v>
      </c>
      <c r="R3633" t="inlineStr">
        <is>
          <t>0.07889457947053795</t>
        </is>
      </c>
      <c r="S3633" t="inlineStr">
        <is>
          <t>0.038335056277723906</t>
        </is>
      </c>
      <c r="T3633" t="n">
        <v>0.9483778792864428</v>
      </c>
      <c r="U3633" t="n">
        <v>0.02167366107623483</v>
      </c>
      <c r="V3633" t="n">
        <v>0.02994845963732244</v>
      </c>
      <c r="W3633" t="n">
        <v>45.001497</v>
      </c>
      <c r="X3633" t="n">
        <v>0.001105810681358206</v>
      </c>
      <c r="Y3633" t="n">
        <v>0.13912332</v>
      </c>
      <c r="Z3633" t="n">
        <v>0.03724701623131145</v>
      </c>
      <c r="AA3633" t="n">
        <v>0.373</v>
      </c>
      <c r="AB3633" t="n">
        <v>0.346</v>
      </c>
      <c r="AC3633" t="n">
        <v>0.146884</v>
      </c>
      <c r="AD3633" t="n">
        <v>0.088965</v>
      </c>
    </row>
    <row r="3634">
      <c r="A3634" s="2" t="n">
        <v>45017</v>
      </c>
      <c r="B3634" t="inlineStr">
        <is>
          <t>VE POR MÁS</t>
        </is>
      </c>
      <c r="C3634" t="inlineStr">
        <is>
          <t>VE POR MÁS</t>
        </is>
      </c>
      <c r="D3634" t="n">
        <v>53116.406436</v>
      </c>
      <c r="E3634" t="n">
        <v>41086.847767</v>
      </c>
      <c r="F3634" t="n">
        <v>85.82435299999999</v>
      </c>
      <c r="G3634" t="n">
        <v>11943.734316</v>
      </c>
      <c r="H3634" t="n">
        <v>2323.312286</v>
      </c>
      <c r="I3634" t="n">
        <v>5853.748059</v>
      </c>
      <c r="J3634" t="n">
        <v>32909.787422</v>
      </c>
      <c r="K3634" t="n">
        <v>1595.997234</v>
      </c>
      <c r="L3634" t="n">
        <v>0.04442350068690292</v>
      </c>
      <c r="M3634" t="n">
        <v>1.133143176236858</v>
      </c>
      <c r="N3634" t="n">
        <v>-1808.493375</v>
      </c>
      <c r="O3634" t="n">
        <v>-0.2367101654591641</v>
      </c>
      <c r="P3634" t="n">
        <v>0.03404773583806079</v>
      </c>
      <c r="Q3634" t="n">
        <v>0.03699749677465419</v>
      </c>
      <c r="R3634" t="inlineStr">
        <is>
          <t>0.057304818831550065</t>
        </is>
      </c>
      <c r="S3634" t="inlineStr">
        <is>
          <t>0.03835610403576228</t>
        </is>
      </c>
      <c r="T3634" t="n">
        <v>0.94689272454079</v>
      </c>
      <c r="U3634" t="n">
        <v>0.02299467173992011</v>
      </c>
      <c r="V3634" t="n">
        <v>0.03011260371928976</v>
      </c>
      <c r="W3634" t="n">
        <v>25.152932</v>
      </c>
      <c r="X3634" t="n">
        <v>0.0006121893833919829</v>
      </c>
      <c r="Y3634" t="n">
        <v>0.14099731</v>
      </c>
      <c r="Z3634" t="n">
        <v>0.03731222749236084</v>
      </c>
      <c r="AA3634" t="n">
        <v>0.379</v>
      </c>
      <c r="AB3634" t="n">
        <v>0.342</v>
      </c>
      <c r="AC3634" t="n">
        <v>0.148134</v>
      </c>
      <c r="AD3634" t="n">
        <v>0.089113</v>
      </c>
    </row>
    <row r="3635">
      <c r="A3635" s="2" t="n">
        <v>45047</v>
      </c>
      <c r="B3635" t="inlineStr">
        <is>
          <t>VE POR MÁS</t>
        </is>
      </c>
      <c r="C3635" t="inlineStr">
        <is>
          <t>VE POR MÁS</t>
        </is>
      </c>
      <c r="D3635" t="n">
        <v>52779.937058</v>
      </c>
      <c r="E3635" t="n">
        <v>40703.726211</v>
      </c>
      <c r="F3635" t="n">
        <v>77.305961</v>
      </c>
      <c r="G3635" t="n">
        <v>11998.904886</v>
      </c>
      <c r="H3635" t="n">
        <v>2413.548266</v>
      </c>
      <c r="I3635" t="n">
        <v>5601.924573</v>
      </c>
      <c r="J3635" t="n">
        <v>32688.253372</v>
      </c>
      <c r="K3635" t="n">
        <v>1673.09371</v>
      </c>
      <c r="L3635" t="n">
        <v>0.04757112862253672</v>
      </c>
      <c r="M3635" t="n">
        <v>1.090075151259758</v>
      </c>
      <c r="N3635" t="n">
        <v>-1823.797879</v>
      </c>
      <c r="O3635" t="n">
        <v>0.8462571227279225</v>
      </c>
      <c r="P3635" t="n">
        <v>0.0345547566113204</v>
      </c>
      <c r="Q3635" t="n">
        <v>0.03693992695964349</v>
      </c>
      <c r="R3635" t="inlineStr">
        <is>
          <t>0.06648902534178446</t>
        </is>
      </c>
      <c r="S3635" t="inlineStr">
        <is>
          <t>0.03961913703930331</t>
        </is>
      </c>
      <c r="T3635" t="n">
        <v>0.946372884134181</v>
      </c>
      <c r="U3635" t="n">
        <v>0.0218622344648117</v>
      </c>
      <c r="V3635" t="n">
        <v>0.03176488140100731</v>
      </c>
      <c r="W3635" t="n">
        <v>24.996557</v>
      </c>
      <c r="X3635" t="n">
        <v>0.0006141097960030203</v>
      </c>
      <c r="Y3635" t="n">
        <v>0.14069647</v>
      </c>
      <c r="Z3635" t="n">
        <v>0.03765364350885969</v>
      </c>
      <c r="AA3635" t="n">
        <v>0.3784999999999999</v>
      </c>
      <c r="AB3635" t="n">
        <v>0.349</v>
      </c>
      <c r="AC3635" t="n">
        <v>0.148789</v>
      </c>
      <c r="AD3635" t="n">
        <v>0.089327</v>
      </c>
    </row>
    <row r="3636">
      <c r="A3636" s="2" t="n">
        <v>45078</v>
      </c>
      <c r="B3636" t="inlineStr">
        <is>
          <t>VE POR MÁS</t>
        </is>
      </c>
      <c r="C3636" t="inlineStr">
        <is>
          <t>VE POR MÁS</t>
        </is>
      </c>
      <c r="D3636" t="n">
        <v>53140.15770899999</v>
      </c>
      <c r="E3636" t="n">
        <v>41273.819107</v>
      </c>
      <c r="F3636" t="n">
        <v>83.011167</v>
      </c>
      <c r="G3636" t="n">
        <v>11783.327435</v>
      </c>
      <c r="H3636" t="n">
        <v>2341.033049</v>
      </c>
      <c r="I3636" t="n">
        <v>6404.441196</v>
      </c>
      <c r="J3636" t="n">
        <v>32528.344862</v>
      </c>
      <c r="K3636" t="n">
        <v>1620.517985</v>
      </c>
      <c r="L3636" t="n">
        <v>0.0463275132122607</v>
      </c>
      <c r="M3636" t="n">
        <v>1.095631156478649</v>
      </c>
      <c r="N3636" t="n">
        <v>-1775.489994</v>
      </c>
      <c r="O3636" t="n">
        <v>-2.648752120848363</v>
      </c>
      <c r="P3636" t="n">
        <v>0.03341145511315066</v>
      </c>
      <c r="Q3636" t="n">
        <v>0.03626914431106599</v>
      </c>
      <c r="R3636" t="inlineStr">
        <is>
          <t>0.05223439395810446</t>
        </is>
      </c>
      <c r="S3636" t="inlineStr">
        <is>
          <t>0.038371289560960926</t>
        </is>
      </c>
      <c r="T3636" t="n">
        <v>0.9486999426511243</v>
      </c>
      <c r="U3636" t="n">
        <v>0.02073993195570326</v>
      </c>
      <c r="V3636" t="n">
        <v>0.03056012539317247</v>
      </c>
      <c r="W3636" t="n">
        <v>25.044188</v>
      </c>
      <c r="X3636" t="n">
        <v>0.0006067814547297982</v>
      </c>
      <c r="Y3636" t="n">
        <v>0.14087129</v>
      </c>
      <c r="Z3636" t="n">
        <v>0.03682349547528118</v>
      </c>
      <c r="AA3636" t="n">
        <v>0.3779999999999999</v>
      </c>
      <c r="AB3636" t="n">
        <v>0.356</v>
      </c>
      <c r="AC3636" t="n">
        <v>0.14824</v>
      </c>
      <c r="AD3636" t="n">
        <v>0.090777</v>
      </c>
    </row>
    <row r="3637">
      <c r="A3637" s="2" t="n">
        <v>45108</v>
      </c>
      <c r="B3637" t="inlineStr">
        <is>
          <t>VE POR MÁS</t>
        </is>
      </c>
      <c r="C3637" t="inlineStr">
        <is>
          <t>VE POR MÁS</t>
        </is>
      </c>
      <c r="D3637" t="n">
        <v>52682.21662299999</v>
      </c>
      <c r="E3637" t="n">
        <v>40911.132423</v>
      </c>
      <c r="F3637" t="n">
        <v>111.330615</v>
      </c>
      <c r="G3637" t="n">
        <v>11659.753585</v>
      </c>
      <c r="H3637" t="n">
        <v>2560.910677</v>
      </c>
      <c r="I3637" t="n">
        <v>6290.263256</v>
      </c>
      <c r="J3637" t="n">
        <v>32059.95849</v>
      </c>
      <c r="K3637" t="n">
        <v>1610.840655</v>
      </c>
      <c r="L3637" t="n">
        <v>0.04718663384919426</v>
      </c>
      <c r="M3637" t="n">
        <v>1.072496648031273</v>
      </c>
      <c r="N3637" t="n">
        <v>-1727.621203</v>
      </c>
      <c r="O3637" t="n">
        <v>-2.69608903242291</v>
      </c>
      <c r="P3637" t="n">
        <v>0.03279325194995222</v>
      </c>
      <c r="Q3637" t="n">
        <v>0.03701958919785239</v>
      </c>
      <c r="R3637" t="inlineStr">
        <is>
          <t>0.04528721951279978</t>
        </is>
      </c>
      <c r="S3637" t="inlineStr">
        <is>
          <t>0.03355048021797452</t>
        </is>
      </c>
      <c r="T3637" t="n">
        <v>0.9523043666521999</v>
      </c>
      <c r="U3637" t="n">
        <v>0.01705338735894747</v>
      </c>
      <c r="V3637" t="n">
        <v>0.03064224598885288</v>
      </c>
      <c r="W3637" t="n">
        <v>25.01503</v>
      </c>
      <c r="X3637" t="n">
        <v>0.0006114479976099781</v>
      </c>
      <c r="Y3637" t="n">
        <v>0.14525782</v>
      </c>
      <c r="Z3637" t="n">
        <v>0.03668144779650084</v>
      </c>
      <c r="AA3637" t="n">
        <v>0.3779999999999999</v>
      </c>
      <c r="AB3637" t="n">
        <v>0.3555</v>
      </c>
      <c r="AC3637" t="n">
        <v>0.148255</v>
      </c>
      <c r="AD3637" t="n">
        <v>0.09212099999999999</v>
      </c>
    </row>
    <row r="3638">
      <c r="A3638" s="2" t="n">
        <v>45139</v>
      </c>
      <c r="B3638" t="inlineStr">
        <is>
          <t>VE POR MÁS</t>
        </is>
      </c>
      <c r="C3638" t="inlineStr">
        <is>
          <t>VE POR MÁS</t>
        </is>
      </c>
      <c r="D3638" t="n">
        <v>51381.59645800001</v>
      </c>
      <c r="E3638" t="n">
        <v>39792.588749</v>
      </c>
      <c r="F3638" t="n">
        <v>106.179687</v>
      </c>
      <c r="G3638" t="n">
        <v>11482.828022</v>
      </c>
      <c r="H3638" t="n">
        <v>2253.566092</v>
      </c>
      <c r="I3638" t="n">
        <v>6034.115108</v>
      </c>
      <c r="J3638" t="n">
        <v>31504.907549</v>
      </c>
      <c r="K3638" t="n">
        <v>1696.959893</v>
      </c>
      <c r="L3638" t="n">
        <v>0.05123677599515907</v>
      </c>
      <c r="M3638" t="n">
        <v>1.007950361735509</v>
      </c>
      <c r="N3638" t="n">
        <v>-1710.451338</v>
      </c>
      <c r="O3638" t="n">
        <v>-0.9938443085894311</v>
      </c>
      <c r="P3638" t="n">
        <v>0.03328918242931875</v>
      </c>
      <c r="Q3638" t="n">
        <v>0.03722557145028745</v>
      </c>
      <c r="R3638" t="inlineStr">
        <is>
          <t>0.04711960584325324</t>
        </is>
      </c>
      <c r="S3638" t="inlineStr">
        <is>
          <t>0.033514184333570785</t>
        </is>
      </c>
      <c r="T3638" t="n">
        <v>0.9462380237006064</v>
      </c>
      <c r="U3638" t="n">
        <v>0.02066711375673231</v>
      </c>
      <c r="V3638" t="n">
        <v>0.03309486254266124</v>
      </c>
      <c r="W3638" t="n">
        <v>24.991147</v>
      </c>
      <c r="X3638" t="n">
        <v>0.0006280352142364207</v>
      </c>
      <c r="Y3638" t="n">
        <v>0.14846423</v>
      </c>
      <c r="Z3638" t="n">
        <v>0.03654899267152726</v>
      </c>
      <c r="AA3638" t="n">
        <v>0.3779999999999999</v>
      </c>
      <c r="AB3638" t="n">
        <v>0.355</v>
      </c>
      <c r="AC3638" t="n">
        <v>0.148038</v>
      </c>
      <c r="AD3638" t="n">
        <v>0.09354</v>
      </c>
    </row>
    <row r="3639">
      <c r="A3639" s="2" t="n">
        <v>45170</v>
      </c>
      <c r="B3639" t="inlineStr">
        <is>
          <t>VE POR MÁS</t>
        </is>
      </c>
      <c r="C3639" t="inlineStr">
        <is>
          <t>VE POR MÁS</t>
        </is>
      </c>
      <c r="D3639" t="n">
        <v>52283.944687</v>
      </c>
      <c r="E3639" t="n">
        <v>40662.516377</v>
      </c>
      <c r="F3639" t="n">
        <v>105.977434</v>
      </c>
      <c r="G3639" t="n">
        <v>11515.450876</v>
      </c>
      <c r="H3639" t="n">
        <v>2242.442417</v>
      </c>
      <c r="I3639" t="n">
        <v>5910.611587</v>
      </c>
      <c r="J3639" t="n">
        <v>32509.462373</v>
      </c>
      <c r="K3639" t="n">
        <v>1600.481863</v>
      </c>
      <c r="L3639" t="n">
        <v>0.04835916933346163</v>
      </c>
      <c r="M3639" t="n">
        <v>1.083414129260895</v>
      </c>
      <c r="N3639" t="n">
        <v>-1733.984664</v>
      </c>
      <c r="O3639" t="n">
        <v>1.375854751151073</v>
      </c>
      <c r="P3639" t="n">
        <v>0.03316476356901858</v>
      </c>
      <c r="Q3639" t="n">
        <v>0.03617991062124908</v>
      </c>
      <c r="R3639" t="inlineStr">
        <is>
          <t>0.0479402718884475</t>
        </is>
      </c>
      <c r="S3639" t="inlineStr">
        <is>
          <t>0.035157693464159936</t>
        </is>
      </c>
      <c r="T3639" t="n">
        <v>0.943430705798765</v>
      </c>
      <c r="U3639" t="n">
        <v>0.02588970050181707</v>
      </c>
      <c r="V3639" t="n">
        <v>0.03067959369941791</v>
      </c>
      <c r="W3639" t="n">
        <v>25.123107</v>
      </c>
      <c r="X3639" t="n">
        <v>0.0006178443745850029</v>
      </c>
      <c r="Y3639" t="n">
        <v>0.14460805</v>
      </c>
      <c r="Z3639" t="n">
        <v>0.03709034313109374</v>
      </c>
      <c r="AA3639" t="n">
        <v>0.3815</v>
      </c>
      <c r="AB3639" t="n">
        <v>0.357</v>
      </c>
      <c r="AC3639" t="n">
        <v>0.147707</v>
      </c>
      <c r="AD3639" t="n">
        <v>0.094897</v>
      </c>
    </row>
    <row r="3640">
      <c r="A3640" s="2" t="n">
        <v>45200</v>
      </c>
      <c r="B3640" t="inlineStr">
        <is>
          <t>VE POR MÁS</t>
        </is>
      </c>
      <c r="C3640" t="inlineStr">
        <is>
          <t>VE POR MÁS</t>
        </is>
      </c>
      <c r="D3640" t="n">
        <v>51923.996785</v>
      </c>
      <c r="E3640" t="n">
        <v>40438.400056</v>
      </c>
      <c r="F3640" t="n">
        <v>105.351434</v>
      </c>
      <c r="G3640" t="n">
        <v>11380.245295</v>
      </c>
      <c r="H3640" t="n">
        <v>2324.717782</v>
      </c>
      <c r="I3640" t="n">
        <v>5860.350793000001</v>
      </c>
      <c r="J3640" t="n">
        <v>32253.331481</v>
      </c>
      <c r="K3640" t="n">
        <v>1607.49738</v>
      </c>
      <c r="L3640" t="n">
        <v>0.04964988889816625</v>
      </c>
      <c r="M3640" t="n">
        <v>1.063455277917778</v>
      </c>
      <c r="N3640" t="n">
        <v>-1709.501573</v>
      </c>
      <c r="O3640" t="n">
        <v>-1.411955451988933</v>
      </c>
      <c r="P3640" t="n">
        <v>0.0329231507366137</v>
      </c>
      <c r="Q3640" t="n">
        <v>0.03622709091891219</v>
      </c>
      <c r="R3640" t="inlineStr">
        <is>
          <t>0.07083319815086712</t>
        </is>
      </c>
      <c r="S3640" t="inlineStr">
        <is>
          <t>0.03409635407160176</t>
        </is>
      </c>
      <c r="T3640" t="n">
        <v>0.9453654033847503</v>
      </c>
      <c r="U3640" t="n">
        <v>0.02360892473427881</v>
      </c>
      <c r="V3640" t="n">
        <v>0.03102567188097094</v>
      </c>
      <c r="W3640" t="n">
        <v>24.920444</v>
      </c>
      <c r="X3640" t="n">
        <v>0.0006162569232583291</v>
      </c>
      <c r="Y3640" t="n">
        <v>0.1487714</v>
      </c>
      <c r="Z3640" t="n">
        <v>0.03730459750297768</v>
      </c>
      <c r="AA3640" t="n">
        <v>0.385</v>
      </c>
      <c r="AB3640" t="n">
        <v>0.359</v>
      </c>
      <c r="AC3640" t="inlineStr"/>
      <c r="AD3640" t="inlineStr"/>
    </row>
    <row r="3641">
      <c r="A3641" s="2" t="n">
        <v>45231</v>
      </c>
      <c r="B3641" t="inlineStr">
        <is>
          <t>VE POR MÁS</t>
        </is>
      </c>
      <c r="C3641" t="inlineStr">
        <is>
          <t>VE POR MÁS</t>
        </is>
      </c>
      <c r="D3641" t="n">
        <v>52630.67185</v>
      </c>
      <c r="E3641" t="n">
        <v>41105.958195</v>
      </c>
      <c r="F3641" t="n">
        <v>113.295404</v>
      </c>
      <c r="G3641" t="n">
        <v>11411.418251</v>
      </c>
      <c r="H3641" t="n">
        <v>2429.895069</v>
      </c>
      <c r="I3641" t="n">
        <v>6522.690514</v>
      </c>
      <c r="J3641" t="n">
        <v>32153.372612</v>
      </c>
      <c r="K3641" t="n">
        <v>1405.882906</v>
      </c>
      <c r="L3641" t="n">
        <v>0.04897397229983243</v>
      </c>
      <c r="M3641" t="n">
        <v>1.109821696629975</v>
      </c>
      <c r="N3641" t="n">
        <v>-1560.279352</v>
      </c>
      <c r="O3641" t="n">
        <v>-8.728989979115976</v>
      </c>
      <c r="P3641" t="n">
        <v>0.0296458186292372</v>
      </c>
      <c r="Q3641" t="n">
        <v>0.03087787598460093</v>
      </c>
      <c r="R3641" t="inlineStr">
        <is>
          <t>0.05104831966528845</t>
        </is>
      </c>
      <c r="S3641" t="inlineStr">
        <is>
          <t>0.0362975846550627</t>
        </is>
      </c>
      <c r="T3641" t="n">
        <v>0.9513689999380086</v>
      </c>
      <c r="U3641" t="n">
        <v>0.02185150908348133</v>
      </c>
      <c r="V3641" t="n">
        <v>0.02677949097851009</v>
      </c>
      <c r="W3641" t="n">
        <v>216.784439</v>
      </c>
      <c r="X3641" t="n">
        <v>0.00527379602663949</v>
      </c>
      <c r="Y3641" t="n">
        <v>0.14744971</v>
      </c>
      <c r="Z3641" t="n">
        <v>0.04016150080290717</v>
      </c>
      <c r="AA3641" t="n">
        <v>0.379</v>
      </c>
      <c r="AB3641" t="n">
        <v>0.34</v>
      </c>
      <c r="AC3641" t="n">
        <v>0.148096</v>
      </c>
      <c r="AD3641" t="n">
        <v>0.095026</v>
      </c>
    </row>
    <row r="3642">
      <c r="A3642" s="2" t="n">
        <v>45261</v>
      </c>
      <c r="B3642" t="inlineStr">
        <is>
          <t>VE POR MÁS</t>
        </is>
      </c>
      <c r="C3642" t="inlineStr">
        <is>
          <t>VE POR MÁS</t>
        </is>
      </c>
      <c r="D3642" t="n">
        <v>53532.078889</v>
      </c>
      <c r="E3642" t="n">
        <v>42011.154046</v>
      </c>
      <c r="F3642" t="n">
        <v>116.295708</v>
      </c>
      <c r="G3642" t="n">
        <v>11404.629135</v>
      </c>
      <c r="H3642" t="n">
        <v>1869.046359</v>
      </c>
      <c r="I3642" t="n">
        <v>7290.201571</v>
      </c>
      <c r="J3642" t="n">
        <v>32851.906116</v>
      </c>
      <c r="K3642" t="n">
        <v>1234.707184</v>
      </c>
      <c r="L3642" t="n">
        <v>0.04771772688760191</v>
      </c>
      <c r="M3642" t="n">
        <v>1.173723334390188</v>
      </c>
      <c r="N3642" t="n">
        <v>-1449.204633</v>
      </c>
      <c r="O3642" t="n">
        <v>-7.118899500760678</v>
      </c>
      <c r="P3642" t="n">
        <v>0.02707170472502963</v>
      </c>
      <c r="Q3642" t="n">
        <v>0.0269959944445374</v>
      </c>
      <c r="R3642" t="inlineStr">
        <is>
          <t>0.04630470971465258</t>
        </is>
      </c>
      <c r="S3642" t="inlineStr">
        <is>
          <t>0.035893964297682525</t>
        </is>
      </c>
      <c r="T3642" t="n">
        <v>0.9562216963989127</v>
      </c>
      <c r="U3642" t="n">
        <v>0.02064775308449912</v>
      </c>
      <c r="V3642" t="n">
        <v>0.02313055051658822</v>
      </c>
      <c r="W3642" t="n">
        <v>155.220084</v>
      </c>
      <c r="X3642" t="n">
        <v>0.003694735065598108</v>
      </c>
      <c r="Y3642" t="n">
        <v>0.14703482</v>
      </c>
      <c r="Z3642" t="n">
        <v>0.04188486553074302</v>
      </c>
      <c r="AA3642" t="n">
        <v>0.373</v>
      </c>
      <c r="AB3642" t="n">
        <v>0.321</v>
      </c>
      <c r="AC3642" t="n">
        <v>0.147645</v>
      </c>
      <c r="AD3642" t="n">
        <v>0.093753</v>
      </c>
    </row>
    <row r="3643">
      <c r="A3643" s="2" t="n">
        <v>45292</v>
      </c>
      <c r="B3643" t="inlineStr">
        <is>
          <t>VE POR MÁS</t>
        </is>
      </c>
      <c r="C3643" t="inlineStr">
        <is>
          <t>VE POR MÁS</t>
        </is>
      </c>
      <c r="D3643" t="n">
        <v>52494.700394</v>
      </c>
      <c r="E3643" t="n">
        <v>40936.366148</v>
      </c>
      <c r="F3643" t="n">
        <v>106.175735</v>
      </c>
      <c r="G3643" t="n">
        <v>11452.158511</v>
      </c>
      <c r="H3643" t="n">
        <v>1767.610235</v>
      </c>
      <c r="I3643" t="n">
        <v>6682.178225</v>
      </c>
      <c r="J3643" t="n">
        <v>32486.577688</v>
      </c>
      <c r="K3643" t="n">
        <v>1190.330569</v>
      </c>
      <c r="L3643" t="n">
        <v>0.04861929321729107</v>
      </c>
      <c r="M3643" t="n">
        <v>1.23105446769384</v>
      </c>
      <c r="N3643" t="n">
        <v>-1465.361765</v>
      </c>
      <c r="O3643" t="n">
        <v>1.114896518551234</v>
      </c>
      <c r="P3643" t="n">
        <v>0.02791447048943415</v>
      </c>
      <c r="Q3643" t="n">
        <v>0.02766595147792349</v>
      </c>
      <c r="R3643" t="inlineStr">
        <is>
          <t>0.05146702304438956</t>
        </is>
      </c>
      <c r="S3643" t="inlineStr">
        <is>
          <t>0.0359203982030877</t>
        </is>
      </c>
      <c r="T3643" t="n">
        <v>0.9397005841686489</v>
      </c>
      <c r="U3643" t="n">
        <v>0.03755543615266223</v>
      </c>
      <c r="V3643" t="n">
        <v>0.02274397967868893</v>
      </c>
      <c r="W3643" t="n">
        <v>25.579622</v>
      </c>
      <c r="X3643" t="n">
        <v>0.0006248630351682968</v>
      </c>
      <c r="Y3643" t="n">
        <v>0.15313438</v>
      </c>
      <c r="Z3643" t="n">
        <v>0.04176398098996911</v>
      </c>
      <c r="AA3643" t="n">
        <v>0.373</v>
      </c>
      <c r="AB3643" t="n">
        <v>0.315</v>
      </c>
      <c r="AC3643" t="n">
        <v>0.147737</v>
      </c>
      <c r="AD3643" t="n">
        <v>0.09399100000000001</v>
      </c>
    </row>
    <row r="3644">
      <c r="A3644" s="2" t="n">
        <v>45323</v>
      </c>
      <c r="B3644" t="inlineStr">
        <is>
          <t>VE POR MÁS</t>
        </is>
      </c>
      <c r="C3644" t="inlineStr">
        <is>
          <t>VE POR MÁS</t>
        </is>
      </c>
      <c r="D3644" t="n">
        <v>52935.599997</v>
      </c>
      <c r="E3644" t="n">
        <v>41495.041473</v>
      </c>
      <c r="F3644" t="n">
        <v>91.61033799999998</v>
      </c>
      <c r="G3644" t="n">
        <v>11348.948186</v>
      </c>
      <c r="H3644" t="n">
        <v>2067.446058</v>
      </c>
      <c r="I3644" t="n">
        <v>6630.446825999999</v>
      </c>
      <c r="J3644" t="n">
        <v>32797.148589</v>
      </c>
      <c r="K3644" t="n">
        <v>1200.839433</v>
      </c>
      <c r="L3644" t="n">
        <v>0.04991963956338808</v>
      </c>
      <c r="M3644" t="n">
        <v>1.244800387063905</v>
      </c>
      <c r="N3644" t="n">
        <v>-1494.805391</v>
      </c>
      <c r="O3644" t="n">
        <v>2.009307646975489</v>
      </c>
      <c r="P3644" t="n">
        <v>0.02823818736511373</v>
      </c>
      <c r="Q3644" t="n">
        <v>0.02784636193361974</v>
      </c>
      <c r="R3644" t="inlineStr">
        <is>
          <t>0.05409965849050793</t>
        </is>
      </c>
      <c r="S3644" t="inlineStr">
        <is>
          <t>0.03912590953122535</t>
        </is>
      </c>
      <c r="T3644" t="n">
        <v>0.9525075602025388</v>
      </c>
      <c r="U3644" t="n">
        <v>0.02473496869921574</v>
      </c>
      <c r="V3644" t="n">
        <v>0.02275747109824527</v>
      </c>
      <c r="W3644" t="n">
        <v>25.161081</v>
      </c>
      <c r="X3644" t="n">
        <v>0.0006063635583150775</v>
      </c>
      <c r="Y3644" t="n">
        <v>0.15657011</v>
      </c>
      <c r="Z3644" t="n">
        <v>0.04155874659088855</v>
      </c>
      <c r="AA3644" t="n">
        <v>0.373</v>
      </c>
      <c r="AB3644" t="n">
        <v>0.309</v>
      </c>
      <c r="AC3644" t="n">
        <v>0.147504</v>
      </c>
      <c r="AD3644" t="n">
        <v>0.092894</v>
      </c>
    </row>
    <row r="3645">
      <c r="A3645" s="2" t="n">
        <v>45352</v>
      </c>
      <c r="B3645" t="inlineStr">
        <is>
          <t>VE POR MÁS</t>
        </is>
      </c>
      <c r="C3645" t="inlineStr">
        <is>
          <t>VE POR MÁS</t>
        </is>
      </c>
      <c r="D3645" t="n">
        <v>53612.623783</v>
      </c>
      <c r="E3645" t="n">
        <v>42154.551895</v>
      </c>
      <c r="F3645" t="n">
        <v>92.25971900000002</v>
      </c>
      <c r="G3645" t="n">
        <v>11365.812169</v>
      </c>
      <c r="H3645" t="n">
        <v>2034.228126</v>
      </c>
      <c r="I3645" t="n">
        <v>6962.770089</v>
      </c>
      <c r="J3645" t="n">
        <v>33157.55368</v>
      </c>
      <c r="K3645" t="n">
        <v>1246.1312</v>
      </c>
      <c r="L3645" t="n">
        <v>0.05061440226703186</v>
      </c>
      <c r="M3645" t="n">
        <v>1.252648799741151</v>
      </c>
      <c r="N3645" t="n">
        <v>-1560.964752</v>
      </c>
      <c r="O3645" t="n">
        <v>4.425951458185495</v>
      </c>
      <c r="P3645" t="n">
        <v>0.02911561945406905</v>
      </c>
      <c r="Q3645" t="n">
        <v>0.02939147994466882</v>
      </c>
      <c r="R3645" t="inlineStr">
        <is>
          <t>0.05608945112872064</t>
        </is>
      </c>
      <c r="S3645" t="inlineStr">
        <is>
          <t>0.03928702967816924</t>
        </is>
      </c>
      <c r="T3645" t="n">
        <v>0.9392402466220482</v>
      </c>
      <c r="U3645" t="n">
        <v>0.03744521928502535</v>
      </c>
      <c r="V3645" t="n">
        <v>0.02331453409292659</v>
      </c>
      <c r="W3645" t="n">
        <v>25.136571</v>
      </c>
      <c r="X3645" t="n">
        <v>0.0005962955332228659</v>
      </c>
      <c r="Y3645" t="n">
        <v>0.15405483</v>
      </c>
      <c r="Z3645" t="n">
        <v>0.04066575560747087</v>
      </c>
      <c r="AA3645" t="n">
        <v>0.373</v>
      </c>
      <c r="AB3645" t="n">
        <v>0.3165</v>
      </c>
      <c r="AC3645" t="n">
        <v>0.147295</v>
      </c>
      <c r="AD3645" t="n">
        <v>0.090326</v>
      </c>
    </row>
    <row r="3646">
      <c r="A3646" s="2" t="n">
        <v>45383</v>
      </c>
      <c r="B3646" t="inlineStr">
        <is>
          <t>VE POR MÁS</t>
        </is>
      </c>
      <c r="C3646" t="inlineStr">
        <is>
          <t>VE POR MÁS</t>
        </is>
      </c>
      <c r="D3646" t="n">
        <v>53436.04480900001</v>
      </c>
      <c r="E3646" t="n">
        <v>42142.246726</v>
      </c>
      <c r="F3646" t="n">
        <v>93.97810199999999</v>
      </c>
      <c r="G3646" t="n">
        <v>11199.819981</v>
      </c>
      <c r="H3646" t="n">
        <v>2381.829378</v>
      </c>
      <c r="I3646" t="n">
        <v>6839.127963999999</v>
      </c>
      <c r="J3646" t="n">
        <v>32921.289384</v>
      </c>
      <c r="K3646" t="n">
        <v>1435.217511</v>
      </c>
      <c r="L3646" t="n">
        <v>0.05606634808443363</v>
      </c>
      <c r="M3646" t="n">
        <v>1.096065153848307</v>
      </c>
      <c r="N3646" t="n">
        <v>-1573.091902</v>
      </c>
      <c r="O3646" t="n">
        <v>0.7769009508037827</v>
      </c>
      <c r="P3646" t="n">
        <v>0.0294387787798069</v>
      </c>
      <c r="Q3646" t="n">
        <v>0.03023234088406384</v>
      </c>
      <c r="R3646" t="inlineStr">
        <is>
          <t>0.054144762361768066</t>
        </is>
      </c>
      <c r="S3646" t="inlineStr">
        <is>
          <t>0.03861133167618901</t>
        </is>
      </c>
      <c r="T3646" t="n">
        <v>0.9491141152433866</v>
      </c>
      <c r="U3646" t="n">
        <v>0.02395069215123578</v>
      </c>
      <c r="V3646" t="n">
        <v>0.02693519260537754</v>
      </c>
      <c r="W3646" t="n">
        <v>24.573227</v>
      </c>
      <c r="X3646" t="n">
        <v>0.0005831019679555752</v>
      </c>
      <c r="Y3646" t="n">
        <v>0.154</v>
      </c>
      <c r="Z3646" t="n">
        <v>0.04038063445654748</v>
      </c>
      <c r="AA3646" t="n">
        <v>0.373</v>
      </c>
      <c r="AB3646" t="n">
        <v>0.324</v>
      </c>
      <c r="AC3646" t="n">
        <v>0.145998</v>
      </c>
      <c r="AD3646" t="n">
        <v>0.089022</v>
      </c>
    </row>
    <row r="3647">
      <c r="A3647" s="2" t="n">
        <v>45413</v>
      </c>
      <c r="B3647" t="inlineStr">
        <is>
          <t>VE POR MÁS</t>
        </is>
      </c>
      <c r="C3647" t="inlineStr">
        <is>
          <t>VE POR MÁS</t>
        </is>
      </c>
      <c r="D3647" t="n">
        <v>53556.27424100001</v>
      </c>
      <c r="E3647" t="n">
        <v>42218.786868</v>
      </c>
      <c r="F3647" t="n">
        <v>94.27512300000001</v>
      </c>
      <c r="G3647" t="n">
        <v>11243.21225</v>
      </c>
      <c r="H3647" t="n">
        <v>2306.102054</v>
      </c>
      <c r="I3647" t="n">
        <v>6769.244688999999</v>
      </c>
      <c r="J3647" t="n">
        <v>33143.440125</v>
      </c>
      <c r="K3647" t="n">
        <v>1531.390235</v>
      </c>
      <c r="L3647" t="n">
        <v>0.05928874692269379</v>
      </c>
      <c r="M3647" t="n">
        <v>1.032017138988744</v>
      </c>
      <c r="N3647" t="n">
        <v>-1580.420969</v>
      </c>
      <c r="O3647" t="n">
        <v>0.4659020233135802</v>
      </c>
      <c r="P3647" t="n">
        <v>0.02950953910438581</v>
      </c>
      <c r="Q3647" t="n">
        <v>0.02996351447690887</v>
      </c>
      <c r="R3647" t="inlineStr">
        <is>
          <t>0.06502726069103086</t>
        </is>
      </c>
      <c r="S3647" t="inlineStr">
        <is>
          <t>0.03893318957844987</t>
        </is>
      </c>
      <c r="T3647" t="n">
        <v>0.9388983045707308</v>
      </c>
      <c r="U3647" t="n">
        <v>0.03243146793938682</v>
      </c>
      <c r="V3647" t="n">
        <v>0.02867022748988242</v>
      </c>
      <c r="W3647" t="n">
        <v>46.550763</v>
      </c>
      <c r="X3647" t="n">
        <v>0.001102607783249297</v>
      </c>
      <c r="Y3647" t="n">
        <v>0.15061992</v>
      </c>
      <c r="Z3647" t="n">
        <v>0.04037074840127144</v>
      </c>
      <c r="AA3647" t="n">
        <v>0.372</v>
      </c>
      <c r="AB3647" t="n">
        <v>0.317</v>
      </c>
      <c r="AC3647" t="n">
        <v>0.146073</v>
      </c>
      <c r="AD3647" t="n">
        <v>0.088558</v>
      </c>
    </row>
    <row r="3648">
      <c r="A3648" s="2" t="n">
        <v>45444</v>
      </c>
      <c r="B3648" t="inlineStr">
        <is>
          <t>VE POR MÁS</t>
        </is>
      </c>
      <c r="C3648" t="inlineStr">
        <is>
          <t>VE POR MÁS</t>
        </is>
      </c>
      <c r="D3648" t="n">
        <v>54518.898</v>
      </c>
      <c r="E3648" t="n">
        <v>43268.29968</v>
      </c>
      <c r="F3648" t="n">
        <v>114.686078</v>
      </c>
      <c r="G3648" t="n">
        <v>11135.912242</v>
      </c>
      <c r="H3648" t="n">
        <v>2249.987887</v>
      </c>
      <c r="I3648" t="n">
        <v>6952.673697</v>
      </c>
      <c r="J3648" t="n">
        <v>34065.638096</v>
      </c>
      <c r="K3648" t="n">
        <v>1563.981659</v>
      </c>
      <c r="L3648" t="n">
        <v>0.05870015031290918</v>
      </c>
      <c r="M3648" t="n">
        <v>1.01122574929122</v>
      </c>
      <c r="N3648" t="n">
        <v>-1581.538525</v>
      </c>
      <c r="O3648" t="n">
        <v>0.07071255203017213</v>
      </c>
      <c r="P3648" t="n">
        <v>0.02900899656849263</v>
      </c>
      <c r="Q3648" t="n">
        <v>0.02924885919330527</v>
      </c>
      <c r="R3648" t="inlineStr">
        <is>
          <t>0.03537915037952558</t>
        </is>
      </c>
      <c r="S3648" t="inlineStr">
        <is>
          <t>0.03876765536744789</t>
        </is>
      </c>
      <c r="T3648" t="n">
        <v>0.9485918678143496</v>
      </c>
      <c r="U3648" t="n">
        <v>0.02268820721578048</v>
      </c>
      <c r="V3648" t="n">
        <v>0.02871992496987008</v>
      </c>
      <c r="W3648" t="n">
        <v>22.528182</v>
      </c>
      <c r="X3648" t="n">
        <v>0.0005206625212132672</v>
      </c>
      <c r="Y3648" t="n">
        <v>0.1491938</v>
      </c>
      <c r="Z3648" t="n">
        <v>0.04019446371938771</v>
      </c>
      <c r="AA3648" t="n">
        <v>0.371</v>
      </c>
      <c r="AB3648" t="n">
        <v>0.31</v>
      </c>
      <c r="AC3648" t="n">
        <v>0.145887</v>
      </c>
      <c r="AD3648" t="n">
        <v>0.09019000000000001</v>
      </c>
    </row>
    <row r="3649">
      <c r="A3649" s="2" t="n">
        <v>45474</v>
      </c>
      <c r="B3649" t="inlineStr">
        <is>
          <t>VE POR MÁS</t>
        </is>
      </c>
      <c r="C3649" t="inlineStr">
        <is>
          <t>VE POR MÁS</t>
        </is>
      </c>
      <c r="D3649" t="n">
        <v>55888.43214800001</v>
      </c>
      <c r="E3649" t="n">
        <v>44573.86017300001</v>
      </c>
      <c r="F3649" t="n">
        <v>122.263116</v>
      </c>
      <c r="G3649" t="n">
        <v>11192.308859</v>
      </c>
      <c r="H3649" t="n">
        <v>2418.870969</v>
      </c>
      <c r="I3649" t="n">
        <v>6826.275925</v>
      </c>
      <c r="J3649" t="n">
        <v>35328.713279</v>
      </c>
      <c r="K3649" t="n">
        <v>1631.267261</v>
      </c>
      <c r="L3649" t="n">
        <v>0.05821461773624431</v>
      </c>
      <c r="M3649" t="n">
        <v>1.011576885928811</v>
      </c>
      <c r="N3649" t="n">
        <v>-1650.152256</v>
      </c>
      <c r="O3649" t="n">
        <v>4.338416669299927</v>
      </c>
      <c r="P3649" t="n">
        <v>0.02952582837947891</v>
      </c>
      <c r="Q3649" t="n">
        <v>0.030408349704561</v>
      </c>
      <c r="R3649" t="inlineStr">
        <is>
          <t>0.025748002365652126</t>
        </is>
      </c>
      <c r="S3649" t="inlineStr">
        <is>
          <t>0.03884315716058994</t>
        </is>
      </c>
      <c r="T3649" t="n">
        <v>0.939206349392616</v>
      </c>
      <c r="U3649" t="n">
        <v>0.03160481348488158</v>
      </c>
      <c r="V3649" t="n">
        <v>0.02918883712250241</v>
      </c>
      <c r="W3649" t="n">
        <v>23.967064</v>
      </c>
      <c r="X3649" t="n">
        <v>0.0005376932558001273</v>
      </c>
      <c r="Y3649" t="n">
        <v>0.14521386</v>
      </c>
      <c r="Z3649" t="n">
        <v>0.04008565208320111</v>
      </c>
      <c r="AA3649" t="n">
        <v>0.37</v>
      </c>
      <c r="AB3649" t="n">
        <v>0.302</v>
      </c>
      <c r="AC3649" t="n">
        <v>0.145355</v>
      </c>
      <c r="AD3649" t="n">
        <v>0.089876</v>
      </c>
    </row>
    <row r="3650">
      <c r="A3650" s="2" t="n">
        <v>45505</v>
      </c>
      <c r="B3650" t="inlineStr">
        <is>
          <t>VE POR MÁS</t>
        </is>
      </c>
      <c r="C3650" t="inlineStr">
        <is>
          <t>VE POR MÁS</t>
        </is>
      </c>
      <c r="D3650" t="n">
        <v>56237.97425799999</v>
      </c>
      <c r="E3650" t="n">
        <v>45056.06013999999</v>
      </c>
      <c r="F3650" t="n">
        <v>136.451557</v>
      </c>
      <c r="G3650" t="n">
        <v>11045.462561</v>
      </c>
      <c r="H3650" t="n">
        <v>2542.324468</v>
      </c>
      <c r="I3650" t="n">
        <v>6649.545682</v>
      </c>
      <c r="J3650" t="n">
        <v>35864.18999</v>
      </c>
      <c r="K3650" t="n">
        <v>1757.940514</v>
      </c>
      <c r="L3650" t="n">
        <v>0.06096790184193856</v>
      </c>
      <c r="M3650" t="n">
        <v>0.9192319189021206</v>
      </c>
      <c r="N3650" t="n">
        <v>-1615.955032</v>
      </c>
      <c r="O3650" t="n">
        <v>-2.072367799738351</v>
      </c>
      <c r="P3650" t="n">
        <v>0.02873423257720074</v>
      </c>
      <c r="Q3650" t="n">
        <v>0.03049025708666228</v>
      </c>
      <c r="R3650" t="inlineStr">
        <is>
          <t>0.026801599632901223</t>
        </is>
      </c>
      <c r="S3650" t="inlineStr">
        <is>
          <t>0.03422775016547358</t>
        </is>
      </c>
      <c r="T3650" t="n">
        <v>0.9498928638490363</v>
      </c>
      <c r="U3650" t="n">
        <v>0.01884392915965049</v>
      </c>
      <c r="V3650" t="n">
        <v>0.03126320699131326</v>
      </c>
      <c r="W3650" t="n">
        <v>36.545659</v>
      </c>
      <c r="X3650" t="n">
        <v>0.0008111152836365156</v>
      </c>
      <c r="Y3650" t="n">
        <v>0.14400419</v>
      </c>
      <c r="Z3650" t="n">
        <v>0.04007941395371113</v>
      </c>
      <c r="AA3650" t="n">
        <v>0.369</v>
      </c>
      <c r="AB3650" t="n">
        <v>0.294</v>
      </c>
      <c r="AC3650" t="n">
        <v>0.144608</v>
      </c>
      <c r="AD3650" t="n">
        <v>0.091435</v>
      </c>
    </row>
    <row r="3651">
      <c r="A3651" s="2" t="n">
        <v>45536</v>
      </c>
      <c r="B3651" t="inlineStr">
        <is>
          <t>VE POR MÁS</t>
        </is>
      </c>
      <c r="C3651" t="inlineStr">
        <is>
          <t>VE POR MÁS</t>
        </is>
      </c>
      <c r="D3651" t="n">
        <v>55426.265572</v>
      </c>
      <c r="E3651" t="n">
        <v>44239.640405</v>
      </c>
      <c r="F3651" t="n">
        <v>134.313631</v>
      </c>
      <c r="G3651" t="n">
        <v>11052.311536</v>
      </c>
      <c r="H3651" t="n">
        <v>2275.266606</v>
      </c>
      <c r="I3651" t="n">
        <v>6709.229672</v>
      </c>
      <c r="J3651" t="n">
        <v>35255.144127</v>
      </c>
      <c r="K3651" t="n">
        <v>1627.13793</v>
      </c>
      <c r="L3651" t="n">
        <v>0.06010115714456608</v>
      </c>
      <c r="M3651" t="n">
        <v>0.9682417851324994</v>
      </c>
      <c r="N3651" t="n">
        <v>-1575.462934</v>
      </c>
      <c r="O3651" t="n">
        <v>-2.505768861023616</v>
      </c>
      <c r="P3651" t="n">
        <v>0.02842448282851453</v>
      </c>
      <c r="Q3651" t="n">
        <v>0.02993304444306066</v>
      </c>
      <c r="R3651" t="inlineStr">
        <is>
          <t>0.04016635511849128</t>
        </is>
      </c>
      <c r="S3651" t="inlineStr">
        <is>
          <t>0.0337661952239056</t>
        </is>
      </c>
      <c r="T3651" t="n">
        <v>0.9491383574572968</v>
      </c>
      <c r="U3651" t="n">
        <v>0.02149975990087258</v>
      </c>
      <c r="V3651" t="n">
        <v>0.02936188264183061</v>
      </c>
      <c r="W3651" t="n">
        <v>0</v>
      </c>
      <c r="X3651" t="n">
        <v>0</v>
      </c>
      <c r="Y3651" t="n">
        <v>0.14675431</v>
      </c>
      <c r="Z3651" t="n">
        <v>0.03926370706338413</v>
      </c>
      <c r="AA3651" t="n">
        <v>0.37</v>
      </c>
      <c r="AB3651" t="n">
        <v>0.292</v>
      </c>
      <c r="AC3651" t="n">
        <v>0.142743</v>
      </c>
      <c r="AD3651" t="n">
        <v>0.089506</v>
      </c>
    </row>
    <row r="3652">
      <c r="A3652" s="2" t="n">
        <v>45566</v>
      </c>
      <c r="B3652" t="inlineStr">
        <is>
          <t>VE POR MÁS</t>
        </is>
      </c>
      <c r="C3652" t="inlineStr">
        <is>
          <t>VE POR MÁS</t>
        </is>
      </c>
      <c r="D3652" t="n">
        <v>55271.044387</v>
      </c>
      <c r="E3652" t="n">
        <v>44171.791286</v>
      </c>
      <c r="F3652" t="n">
        <v>149.849174</v>
      </c>
      <c r="G3652" t="n">
        <v>10949.403927</v>
      </c>
      <c r="H3652" t="n">
        <v>1991.985128</v>
      </c>
      <c r="I3652" t="n">
        <v>6585.496953</v>
      </c>
      <c r="J3652" t="n">
        <v>35594.309205</v>
      </c>
      <c r="K3652" t="n">
        <v>1640.924697</v>
      </c>
      <c r="L3652" t="n">
        <v>0.03509541021242975</v>
      </c>
      <c r="M3652" t="n">
        <v>0.9410392273473106</v>
      </c>
      <c r="N3652" t="n">
        <v>-1544.174509</v>
      </c>
      <c r="O3652" t="n">
        <v>-1.985982933953301</v>
      </c>
      <c r="P3652" t="n">
        <v>0.02793821839493224</v>
      </c>
      <c r="Q3652" t="n">
        <v>0.02882954351185589</v>
      </c>
      <c r="R3652" t="inlineStr">
        <is>
          <t>0.04288327274997191</t>
        </is>
      </c>
      <c r="S3652" t="inlineStr">
        <is>
          <t>0.034003800524875824</t>
        </is>
      </c>
      <c r="T3652" t="n">
        <v>0.9503187934938705</v>
      </c>
      <c r="U3652" t="n">
        <v>0.01998324350932262</v>
      </c>
      <c r="V3652" t="n">
        <v>0.02969796299680694</v>
      </c>
      <c r="W3652" t="n">
        <v>0</v>
      </c>
      <c r="X3652" t="n">
        <v>0</v>
      </c>
      <c r="Y3652" t="n">
        <v>0.14510834</v>
      </c>
      <c r="Z3652" t="n">
        <v>0.02765500396905845</v>
      </c>
      <c r="AA3652" t="n">
        <v>0.371</v>
      </c>
      <c r="AB3652" t="n">
        <v>0.29</v>
      </c>
      <c r="AC3652" t="n">
        <v>0.142002</v>
      </c>
      <c r="AD3652" t="n">
        <v>0.086424</v>
      </c>
    </row>
    <row r="3653">
      <c r="A3653" s="2" t="n">
        <v>45597</v>
      </c>
      <c r="B3653" t="inlineStr">
        <is>
          <t>VE POR MÁS</t>
        </is>
      </c>
      <c r="C3653" t="inlineStr">
        <is>
          <t>VE POR MÁS</t>
        </is>
      </c>
      <c r="D3653" t="n">
        <v>56038.871658</v>
      </c>
      <c r="E3653" t="n">
        <v>44921.32833</v>
      </c>
      <c r="F3653" t="n">
        <v>160.891198</v>
      </c>
      <c r="G3653" t="n">
        <v>10956.65213</v>
      </c>
      <c r="H3653" t="n">
        <v>2236.938903</v>
      </c>
      <c r="I3653" t="n">
        <v>6608.342421</v>
      </c>
      <c r="J3653" t="n">
        <v>36076.047006</v>
      </c>
      <c r="K3653" t="n">
        <v>1683.650131</v>
      </c>
      <c r="L3653" t="n">
        <v>0.03562950534860108</v>
      </c>
      <c r="M3653" t="n">
        <v>0.9433502511930134</v>
      </c>
      <c r="N3653" t="n">
        <v>-1588.271774</v>
      </c>
      <c r="O3653" t="n">
        <v>2.855717714739203</v>
      </c>
      <c r="P3653" t="n">
        <v>0.02834232251664656</v>
      </c>
      <c r="Q3653" t="n">
        <v>0.02977626350861952</v>
      </c>
      <c r="R3653" t="inlineStr">
        <is>
          <t>0.05065004239697438</t>
        </is>
      </c>
      <c r="S3653" t="inlineStr">
        <is>
          <t>0.033762017321617745</t>
        </is>
      </c>
      <c r="T3653" t="n">
        <v>0.9484315030710037</v>
      </c>
      <c r="U3653" t="n">
        <v>0.02151149363529178</v>
      </c>
      <c r="V3653" t="n">
        <v>0.03005700329370468</v>
      </c>
      <c r="W3653" t="n">
        <v>0</v>
      </c>
      <c r="X3653" t="n">
        <v>0</v>
      </c>
      <c r="Y3653" t="n">
        <v>0.14469052</v>
      </c>
      <c r="Z3653" t="n">
        <v>0.02794152022401129</v>
      </c>
      <c r="AA3653" t="n">
        <v>0.364</v>
      </c>
      <c r="AB3653" t="n">
        <v>0.28</v>
      </c>
      <c r="AC3653" t="n">
        <v>0.140835</v>
      </c>
      <c r="AD3653" t="n">
        <v>0.08577899999999999</v>
      </c>
    </row>
    <row r="3654">
      <c r="A3654" s="2" t="n">
        <v>45627</v>
      </c>
      <c r="B3654" t="inlineStr">
        <is>
          <t>VE POR MÁS</t>
        </is>
      </c>
      <c r="C3654" t="inlineStr">
        <is>
          <t>VE POR MÁS</t>
        </is>
      </c>
      <c r="D3654" t="n">
        <v>55299.46843100001</v>
      </c>
      <c r="E3654" t="n">
        <v>44245.98435800001</v>
      </c>
      <c r="F3654" t="n">
        <v>194.632231</v>
      </c>
      <c r="G3654" t="n">
        <v>10858.851842</v>
      </c>
      <c r="H3654" t="n">
        <v>998.9338760000001</v>
      </c>
      <c r="I3654" t="n">
        <v>6875.134526</v>
      </c>
      <c r="J3654" t="n">
        <v>36371.915956</v>
      </c>
      <c r="K3654" t="n">
        <v>1613.960572</v>
      </c>
      <c r="L3654" t="n">
        <v>0.03467649017786148</v>
      </c>
      <c r="M3654" t="n">
        <v>0.9842708933288612</v>
      </c>
      <c r="N3654" t="n">
        <v>-1588.574414</v>
      </c>
      <c r="O3654" t="n">
        <v>0.01905467344782696</v>
      </c>
      <c r="P3654" t="n">
        <v>0.02872675740060948</v>
      </c>
      <c r="Q3654" t="n">
        <v>0.02984282827753931</v>
      </c>
      <c r="R3654" t="inlineStr">
        <is>
          <t>0.03536287368560247</t>
        </is>
      </c>
      <c r="S3654" t="inlineStr">
        <is>
          <t>0.03350548071691796</t>
        </is>
      </c>
      <c r="T3654" t="n">
        <v>0.9423406318999523</v>
      </c>
      <c r="U3654" t="n">
        <v>0.02846147027550258</v>
      </c>
      <c r="V3654" t="n">
        <v>0.02919789782454518</v>
      </c>
      <c r="W3654" t="n">
        <v>0</v>
      </c>
      <c r="X3654" t="n">
        <v>0</v>
      </c>
      <c r="Y3654" t="n">
        <v>0.15011494</v>
      </c>
      <c r="Z3654" t="n">
        <v>0.028475218496758</v>
      </c>
      <c r="AA3654" t="n">
        <v>0.357</v>
      </c>
      <c r="AB3654" t="n">
        <v>0.27</v>
      </c>
      <c r="AC3654" t="n">
        <v>0.138712</v>
      </c>
      <c r="AD3654" t="n">
        <v>0.082605</v>
      </c>
    </row>
    <row r="3655">
      <c r="A3655" s="2" t="n">
        <v>45658</v>
      </c>
      <c r="B3655" t="inlineStr">
        <is>
          <t>VE POR MÁS</t>
        </is>
      </c>
      <c r="C3655" t="inlineStr">
        <is>
          <t>VE POR MÁS</t>
        </is>
      </c>
      <c r="D3655" t="n">
        <v>56140.792864</v>
      </c>
      <c r="E3655" t="n">
        <v>45113.87487</v>
      </c>
      <c r="F3655" t="n">
        <v>193.678011</v>
      </c>
      <c r="G3655" t="n">
        <v>10833.239983</v>
      </c>
      <c r="H3655" t="n">
        <v>1331.704217</v>
      </c>
      <c r="I3655" t="n">
        <v>6714.681825</v>
      </c>
      <c r="J3655" t="n">
        <v>37067.488828</v>
      </c>
      <c r="K3655" t="n">
        <v>1630.083019</v>
      </c>
      <c r="L3655" t="n">
        <v>0.05910776380180176</v>
      </c>
      <c r="M3655" t="n">
        <v>0.997431448612618</v>
      </c>
      <c r="N3655" t="n">
        <v>-1625.896067</v>
      </c>
      <c r="O3655" t="n">
        <v>2.349380216065855</v>
      </c>
      <c r="P3655" t="n">
        <v>0.02896104568631052</v>
      </c>
      <c r="Q3655" t="n">
        <v>0.0300637132493911</v>
      </c>
      <c r="R3655" t="inlineStr">
        <is>
          <t>0.04014709238210837</t>
        </is>
      </c>
      <c r="S3655" t="inlineStr">
        <is>
          <t>0.034223006559606466</t>
        </is>
      </c>
      <c r="T3655" t="n">
        <v>0.9423042488935519</v>
      </c>
      <c r="U3655" t="n">
        <v>0.02864682376139518</v>
      </c>
      <c r="V3655" t="n">
        <v>0.02904892734505289</v>
      </c>
      <c r="W3655" t="n">
        <v>3.546021</v>
      </c>
      <c r="X3655" t="n">
        <v>7.860156127617508e-05</v>
      </c>
      <c r="Y3655" t="n">
        <v>0.15056776</v>
      </c>
      <c r="Z3655" t="n">
        <v>0.02897846955156518</v>
      </c>
      <c r="AA3655" t="n">
        <v>0.357</v>
      </c>
      <c r="AB3655" t="n">
        <v>0.27</v>
      </c>
      <c r="AC3655" t="n">
        <v>0.138289</v>
      </c>
      <c r="AD3655" t="n">
        <v>0.082051</v>
      </c>
    </row>
    <row r="3656">
      <c r="A3656" s="2" t="n">
        <v>45689</v>
      </c>
      <c r="B3656" t="inlineStr">
        <is>
          <t>VE POR MÁS</t>
        </is>
      </c>
      <c r="C3656" t="inlineStr">
        <is>
          <t>VE POR MÁS</t>
        </is>
      </c>
      <c r="D3656" t="n">
        <v>56947.45799800001</v>
      </c>
      <c r="E3656" t="n">
        <v>46033.431496</v>
      </c>
      <c r="F3656" t="n">
        <v>186.830366</v>
      </c>
      <c r="G3656" t="n">
        <v>10727.196136</v>
      </c>
      <c r="H3656" t="n">
        <v>1564.997295</v>
      </c>
      <c r="I3656" t="n">
        <v>6668.359487</v>
      </c>
      <c r="J3656" t="n">
        <v>37800.074714</v>
      </c>
      <c r="K3656" t="n">
        <v>1610.57191</v>
      </c>
      <c r="L3656" t="n">
        <v>0.05744981310441303</v>
      </c>
      <c r="M3656" t="n">
        <v>1.015199064287666</v>
      </c>
      <c r="N3656" t="n">
        <v>-1635.051096</v>
      </c>
      <c r="O3656" t="n">
        <v>0.5630759053924184</v>
      </c>
      <c r="P3656" t="n">
        <v>0.0287115729741163</v>
      </c>
      <c r="Q3656" t="n">
        <v>0.02963079180330743</v>
      </c>
      <c r="R3656" t="inlineStr">
        <is>
          <t>0.061057141000301844</t>
        </is>
      </c>
      <c r="S3656" t="inlineStr">
        <is>
          <t>0.03480330901633101</t>
        </is>
      </c>
      <c r="T3656" t="n">
        <v>0.9449226160172038</v>
      </c>
      <c r="U3656" t="n">
        <v>0.02678398210598914</v>
      </c>
      <c r="V3656" t="n">
        <v>0.02829340187680698</v>
      </c>
      <c r="W3656" t="n">
        <v>0</v>
      </c>
      <c r="X3656" t="n">
        <v>0</v>
      </c>
      <c r="Y3656" t="n">
        <v>0.15147987</v>
      </c>
      <c r="Z3656" t="n">
        <v>0.02943819152783602</v>
      </c>
      <c r="AA3656" t="n">
        <v>0.357</v>
      </c>
      <c r="AB3656" t="n">
        <v>0.27</v>
      </c>
      <c r="AC3656" t="n">
        <v>0.135389</v>
      </c>
      <c r="AD3656" t="n">
        <v>0.08178100000000001</v>
      </c>
    </row>
    <row r="3657">
      <c r="A3657" s="2" t="n">
        <v>45717</v>
      </c>
      <c r="B3657" t="inlineStr">
        <is>
          <t>VE POR MÁS</t>
        </is>
      </c>
      <c r="C3657" t="inlineStr">
        <is>
          <t>VE POR MÁS</t>
        </is>
      </c>
      <c r="D3657" t="n">
        <v>57126.28929300001</v>
      </c>
      <c r="E3657" t="n">
        <v>46199.871453</v>
      </c>
      <c r="F3657" t="n">
        <v>151.748613</v>
      </c>
      <c r="G3657" t="n">
        <v>10774.669227</v>
      </c>
      <c r="H3657" t="n">
        <v>1522.912338</v>
      </c>
      <c r="I3657" t="n">
        <v>6949.020805</v>
      </c>
      <c r="J3657" t="n">
        <v>37727.93831</v>
      </c>
      <c r="K3657" t="n">
        <v>1608.549339</v>
      </c>
      <c r="L3657" t="n">
        <v>0.0571022376692932</v>
      </c>
      <c r="M3657" t="n">
        <v>1.027332056241018</v>
      </c>
      <c r="N3657" t="n">
        <v>-1652.5143</v>
      </c>
      <c r="O3657" t="n">
        <v>1.068052493449434</v>
      </c>
      <c r="P3657" t="n">
        <v>0.02892738738069044</v>
      </c>
      <c r="Q3657" t="n">
        <v>0.0305061060729878</v>
      </c>
      <c r="R3657" t="inlineStr">
        <is>
          <t>0.0366570269739467</t>
        </is>
      </c>
      <c r="S3657" t="inlineStr">
        <is>
          <t>0.033867784180842395</t>
        </is>
      </c>
      <c r="T3657" t="n">
        <v>0.9416092646436123</v>
      </c>
      <c r="U3657" t="n">
        <v>0.03021351611247563</v>
      </c>
      <c r="V3657" t="n">
        <v>0.02817721924391194</v>
      </c>
      <c r="W3657" t="n">
        <v>0</v>
      </c>
      <c r="X3657" t="n">
        <v>0</v>
      </c>
      <c r="Y3657" t="n">
        <v>0.15242611</v>
      </c>
      <c r="Z3657" t="n">
        <v>0.02982036545178015</v>
      </c>
      <c r="AA3657" t="n">
        <v>0.357</v>
      </c>
      <c r="AB3657" t="n">
        <v>0.27</v>
      </c>
      <c r="AC3657" t="n">
        <v>0.133409</v>
      </c>
      <c r="AD3657" t="n">
        <v>0.081138</v>
      </c>
    </row>
    <row r="3658">
      <c r="A3658" s="2" t="n">
        <v>45748</v>
      </c>
      <c r="B3658" t="inlineStr">
        <is>
          <t>VE POR MÁS</t>
        </is>
      </c>
      <c r="C3658" t="inlineStr">
        <is>
          <t>VE POR MÁS</t>
        </is>
      </c>
      <c r="D3658" t="n">
        <v>56388.66300499999</v>
      </c>
      <c r="E3658" t="n">
        <v>45551.02712999999</v>
      </c>
      <c r="F3658" t="n">
        <v>150.115385</v>
      </c>
      <c r="G3658" t="n">
        <v>10687.52049</v>
      </c>
      <c r="H3658" t="n">
        <v>1215.424616</v>
      </c>
      <c r="I3658" t="n">
        <v>6754.179756</v>
      </c>
      <c r="J3658" t="n">
        <v>37581.422758</v>
      </c>
      <c r="K3658" t="n">
        <v>1605.507325</v>
      </c>
      <c r="L3658" t="n">
        <v>0.0578785250983648</v>
      </c>
      <c r="M3658" t="n">
        <v>1.014507510266264</v>
      </c>
      <c r="N3658" t="n">
        <v>-1628.799239</v>
      </c>
      <c r="O3658" t="n">
        <v>-1.435089608604301</v>
      </c>
      <c r="P3658" t="n">
        <v>0.02888522536623317</v>
      </c>
      <c r="Q3658" t="n">
        <v>0.03019059880479047</v>
      </c>
      <c r="R3658" t="inlineStr">
        <is>
          <t>0.04616466859809206</t>
        </is>
      </c>
      <c r="S3658" t="inlineStr">
        <is>
          <t>0.03422182426150371</t>
        </is>
      </c>
      <c r="T3658" t="n">
        <v>0.9390931267567832</v>
      </c>
      <c r="U3658" t="n">
        <v>0.03241371890370821</v>
      </c>
      <c r="V3658" t="n">
        <v>0.02849315433950854</v>
      </c>
      <c r="W3658" t="n">
        <v>0</v>
      </c>
      <c r="X3658" t="n">
        <v>0</v>
      </c>
      <c r="Y3658" t="n">
        <v>0.44791446</v>
      </c>
      <c r="Z3658" t="n">
        <v>0.02996726472406887</v>
      </c>
      <c r="AA3658" t="n">
        <v>0.357</v>
      </c>
      <c r="AB3658" t="n">
        <v>0.27</v>
      </c>
      <c r="AC3658" t="n">
        <v>0.131214</v>
      </c>
      <c r="AD3658" t="n">
        <v>0.081124</v>
      </c>
    </row>
    <row r="3659">
      <c r="A3659" s="2" t="n">
        <v>45778</v>
      </c>
      <c r="B3659" t="inlineStr">
        <is>
          <t>VE POR MÁS</t>
        </is>
      </c>
      <c r="C3659" t="inlineStr">
        <is>
          <t>VE POR MÁS</t>
        </is>
      </c>
      <c r="D3659" t="n">
        <v>56610.56197799998</v>
      </c>
      <c r="E3659" t="n">
        <v>45725.09743899999</v>
      </c>
      <c r="F3659" t="n">
        <v>160.690566</v>
      </c>
      <c r="G3659" t="n">
        <v>10724.773973</v>
      </c>
      <c r="H3659" t="n">
        <v>1281.852981</v>
      </c>
      <c r="I3659" t="n">
        <v>6789.696864</v>
      </c>
      <c r="J3659" t="n">
        <v>37653.547594</v>
      </c>
      <c r="K3659" t="n">
        <v>1601.207179</v>
      </c>
      <c r="L3659" t="n">
        <v>0.05760226443505645</v>
      </c>
      <c r="M3659" t="n">
        <v>1.041530666906909</v>
      </c>
      <c r="N3659" t="n">
        <v>-1667.706381</v>
      </c>
      <c r="O3659" t="n">
        <v>2.388700895015594</v>
      </c>
      <c r="P3659" t="n">
        <v>0.02945927973031083</v>
      </c>
      <c r="Q3659" t="n">
        <v>0.03075492958821574</v>
      </c>
      <c r="R3659" t="inlineStr">
        <is>
          <t>0.059970116727325495</t>
        </is>
      </c>
      <c r="S3659" t="inlineStr">
        <is>
          <t>0.03499832079864384</t>
        </is>
      </c>
      <c r="T3659" t="n">
        <v>0.9408832049520978</v>
      </c>
      <c r="U3659" t="n">
        <v>0.0308046265408512</v>
      </c>
      <c r="V3659" t="n">
        <v>0.02831216850705118</v>
      </c>
      <c r="W3659" t="n">
        <v>0</v>
      </c>
      <c r="X3659" t="n">
        <v>0</v>
      </c>
      <c r="Y3659" t="n">
        <v>0.15277723</v>
      </c>
      <c r="Z3659" t="n">
        <v>0.02993055068489567</v>
      </c>
      <c r="AA3659" t="n">
        <v>0.357</v>
      </c>
      <c r="AB3659" t="n">
        <v>0.27</v>
      </c>
      <c r="AC3659" t="n">
        <v>0.130458</v>
      </c>
      <c r="AD3659" t="n">
        <v>0.081137</v>
      </c>
    </row>
    <row r="3660">
      <c r="A3660" s="2" t="n">
        <v>45809</v>
      </c>
      <c r="B3660" t="inlineStr">
        <is>
          <t>VE POR MÁS</t>
        </is>
      </c>
      <c r="C3660" t="inlineStr">
        <is>
          <t>VE POR MÁS</t>
        </is>
      </c>
      <c r="D3660" t="n">
        <v>57494.79302499999</v>
      </c>
      <c r="E3660" t="n">
        <v>46738.66583899999</v>
      </c>
      <c r="F3660" t="n">
        <v>158.589192</v>
      </c>
      <c r="G3660" t="n">
        <v>10597.537994</v>
      </c>
      <c r="H3660" t="n">
        <v>1454.195743</v>
      </c>
      <c r="I3660" t="n">
        <v>6594.148321</v>
      </c>
      <c r="J3660" t="n">
        <v>38690.321775</v>
      </c>
      <c r="K3660" t="n">
        <v>1591.963209</v>
      </c>
      <c r="L3660" t="n">
        <v>0.05625743293694877</v>
      </c>
      <c r="M3660" t="n">
        <v>1.072455572055874</v>
      </c>
      <c r="N3660" t="n">
        <v>-1707.309814</v>
      </c>
      <c r="O3660" t="n">
        <v>2.374724558903041</v>
      </c>
      <c r="P3660" t="n">
        <v>0.0296950336573544</v>
      </c>
      <c r="Q3660" t="n">
        <v>0.03027540987671199</v>
      </c>
      <c r="R3660" t="inlineStr">
        <is>
          <t>0.04648415132854702</t>
        </is>
      </c>
      <c r="S3660" t="inlineStr">
        <is>
          <t>0.038154124875883884</t>
        </is>
      </c>
      <c r="T3660" t="n">
        <v>0.9428592081273957</v>
      </c>
      <c r="U3660" t="n">
        <v>0.02942145966617297</v>
      </c>
      <c r="V3660" t="n">
        <v>0.02771933220643159</v>
      </c>
      <c r="W3660" t="n">
        <v>5.795143</v>
      </c>
      <c r="X3660" t="n">
        <v>0.0001239903385338907</v>
      </c>
      <c r="Y3660" t="n">
        <v>0.14741484</v>
      </c>
      <c r="Z3660" t="n">
        <v>0.02985819919859374</v>
      </c>
      <c r="AA3660" t="n">
        <v>0.357</v>
      </c>
      <c r="AB3660" t="n">
        <v>0.27</v>
      </c>
      <c r="AC3660" t="n">
        <v>0.127445</v>
      </c>
      <c r="AD3660" t="n">
        <v>0.080939</v>
      </c>
    </row>
    <row r="3661">
      <c r="A3661" s="2" t="n">
        <v>45839</v>
      </c>
      <c r="B3661" t="inlineStr">
        <is>
          <t>VE POR MÁS</t>
        </is>
      </c>
      <c r="C3661" t="inlineStr">
        <is>
          <t>VE POR MÁS</t>
        </is>
      </c>
      <c r="D3661" t="n">
        <v>57494.79302499999</v>
      </c>
      <c r="E3661" t="n">
        <v>46738.66583899999</v>
      </c>
      <c r="F3661" t="n">
        <v>158.589192</v>
      </c>
      <c r="G3661" t="n">
        <v>10597.537994</v>
      </c>
      <c r="H3661" t="n">
        <v>1454.195743</v>
      </c>
      <c r="I3661" t="n">
        <v>6594.148321</v>
      </c>
      <c r="J3661" t="n">
        <v>38690.321775</v>
      </c>
      <c r="K3661" t="n">
        <v>1591.963209</v>
      </c>
      <c r="L3661" t="n">
        <v>0.05625743293694877</v>
      </c>
      <c r="M3661" t="n">
        <v>1.072455572055874</v>
      </c>
      <c r="N3661" t="n">
        <v>-1707.309814</v>
      </c>
      <c r="O3661" t="n">
        <v>0</v>
      </c>
      <c r="P3661" t="n">
        <v>0.0296950336573544</v>
      </c>
      <c r="Q3661" t="n">
        <v>0.03027540987671199</v>
      </c>
      <c r="R3661" t="inlineStr">
        <is>
          <t>0.04648415132854702</t>
        </is>
      </c>
      <c r="S3661" t="inlineStr">
        <is>
          <t>0.038154124875883884</t>
        </is>
      </c>
      <c r="T3661" t="n">
        <v>0.9428592081273957</v>
      </c>
      <c r="U3661" t="n">
        <v>0.02942145966617297</v>
      </c>
      <c r="V3661" t="n">
        <v>0.02771933220643159</v>
      </c>
      <c r="W3661" t="n">
        <v>0.036</v>
      </c>
      <c r="X3661" t="n">
        <v>7.702402144727168e-07</v>
      </c>
      <c r="Y3661" t="inlineStr"/>
      <c r="Z3661" t="n">
        <v>0.02972487687843361</v>
      </c>
      <c r="AA3661" t="n">
        <v>0.357</v>
      </c>
      <c r="AB3661" t="n">
        <v>0.27</v>
      </c>
      <c r="AC3661" t="n">
        <v>0.125202</v>
      </c>
      <c r="AD3661" t="n">
        <v>0.08076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DOCUMENTACIÓN DE BASE DE DATOS BANK ADVISOR</t>
        </is>
      </c>
      <c r="B1" t="inlineStr"/>
      <c r="C1" t="inlineStr"/>
      <c r="D1" t="inlineStr"/>
    </row>
    <row r="2">
      <c r="A2" t="inlineStr">
        <is>
          <t>Generado: 2025-12-02 03:54:45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>
        <f>===============================================================================</f>
        <v/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TABLA: etl_runs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Total de registros: 3</t>
        </is>
      </c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SQL DDL:</t>
        </is>
      </c>
      <c r="B10" t="inlineStr"/>
      <c r="C10" t="inlineStr"/>
      <c r="D10" t="inlineStr"/>
    </row>
    <row r="11">
      <c r="A11" t="inlineStr">
        <is>
          <t>CREATE TABLE etl_runs (</t>
        </is>
      </c>
      <c r="B11" t="inlineStr"/>
      <c r="C11" t="inlineStr"/>
      <c r="D11" t="inlineStr"/>
    </row>
    <row r="12">
      <c r="A12" t="inlineStr">
        <is>
          <t xml:space="preserve">    id INTEGER DEFAULT nextval('etl_runs_id_seq'::regclass) NOT NULL,</t>
        </is>
      </c>
      <c r="B12" t="inlineStr"/>
      <c r="C12" t="inlineStr"/>
      <c r="D12" t="inlineStr"/>
    </row>
    <row r="13">
      <c r="A13" t="inlineStr">
        <is>
          <t xml:space="preserve">    started_at TIMESTAMP WITHOUT TIME ZONE NOT NULL,</t>
        </is>
      </c>
      <c r="B13" t="inlineStr"/>
      <c r="C13" t="inlineStr"/>
      <c r="D13" t="inlineStr"/>
    </row>
    <row r="14">
      <c r="A14" t="inlineStr">
        <is>
          <t xml:space="preserve">    completed_at TIMESTAMP WITHOUT TIME ZONE,</t>
        </is>
      </c>
      <c r="B14" t="inlineStr"/>
      <c r="C14" t="inlineStr"/>
      <c r="D14" t="inlineStr"/>
    </row>
    <row r="15">
      <c r="A15" t="inlineStr">
        <is>
          <t xml:space="preserve">    duration_seconds DOUBLE PRECISION,</t>
        </is>
      </c>
      <c r="B15" t="inlineStr"/>
      <c r="C15" t="inlineStr"/>
      <c r="D15" t="inlineStr"/>
    </row>
    <row r="16">
      <c r="A16" t="inlineStr">
        <is>
          <t xml:space="preserve">    status CHARACTER VARYING(20) NOT NULL,</t>
        </is>
      </c>
      <c r="B16" t="inlineStr"/>
      <c r="C16" t="inlineStr"/>
      <c r="D16" t="inlineStr"/>
    </row>
    <row r="17">
      <c r="A17" t="inlineStr">
        <is>
          <t xml:space="preserve">    error_message TEXT,</t>
        </is>
      </c>
      <c r="B17" t="inlineStr"/>
      <c r="C17" t="inlineStr"/>
      <c r="D17" t="inlineStr"/>
    </row>
    <row r="18">
      <c r="A18" t="inlineStr">
        <is>
          <t xml:space="preserve">    rows_processed_base INTEGER,</t>
        </is>
      </c>
      <c r="B18" t="inlineStr"/>
      <c r="C18" t="inlineStr"/>
      <c r="D18" t="inlineStr"/>
    </row>
    <row r="19">
      <c r="A19" t="inlineStr">
        <is>
          <t xml:space="preserve">    rows_processed_icap INTEGER,</t>
        </is>
      </c>
      <c r="B19" t="inlineStr"/>
      <c r="C19" t="inlineStr"/>
      <c r="D19" t="inlineStr"/>
    </row>
    <row r="20">
      <c r="A20" t="inlineStr">
        <is>
          <t xml:space="preserve">    rows_processed_tda INTEGER,</t>
        </is>
      </c>
      <c r="B20" t="inlineStr"/>
      <c r="C20" t="inlineStr"/>
      <c r="D20" t="inlineStr"/>
    </row>
    <row r="21">
      <c r="A21" t="inlineStr">
        <is>
          <t xml:space="preserve">    rows_processed_tasas INTEGER,</t>
        </is>
      </c>
      <c r="B21" t="inlineStr"/>
      <c r="C21" t="inlineStr"/>
      <c r="D21" t="inlineStr"/>
    </row>
    <row r="22">
      <c r="A22" t="inlineStr">
        <is>
          <t xml:space="preserve">    etl_version CHARACTER VARYING(50),</t>
        </is>
      </c>
      <c r="B22" t="inlineStr"/>
      <c r="C22" t="inlineStr"/>
      <c r="D22" t="inlineStr"/>
    </row>
    <row r="23">
      <c r="A23" t="inlineStr">
        <is>
          <t xml:space="preserve">    triggered_by CHARACTER VARYING(50) DEFAULT 'manual'::character varying</t>
        </is>
      </c>
      <c r="B23" t="inlineStr"/>
      <c r="C23" t="inlineStr"/>
      <c r="D23" t="inlineStr"/>
    </row>
    <row r="24">
      <c r="A24" t="inlineStr">
        <is>
          <t>);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COMENTARIOS DE COLUMNAS:</t>
        </is>
      </c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Columna</t>
        </is>
      </c>
      <c r="B28" t="inlineStr">
        <is>
          <t>Tipo</t>
        </is>
      </c>
      <c r="C28" t="inlineStr">
        <is>
          <t>Nullable</t>
        </is>
      </c>
      <c r="D28" t="inlineStr">
        <is>
          <t>Descripción</t>
        </is>
      </c>
    </row>
    <row r="29">
      <c r="A29" t="inlineStr">
        <is>
          <t>id</t>
        </is>
      </c>
      <c r="B29" t="inlineStr">
        <is>
          <t>integer</t>
        </is>
      </c>
      <c r="C29" t="inlineStr">
        <is>
          <t>NO</t>
        </is>
      </c>
      <c r="D29" t="inlineStr">
        <is>
          <t>ID único del proceso ETL</t>
        </is>
      </c>
    </row>
    <row r="30">
      <c r="A30" t="inlineStr">
        <is>
          <t>started_at</t>
        </is>
      </c>
      <c r="B30" t="inlineStr">
        <is>
          <t>timestamp without time zone</t>
        </is>
      </c>
      <c r="C30" t="inlineStr">
        <is>
          <t>NO</t>
        </is>
      </c>
      <c r="D30" t="inlineStr">
        <is>
          <t>Fecha y hora de inicio del ETL</t>
        </is>
      </c>
    </row>
    <row r="31">
      <c r="A31" t="inlineStr">
        <is>
          <t>completed_at</t>
        </is>
      </c>
      <c r="B31" t="inlineStr">
        <is>
          <t>timestamp without time zone</t>
        </is>
      </c>
      <c r="C31" t="inlineStr">
        <is>
          <t>YES</t>
        </is>
      </c>
      <c r="D31" t="inlineStr">
        <is>
          <t>Fecha y hora de finalización del ETL</t>
        </is>
      </c>
    </row>
    <row r="32">
      <c r="A32" t="inlineStr">
        <is>
          <t>duration_seconds</t>
        </is>
      </c>
      <c r="B32" t="inlineStr">
        <is>
          <t>double precision</t>
        </is>
      </c>
      <c r="C32" t="inlineStr">
        <is>
          <t>YES</t>
        </is>
      </c>
      <c r="D32" t="inlineStr">
        <is>
          <t>Duración del proceso en segundos</t>
        </is>
      </c>
    </row>
    <row r="33">
      <c r="A33" t="inlineStr">
        <is>
          <t>status</t>
        </is>
      </c>
      <c r="B33" t="inlineStr">
        <is>
          <t>character varying</t>
        </is>
      </c>
      <c r="C33" t="inlineStr">
        <is>
          <t>NO</t>
        </is>
      </c>
      <c r="D33" t="inlineStr">
        <is>
          <t>Estado del proceso (success, failed, running)</t>
        </is>
      </c>
    </row>
    <row r="34">
      <c r="A34" t="inlineStr">
        <is>
          <t>error_message</t>
        </is>
      </c>
      <c r="B34" t="inlineStr">
        <is>
          <t>text</t>
        </is>
      </c>
      <c r="C34" t="inlineStr">
        <is>
          <t>YES</t>
        </is>
      </c>
      <c r="D34" t="inlineStr">
        <is>
          <t>Mensaje de error si el proceso falló</t>
        </is>
      </c>
    </row>
    <row r="35">
      <c r="A35" t="inlineStr">
        <is>
          <t>rows_processed_base</t>
        </is>
      </c>
      <c r="B35" t="inlineStr">
        <is>
          <t>integer</t>
        </is>
      </c>
      <c r="C35" t="inlineStr">
        <is>
          <t>YES</t>
        </is>
      </c>
      <c r="D35" t="inlineStr">
        <is>
          <t>Número de filas procesadas en ETL base</t>
        </is>
      </c>
    </row>
    <row r="36">
      <c r="A36" t="inlineStr">
        <is>
          <t>rows_processed_icap</t>
        </is>
      </c>
      <c r="B36" t="inlineStr">
        <is>
          <t>integer</t>
        </is>
      </c>
      <c r="C36" t="inlineStr">
        <is>
          <t>YES</t>
        </is>
      </c>
      <c r="D36" t="inlineStr">
        <is>
          <t>Número de filas procesadas de ICAP</t>
        </is>
      </c>
    </row>
    <row r="37">
      <c r="A37" t="inlineStr">
        <is>
          <t>rows_processed_tda</t>
        </is>
      </c>
      <c r="B37" t="inlineStr">
        <is>
          <t>integer</t>
        </is>
      </c>
      <c r="C37" t="inlineStr">
        <is>
          <t>YES</t>
        </is>
      </c>
      <c r="D37" t="inlineStr">
        <is>
          <t>Número de filas procesadas de TDA</t>
        </is>
      </c>
    </row>
    <row r="38">
      <c r="A38" t="inlineStr">
        <is>
          <t>rows_processed_tasas</t>
        </is>
      </c>
      <c r="B38" t="inlineStr">
        <is>
          <t>integer</t>
        </is>
      </c>
      <c r="C38" t="inlineStr">
        <is>
          <t>YES</t>
        </is>
      </c>
      <c r="D38" t="inlineStr">
        <is>
          <t>Número de filas procesadas de Tasas</t>
        </is>
      </c>
    </row>
    <row r="39">
      <c r="A39" t="inlineStr">
        <is>
          <t>etl_version</t>
        </is>
      </c>
      <c r="B39" t="inlineStr">
        <is>
          <t>character varying</t>
        </is>
      </c>
      <c r="C39" t="inlineStr">
        <is>
          <t>YES</t>
        </is>
      </c>
      <c r="D39" t="inlineStr">
        <is>
          <t>Versión del ETL ejecutado</t>
        </is>
      </c>
    </row>
    <row r="40">
      <c r="A40" t="inlineStr">
        <is>
          <t>triggered_by</t>
        </is>
      </c>
      <c r="B40" t="inlineStr">
        <is>
          <t>character varying</t>
        </is>
      </c>
      <c r="C40" t="inlineStr">
        <is>
          <t>YES</t>
        </is>
      </c>
      <c r="D40" t="inlineStr">
        <is>
          <t>Origen del trigger (manual, scheduled, api)</t>
        </is>
      </c>
    </row>
    <row r="41">
      <c r="A41" t="inlineStr"/>
      <c r="B41" t="inlineStr"/>
      <c r="C41" t="inlineStr"/>
      <c r="D41" t="inlineStr"/>
    </row>
    <row r="42">
      <c r="A42">
        <f>===============================================================================</f>
        <v/>
      </c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TABLA: monthly_kpis</t>
        </is>
      </c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Total de registros: 3660</t>
        </is>
      </c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SQL DDL:</t>
        </is>
      </c>
      <c r="B49" t="inlineStr"/>
      <c r="C49" t="inlineStr"/>
      <c r="D49" t="inlineStr"/>
    </row>
    <row r="50">
      <c r="A50" t="inlineStr">
        <is>
          <t>CREATE TABLE monthly_kpis (</t>
        </is>
      </c>
      <c r="B50" t="inlineStr"/>
      <c r="C50" t="inlineStr"/>
      <c r="D50" t="inlineStr"/>
    </row>
    <row r="51">
      <c r="A51" t="inlineStr">
        <is>
          <t xml:space="preserve">    fecha TIMESTAMP WITHOUT TIME ZONE,</t>
        </is>
      </c>
      <c r="B51" t="inlineStr"/>
      <c r="C51" t="inlineStr"/>
      <c r="D51" t="inlineStr"/>
    </row>
    <row r="52">
      <c r="A52" t="inlineStr">
        <is>
          <t xml:space="preserve">    institucion TEXT,</t>
        </is>
      </c>
      <c r="B52" t="inlineStr"/>
      <c r="C52" t="inlineStr"/>
      <c r="D52" t="inlineStr"/>
    </row>
    <row r="53">
      <c r="A53" t="inlineStr">
        <is>
          <t xml:space="preserve">    banco_norm TEXT,</t>
        </is>
      </c>
      <c r="B53" t="inlineStr"/>
      <c r="C53" t="inlineStr"/>
      <c r="D53" t="inlineStr"/>
    </row>
    <row r="54">
      <c r="A54" t="inlineStr">
        <is>
          <t xml:space="preserve">    cartera_total DOUBLE PRECISION,</t>
        </is>
      </c>
      <c r="B54" t="inlineStr"/>
      <c r="C54" t="inlineStr"/>
      <c r="D54" t="inlineStr"/>
    </row>
    <row r="55">
      <c r="A55" t="inlineStr">
        <is>
          <t xml:space="preserve">    cartera_comercial_total DOUBLE PRECISION,</t>
        </is>
      </c>
      <c r="B55" t="inlineStr"/>
      <c r="C55" t="inlineStr"/>
      <c r="D55" t="inlineStr"/>
    </row>
    <row r="56">
      <c r="A56" t="inlineStr">
        <is>
          <t xml:space="preserve">    cartera_consumo_total DOUBLE PRECISION,</t>
        </is>
      </c>
      <c r="B56" t="inlineStr"/>
      <c r="C56" t="inlineStr"/>
      <c r="D56" t="inlineStr"/>
    </row>
    <row r="57">
      <c r="A57" t="inlineStr">
        <is>
          <t xml:space="preserve">    cartera_vivienda_total DOUBLE PRECISION,</t>
        </is>
      </c>
      <c r="B57" t="inlineStr"/>
      <c r="C57" t="inlineStr"/>
      <c r="D57" t="inlineStr"/>
    </row>
    <row r="58">
      <c r="A58" t="inlineStr">
        <is>
          <t xml:space="preserve">    entidades_gubernamentales_total DOUBLE PRECISION,</t>
        </is>
      </c>
      <c r="B58" t="inlineStr"/>
      <c r="C58" t="inlineStr"/>
      <c r="D58" t="inlineStr"/>
    </row>
    <row r="59">
      <c r="A59" t="inlineStr">
        <is>
          <t xml:space="preserve">    entidades_financieras_total DOUBLE PRECISION,</t>
        </is>
      </c>
      <c r="B59" t="inlineStr"/>
      <c r="C59" t="inlineStr"/>
      <c r="D59" t="inlineStr"/>
    </row>
    <row r="60">
      <c r="A60" t="inlineStr">
        <is>
          <t xml:space="preserve">    empresarial_total DOUBLE PRECISION,</t>
        </is>
      </c>
      <c r="B60" t="inlineStr"/>
      <c r="C60" t="inlineStr"/>
      <c r="D60" t="inlineStr"/>
    </row>
    <row r="61">
      <c r="A61" t="inlineStr">
        <is>
          <t xml:space="preserve">    cartera_vencida DOUBLE PRECISION,</t>
        </is>
      </c>
      <c r="B61" t="inlineStr"/>
      <c r="C61" t="inlineStr"/>
      <c r="D61" t="inlineStr"/>
    </row>
    <row r="62">
      <c r="A62" t="inlineStr">
        <is>
          <t xml:space="preserve">    imor DOUBLE PRECISION,</t>
        </is>
      </c>
      <c r="B62" t="inlineStr"/>
      <c r="C62" t="inlineStr"/>
      <c r="D62" t="inlineStr"/>
    </row>
    <row r="63">
      <c r="A63" t="inlineStr">
        <is>
          <t xml:space="preserve">    icor DOUBLE PRECISION,</t>
        </is>
      </c>
      <c r="B63" t="inlineStr"/>
      <c r="C63" t="inlineStr"/>
      <c r="D63" t="inlineStr"/>
    </row>
    <row r="64">
      <c r="A64" t="inlineStr">
        <is>
          <t xml:space="preserve">    reservas_etapa_todas DOUBLE PRECISION,</t>
        </is>
      </c>
      <c r="B64" t="inlineStr"/>
      <c r="C64" t="inlineStr"/>
      <c r="D64" t="inlineStr"/>
    </row>
    <row r="65">
      <c r="A65" t="inlineStr">
        <is>
          <t xml:space="preserve">    reservas_variacion_mm DOUBLE PRECISION,</t>
        </is>
      </c>
      <c r="B65" t="inlineStr"/>
      <c r="C65" t="inlineStr"/>
      <c r="D65" t="inlineStr"/>
    </row>
    <row r="66">
      <c r="A66" t="inlineStr">
        <is>
          <t xml:space="preserve">    pe_total DOUBLE PRECISION,</t>
        </is>
      </c>
      <c r="B66" t="inlineStr"/>
      <c r="C66" t="inlineStr"/>
      <c r="D66" t="inlineStr"/>
    </row>
    <row r="67">
      <c r="A67" t="inlineStr">
        <is>
          <t xml:space="preserve">    pe_empresarial DOUBLE PRECISION,</t>
        </is>
      </c>
      <c r="B67" t="inlineStr"/>
      <c r="C67" t="inlineStr"/>
      <c r="D67" t="inlineStr"/>
    </row>
    <row r="68">
      <c r="A68" t="inlineStr">
        <is>
          <t xml:space="preserve">    pe_consumo TEXT,</t>
        </is>
      </c>
      <c r="B68" t="inlineStr"/>
      <c r="C68" t="inlineStr"/>
      <c r="D68" t="inlineStr"/>
    </row>
    <row r="69">
      <c r="A69" t="inlineStr">
        <is>
          <t xml:space="preserve">    pe_vivienda TEXT,</t>
        </is>
      </c>
      <c r="B69" t="inlineStr"/>
      <c r="C69" t="inlineStr"/>
      <c r="D69" t="inlineStr"/>
    </row>
    <row r="70">
      <c r="A70" t="inlineStr">
        <is>
          <t xml:space="preserve">    ct_etapa_1 DOUBLE PRECISION,</t>
        </is>
      </c>
      <c r="B70" t="inlineStr"/>
      <c r="C70" t="inlineStr"/>
      <c r="D70" t="inlineStr"/>
    </row>
    <row r="71">
      <c r="A71" t="inlineStr">
        <is>
          <t xml:space="preserve">    ct_etapa_2 DOUBLE PRECISION,</t>
        </is>
      </c>
      <c r="B71" t="inlineStr"/>
      <c r="C71" t="inlineStr"/>
      <c r="D71" t="inlineStr"/>
    </row>
    <row r="72">
      <c r="A72" t="inlineStr">
        <is>
          <t xml:space="preserve">    ct_etapa_3 DOUBLE PRECISION,</t>
        </is>
      </c>
      <c r="B72" t="inlineStr"/>
      <c r="C72" t="inlineStr"/>
      <c r="D72" t="inlineStr"/>
    </row>
    <row r="73">
      <c r="A73" t="inlineStr">
        <is>
          <t xml:space="preserve">    quebrantos_cc DOUBLE PRECISION,</t>
        </is>
      </c>
      <c r="B73" t="inlineStr"/>
      <c r="C73" t="inlineStr"/>
      <c r="D73" t="inlineStr"/>
    </row>
    <row r="74">
      <c r="A74" t="inlineStr">
        <is>
          <t xml:space="preserve">    quebrantos_vs_cartera_cc DOUBLE PRECISION,</t>
        </is>
      </c>
      <c r="B74" t="inlineStr"/>
      <c r="C74" t="inlineStr"/>
      <c r="D74" t="inlineStr"/>
    </row>
    <row r="75">
      <c r="A75" t="inlineStr">
        <is>
          <t xml:space="preserve">    icap_total DOUBLE PRECISION,</t>
        </is>
      </c>
      <c r="B75" t="inlineStr"/>
      <c r="C75" t="inlineStr"/>
      <c r="D75" t="inlineStr"/>
    </row>
    <row r="76">
      <c r="A76" t="inlineStr">
        <is>
          <t xml:space="preserve">    tda_cartera_total DOUBLE PRECISION,</t>
        </is>
      </c>
      <c r="B76" t="inlineStr"/>
      <c r="C76" t="inlineStr"/>
      <c r="D76" t="inlineStr"/>
    </row>
    <row r="77">
      <c r="A77" t="inlineStr">
        <is>
          <t xml:space="preserve">    tasa_sistema DOUBLE PRECISION,</t>
        </is>
      </c>
      <c r="B77" t="inlineStr"/>
      <c r="C77" t="inlineStr"/>
      <c r="D77" t="inlineStr"/>
    </row>
    <row r="78">
      <c r="A78" t="inlineStr">
        <is>
          <t xml:space="preserve">    tasa_invex_consumo DOUBLE PRECISION,</t>
        </is>
      </c>
      <c r="B78" t="inlineStr"/>
      <c r="C78" t="inlineStr"/>
      <c r="D78" t="inlineStr"/>
    </row>
    <row r="79">
      <c r="A79" t="inlineStr">
        <is>
          <t xml:space="preserve">    tasa_mn DOUBLE PRECISION,</t>
        </is>
      </c>
      <c r="B79" t="inlineStr"/>
      <c r="C79" t="inlineStr"/>
      <c r="D79" t="inlineStr"/>
    </row>
    <row r="80">
      <c r="A80" t="inlineStr">
        <is>
          <t xml:space="preserve">    tasa_me DOUBLE PRECISION</t>
        </is>
      </c>
      <c r="B80" t="inlineStr"/>
      <c r="C80" t="inlineStr"/>
      <c r="D80" t="inlineStr"/>
    </row>
    <row r="81">
      <c r="A81" t="inlineStr">
        <is>
          <t>);</t>
        </is>
      </c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>
        <is>
          <t>COMENTARIOS DE COLUMNAS:</t>
        </is>
      </c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>
        <is>
          <t>Columna</t>
        </is>
      </c>
      <c r="B85" t="inlineStr">
        <is>
          <t>Tipo</t>
        </is>
      </c>
      <c r="C85" t="inlineStr">
        <is>
          <t>Nullable</t>
        </is>
      </c>
      <c r="D85" t="inlineStr">
        <is>
          <t>Descripción</t>
        </is>
      </c>
    </row>
    <row r="86">
      <c r="A86" t="inlineStr">
        <is>
          <t>fecha</t>
        </is>
      </c>
      <c r="B86" t="inlineStr">
        <is>
          <t>timestamp without time zone</t>
        </is>
      </c>
      <c r="C86" t="inlineStr">
        <is>
          <t>YES</t>
        </is>
      </c>
      <c r="D86" t="inlineStr">
        <is>
          <t>Fecha del período (primer día del mes)</t>
        </is>
      </c>
    </row>
    <row r="87">
      <c r="A87" t="inlineStr">
        <is>
          <t>institucion</t>
        </is>
      </c>
      <c r="B87" t="inlineStr">
        <is>
          <t>text</t>
        </is>
      </c>
      <c r="C87" t="inlineStr">
        <is>
          <t>YES</t>
        </is>
      </c>
      <c r="D87" t="inlineStr">
        <is>
          <t>Nombre de la institución bancaria</t>
        </is>
      </c>
    </row>
    <row r="88">
      <c r="A88" t="inlineStr">
        <is>
          <t>banco_norm</t>
        </is>
      </c>
      <c r="B88" t="inlineStr">
        <is>
          <t>text</t>
        </is>
      </c>
      <c r="C88" t="inlineStr">
        <is>
          <t>YES</t>
        </is>
      </c>
      <c r="D88" t="inlineStr">
        <is>
          <t>Nombre normalizado del banco (INVEX, SISTEMA, etc.)</t>
        </is>
      </c>
    </row>
    <row r="89">
      <c r="A89" t="inlineStr">
        <is>
          <t>cartera_total</t>
        </is>
      </c>
      <c r="B89" t="inlineStr">
        <is>
          <t>double precision</t>
        </is>
      </c>
      <c r="C89" t="inlineStr">
        <is>
          <t>YES</t>
        </is>
      </c>
      <c r="D89" t="inlineStr">
        <is>
          <t>Cartera de crédito total (todas las categorías)</t>
        </is>
      </c>
    </row>
    <row r="90">
      <c r="A90" t="inlineStr">
        <is>
          <t>cartera_comercial_total</t>
        </is>
      </c>
      <c r="B90" t="inlineStr">
        <is>
          <t>double precision</t>
        </is>
      </c>
      <c r="C90" t="inlineStr">
        <is>
          <t>YES</t>
        </is>
      </c>
      <c r="D90" t="inlineStr">
        <is>
          <t>Cartera comercial total (empresarial + entidades)</t>
        </is>
      </c>
    </row>
    <row r="91">
      <c r="A91" t="inlineStr">
        <is>
          <t>cartera_consumo_total</t>
        </is>
      </c>
      <c r="B91" t="inlineStr">
        <is>
          <t>double precision</t>
        </is>
      </c>
      <c r="C91" t="inlineStr">
        <is>
          <t>YES</t>
        </is>
      </c>
      <c r="D91" t="inlineStr">
        <is>
          <t>Cartera de créditos al consumo</t>
        </is>
      </c>
    </row>
    <row r="92">
      <c r="A92" t="inlineStr">
        <is>
          <t>cartera_vivienda_total</t>
        </is>
      </c>
      <c r="B92" t="inlineStr">
        <is>
          <t>double precision</t>
        </is>
      </c>
      <c r="C92" t="inlineStr">
        <is>
          <t>YES</t>
        </is>
      </c>
      <c r="D92" t="inlineStr">
        <is>
          <t>Cartera de créditos hipotecarios</t>
        </is>
      </c>
    </row>
    <row r="93">
      <c r="A93" t="inlineStr">
        <is>
          <t>entidades_gubernamentales_total</t>
        </is>
      </c>
      <c r="B93" t="inlineStr">
        <is>
          <t>double precision</t>
        </is>
      </c>
      <c r="C93" t="inlineStr">
        <is>
          <t>YES</t>
        </is>
      </c>
      <c r="D93" t="inlineStr">
        <is>
          <t>Cartera con entidades gubernamentales</t>
        </is>
      </c>
    </row>
    <row r="94">
      <c r="A94" t="inlineStr">
        <is>
          <t>entidades_financieras_total</t>
        </is>
      </c>
      <c r="B94" t="inlineStr">
        <is>
          <t>double precision</t>
        </is>
      </c>
      <c r="C94" t="inlineStr">
        <is>
          <t>YES</t>
        </is>
      </c>
      <c r="D94" t="inlineStr">
        <is>
          <t>Cartera con entidades financieras</t>
        </is>
      </c>
    </row>
    <row r="95">
      <c r="A95" t="inlineStr">
        <is>
          <t>empresarial_total</t>
        </is>
      </c>
      <c r="B95" t="inlineStr">
        <is>
          <t>double precision</t>
        </is>
      </c>
      <c r="C95" t="inlineStr">
        <is>
          <t>YES</t>
        </is>
      </c>
      <c r="D95" t="inlineStr">
        <is>
          <t>Cartera empresarial privada</t>
        </is>
      </c>
    </row>
    <row r="96">
      <c r="A96" t="inlineStr">
        <is>
          <t>cartera_vencida</t>
        </is>
      </c>
      <c r="B96" t="inlineStr">
        <is>
          <t>double precision</t>
        </is>
      </c>
      <c r="C96" t="inlineStr">
        <is>
          <t>YES</t>
        </is>
      </c>
      <c r="D96" t="inlineStr">
        <is>
          <t>Cartera vencida (más de 90 días de atraso)</t>
        </is>
      </c>
    </row>
    <row r="97">
      <c r="A97" t="inlineStr">
        <is>
          <t>imor</t>
        </is>
      </c>
      <c r="B97" t="inlineStr">
        <is>
          <t>double precision</t>
        </is>
      </c>
      <c r="C97" t="inlineStr">
        <is>
          <t>YES</t>
        </is>
      </c>
      <c r="D97" t="inlineStr">
        <is>
          <t>Índice de Morosidad (cartera vencida / cartera total)</t>
        </is>
      </c>
    </row>
    <row r="98">
      <c r="A98" t="inlineStr">
        <is>
          <t>icor</t>
        </is>
      </c>
      <c r="B98" t="inlineStr">
        <is>
          <t>double precision</t>
        </is>
      </c>
      <c r="C98" t="inlineStr">
        <is>
          <t>YES</t>
        </is>
      </c>
      <c r="D98" t="inlineStr">
        <is>
          <t>Índice de Cobertura (reservas / cartera vencida)</t>
        </is>
      </c>
    </row>
    <row r="99">
      <c r="A99" t="inlineStr">
        <is>
          <t>reservas_etapa_todas</t>
        </is>
      </c>
      <c r="B99" t="inlineStr">
        <is>
          <t>double precision</t>
        </is>
      </c>
      <c r="C99" t="inlineStr">
        <is>
          <t>YES</t>
        </is>
      </c>
      <c r="D99" t="inlineStr">
        <is>
          <t>Reservas totales para créditos (todas las etapas)</t>
        </is>
      </c>
    </row>
    <row r="100">
      <c r="A100" t="inlineStr">
        <is>
          <t>reservas_variacion_mm</t>
        </is>
      </c>
      <c r="B100" t="inlineStr">
        <is>
          <t>double precision</t>
        </is>
      </c>
      <c r="C100" t="inlineStr">
        <is>
          <t>YES</t>
        </is>
      </c>
      <c r="D100" t="inlineStr">
        <is>
          <t>Variación mes a mes de reservas totales (%)</t>
        </is>
      </c>
    </row>
    <row r="101">
      <c r="A101" t="inlineStr">
        <is>
          <t>pe_total</t>
        </is>
      </c>
      <c r="B101" t="inlineStr">
        <is>
          <t>double precision</t>
        </is>
      </c>
      <c r="C101" t="inlineStr">
        <is>
          <t>YES</t>
        </is>
      </c>
      <c r="D101" t="inlineStr">
        <is>
          <t>Pérdida Esperada Total - ratio reservas/cartera total</t>
        </is>
      </c>
    </row>
    <row r="102">
      <c r="A102" t="inlineStr">
        <is>
          <t>pe_empresarial</t>
        </is>
      </c>
      <c r="B102" t="inlineStr">
        <is>
          <t>double precision</t>
        </is>
      </c>
      <c r="C102" t="inlineStr">
        <is>
          <t>YES</t>
        </is>
      </c>
      <c r="D102" t="inlineStr">
        <is>
          <t>Pérdida Esperada Empresarial - ratio reservas/cartera empresarial</t>
        </is>
      </c>
    </row>
    <row r="103">
      <c r="A103" t="inlineStr">
        <is>
          <t>pe_consumo</t>
        </is>
      </c>
      <c r="B103" t="inlineStr">
        <is>
          <t>text</t>
        </is>
      </c>
      <c r="C103" t="inlineStr">
        <is>
          <t>YES</t>
        </is>
      </c>
      <c r="D103" t="inlineStr">
        <is>
          <t>Pérdida Esperada Consumo - ratio reservas/cartera consumo</t>
        </is>
      </c>
    </row>
    <row r="104">
      <c r="A104" t="inlineStr">
        <is>
          <t>pe_vivienda</t>
        </is>
      </c>
      <c r="B104" t="inlineStr">
        <is>
          <t>text</t>
        </is>
      </c>
      <c r="C104" t="inlineStr">
        <is>
          <t>YES</t>
        </is>
      </c>
      <c r="D104" t="inlineStr">
        <is>
          <t>Pérdida Esperada Vivienda - ratio reservas/cartera vivienda</t>
        </is>
      </c>
    </row>
    <row r="105">
      <c r="A105" t="inlineStr">
        <is>
          <t>ct_etapa_1</t>
        </is>
      </c>
      <c r="B105" t="inlineStr">
        <is>
          <t>double precision</t>
        </is>
      </c>
      <c r="C105" t="inlineStr">
        <is>
          <t>YES</t>
        </is>
      </c>
      <c r="D105" t="inlineStr">
        <is>
          <t>Cartera Etapa 1 como ratio de cartera total (performing)</t>
        </is>
      </c>
    </row>
    <row r="106">
      <c r="A106" t="inlineStr">
        <is>
          <t>ct_etapa_2</t>
        </is>
      </c>
      <c r="B106" t="inlineStr">
        <is>
          <t>double precision</t>
        </is>
      </c>
      <c r="C106" t="inlineStr">
        <is>
          <t>YES</t>
        </is>
      </c>
      <c r="D106" t="inlineStr">
        <is>
          <t>Cartera Etapa 2 como ratio de cartera total (watchlist)</t>
        </is>
      </c>
    </row>
    <row r="107">
      <c r="A107" t="inlineStr">
        <is>
          <t>ct_etapa_3</t>
        </is>
      </c>
      <c r="B107" t="inlineStr">
        <is>
          <t>double precision</t>
        </is>
      </c>
      <c r="C107" t="inlineStr">
        <is>
          <t>YES</t>
        </is>
      </c>
      <c r="D107" t="inlineStr">
        <is>
          <t>Cartera Etapa 3 como ratio de cartera total (non-performing)</t>
        </is>
      </c>
    </row>
    <row r="108">
      <c r="A108" t="inlineStr">
        <is>
          <t>quebrantos_cc</t>
        </is>
      </c>
      <c r="B108" t="inlineStr">
        <is>
          <t>double precision</t>
        </is>
      </c>
      <c r="C108" t="inlineStr">
        <is>
          <t>YES</t>
        </is>
      </c>
      <c r="D108" t="inlineStr">
        <is>
          <t>Quebrantos de cartera comercial (write-offs)</t>
        </is>
      </c>
    </row>
    <row r="109">
      <c r="A109" t="inlineStr">
        <is>
          <t>quebrantos_vs_cartera_cc</t>
        </is>
      </c>
      <c r="B109" t="inlineStr">
        <is>
          <t>double precision</t>
        </is>
      </c>
      <c r="C109" t="inlineStr">
        <is>
          <t>YES</t>
        </is>
      </c>
      <c r="D109" t="inlineStr">
        <is>
          <t>Ratio quebrantos vs cartera comercial total</t>
        </is>
      </c>
    </row>
    <row r="110">
      <c r="A110" t="inlineStr">
        <is>
          <t>icap_total</t>
        </is>
      </c>
      <c r="B110" t="inlineStr">
        <is>
          <t>double precision</t>
        </is>
      </c>
      <c r="C110" t="inlineStr">
        <is>
          <t>YES</t>
        </is>
      </c>
      <c r="D110" t="inlineStr">
        <is>
          <t>Índice de Capitalización Total</t>
        </is>
      </c>
    </row>
    <row r="111">
      <c r="A111" t="inlineStr">
        <is>
          <t>tda_cartera_total</t>
        </is>
      </c>
      <c r="B111" t="inlineStr">
        <is>
          <t>double precision</t>
        </is>
      </c>
      <c r="C111" t="inlineStr">
        <is>
          <t>YES</t>
        </is>
      </c>
      <c r="D111" t="inlineStr">
        <is>
          <t>Tasa de Deterioro Anualizada de Cartera Total</t>
        </is>
      </c>
    </row>
    <row r="112">
      <c r="A112" t="inlineStr">
        <is>
          <t>tasa_sistema</t>
        </is>
      </c>
      <c r="B112" t="inlineStr">
        <is>
          <t>double precision</t>
        </is>
      </c>
      <c r="C112" t="inlineStr">
        <is>
          <t>YES</t>
        </is>
      </c>
      <c r="D112" t="inlineStr">
        <is>
          <t>Tasa de Interés Efectiva del Sistema Bancario (%)</t>
        </is>
      </c>
    </row>
    <row r="113">
      <c r="A113" t="inlineStr">
        <is>
          <t>tasa_invex_consumo</t>
        </is>
      </c>
      <c r="B113" t="inlineStr">
        <is>
          <t>double precision</t>
        </is>
      </c>
      <c r="C113" t="inlineStr">
        <is>
          <t>YES</t>
        </is>
      </c>
      <c r="D113" t="inlineStr">
        <is>
          <t>Tasa de Interés Efectiva INVEX Consumo (%)</t>
        </is>
      </c>
    </row>
    <row r="114">
      <c r="A114" t="inlineStr">
        <is>
          <t>tasa_mn</t>
        </is>
      </c>
      <c r="B114" t="inlineStr">
        <is>
          <t>double precision</t>
        </is>
      </c>
      <c r="C114" t="inlineStr">
        <is>
          <t>YES</t>
        </is>
      </c>
      <c r="D114" t="inlineStr">
        <is>
          <t>Tasa de Interés Promedio Crédito Corporativo en Moneda Nacional (Pesos)</t>
        </is>
      </c>
    </row>
    <row r="115">
      <c r="A115" t="inlineStr">
        <is>
          <t>tasa_me</t>
        </is>
      </c>
      <c r="B115" t="inlineStr">
        <is>
          <t>double precision</t>
        </is>
      </c>
      <c r="C115" t="inlineStr">
        <is>
          <t>YES</t>
        </is>
      </c>
      <c r="D115" t="inlineStr">
        <is>
          <t>Tasa de Interés Promedio Crédito Corporativo en Moneda Extranjera (Dólares)</t>
        </is>
      </c>
    </row>
    <row r="116">
      <c r="A116" t="inlineStr"/>
      <c r="B116" t="inlineStr"/>
      <c r="C116" t="inlineStr"/>
      <c r="D116" t="inlineStr"/>
    </row>
    <row r="117">
      <c r="A117">
        <f>===============================================================================</f>
        <v/>
      </c>
      <c r="B117" t="inlineStr"/>
      <c r="C117" t="inlineStr"/>
      <c r="D117" t="inlineStr"/>
    </row>
    <row r="118">
      <c r="A118" t="inlineStr"/>
      <c r="B118" t="inlineStr"/>
      <c r="C118" t="inlineStr"/>
      <c r="D118" t="inlineStr"/>
    </row>
    <row r="119">
      <c r="A119" t="inlineStr"/>
      <c r="B119" t="inlineStr"/>
      <c r="C119" t="inlineStr"/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2025-12-02T03:54:45Z</dcterms:created>
  <dcterms:modified xsi:type="dcterms:W3CDTF">2025-12-02T03:54:45Z</dcterms:modified>
</cp:coreProperties>
</file>