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1840" windowHeight="12450" firstSheet="2" activeTab="2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/>
  <c r="B5"/>
  <c r="B3"/>
  <c r="I23" i="9" l="1"/>
  <c r="I22"/>
  <c r="H23" i="8"/>
  <c r="H22"/>
  <c r="I23" i="6"/>
  <c r="I22"/>
  <c r="H22" i="1"/>
  <c r="H23"/>
  <c r="B3" i="9"/>
  <c r="B3" i="8"/>
  <c r="B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<sst xmlns="http://schemas.openxmlformats.org/spreadsheetml/2006/main" count="485" uniqueCount="92">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</sst>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B11" sqref="B11"/>
    </sheetView>
  </sheetViews>
  <sheetFormatPr defaultRowHeight="15"/>
  <cols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65</v>
      </c>
      <c r="B3" t="e">
        <f ca="1">XLOOKUP(A3,H2:H10,P2:P10)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>
      <c r="H22" t="str">
        <f t="shared" ref="H22:H23" si="0">CONCATENATE(F12," ",G12)</f>
        <v/>
      </c>
    </row>
    <row r="23" spans="8:8">
      <c r="H23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D18" sqref="D18"/>
    </sheetView>
  </sheetViews>
  <sheetFormatPr defaultRowHeight="1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>
      <c r="I22" t="str">
        <f t="shared" ref="I22:I23" si="0">CONCATENATE(G12," ",H12)</f>
        <v/>
      </c>
    </row>
    <row r="23" spans="9:9">
      <c r="I23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B3" sqref="B3"/>
    </sheetView>
  </sheetViews>
  <sheetFormatPr defaultRowHeight="1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>
      <c r="A3" t="s">
        <v>86</v>
      </c>
      <c r="B3" t="e">
        <f ca="1">XLOOKUP(A3,H2:H10, O2:O10,"Not found")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>
      <c r="H22" t="str">
        <f t="shared" ref="H22:H23" si="0">CONCATENATE(F12," ",G12)</f>
        <v/>
      </c>
    </row>
    <row r="23" spans="8:8">
      <c r="H23" t="str">
        <f t="shared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B4" sqref="B4"/>
    </sheetView>
  </sheetViews>
  <sheetFormatPr defaultRowHeight="1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s="1" t="s">
        <v>90</v>
      </c>
      <c r="B3" t="e">
        <f ca="1">XLOOKUP(A3,N2:N10,I2:I10,1)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>
      <c r="I22" t="str">
        <f t="shared" ref="I22:I23" si="0">CONCATENATE(G12," ",H12)</f>
        <v/>
      </c>
    </row>
    <row r="23" spans="9:9">
      <c r="I23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"/>
  <sheetViews>
    <sheetView workbookViewId="0">
      <selection activeCell="G23" sqref="G23"/>
    </sheetView>
  </sheetViews>
  <sheetFormatPr defaultColWidth="10.140625" defaultRowHeight="15"/>
  <cols>
    <col min="7" max="7" width="12.14062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B7" sqref="B7"/>
    </sheetView>
  </sheetViews>
  <sheetFormatPr defaultColWidth="10.140625" defaultRowHeight="15"/>
  <cols>
    <col min="7" max="7" width="12.14062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>
      <c r="B6" t="s">
        <v>85</v>
      </c>
    </row>
    <row r="7" spans="1:19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selection activeCell="B4" sqref="B4"/>
    </sheetView>
  </sheetViews>
  <sheetFormatPr defaultRowHeight="15"/>
  <cols>
    <col min="1" max="1" width="14.42578125" customWidth="1"/>
    <col min="2" max="2" width="32.7109375" customWidth="1"/>
  </cols>
  <sheetData>
    <row r="1" spans="1:16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SAQIB</cp:lastModifiedBy>
  <dcterms:created xsi:type="dcterms:W3CDTF">2021-12-20T02:45:32Z</dcterms:created>
  <dcterms:modified xsi:type="dcterms:W3CDTF">2024-01-31T09:04:01Z</dcterms:modified>
</cp:coreProperties>
</file>