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S-IT\Sem 7\FYP- Library\"/>
    </mc:Choice>
  </mc:AlternateContent>
  <bookViews>
    <workbookView xWindow="0" yWindow="0" windowWidth="24000" windowHeight="9600" activeTab="10"/>
  </bookViews>
  <sheets>
    <sheet name="Overall" sheetId="2" r:id="rId1"/>
    <sheet name="PSNR" sheetId="1" r:id="rId2"/>
    <sheet name="NQM" sheetId="7" r:id="rId3"/>
    <sheet name="SNR" sheetId="8" r:id="rId4"/>
    <sheet name="SSIM" sheetId="9" r:id="rId5"/>
    <sheet name="VSNR" sheetId="3" r:id="rId6"/>
    <sheet name="UQI" sheetId="10" r:id="rId7"/>
    <sheet name="WSNR" sheetId="11" r:id="rId8"/>
    <sheet name="IFC" sheetId="5" r:id="rId9"/>
    <sheet name="MSSIM" sheetId="6" r:id="rId10"/>
    <sheet name="VIF" sheetId="4" r:id="rId11"/>
  </sheets>
  <calcPr calcId="162913"/>
</workbook>
</file>

<file path=xl/calcChain.xml><?xml version="1.0" encoding="utf-8"?>
<calcChain xmlns="http://schemas.openxmlformats.org/spreadsheetml/2006/main">
  <c r="B8" i="2" l="1"/>
  <c r="B9" i="2" l="1"/>
  <c r="B7" i="2"/>
  <c r="B6" i="2"/>
  <c r="B3" i="2"/>
  <c r="B2" i="2"/>
</calcChain>
</file>

<file path=xl/sharedStrings.xml><?xml version="1.0" encoding="utf-8"?>
<sst xmlns="http://schemas.openxmlformats.org/spreadsheetml/2006/main" count="109" uniqueCount="20">
  <si>
    <t>frames</t>
  </si>
  <si>
    <t xml:space="preserve">Balloons </t>
  </si>
  <si>
    <t>Café</t>
  </si>
  <si>
    <t>Dancer</t>
  </si>
  <si>
    <t>GTF</t>
  </si>
  <si>
    <t>kendo</t>
  </si>
  <si>
    <t>Newspaper</t>
  </si>
  <si>
    <t>PoznanHall2</t>
  </si>
  <si>
    <t>PoznanStreet</t>
  </si>
  <si>
    <t>Sequence</t>
  </si>
  <si>
    <t>PSNR</t>
  </si>
  <si>
    <t>VSNR</t>
  </si>
  <si>
    <t>IFC</t>
  </si>
  <si>
    <t>MSSIM</t>
  </si>
  <si>
    <t>NQM</t>
  </si>
  <si>
    <t>SNR</t>
  </si>
  <si>
    <t>SSIM</t>
  </si>
  <si>
    <t>UQI</t>
  </si>
  <si>
    <t>VIF</t>
  </si>
  <si>
    <t>WSNR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</si>
</sst>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/>
    <xf numFmtId="0" fontId="3" fillId="2" borderId="0" xfId="0" applyFont="1" applyFill="1" applyAlignment="1">
      <alignment horizontal="center"/>
    </xf>
    <xf numFmtId="2" fontId="4" fillId="0" borderId="0" xfId="0" applyNumberFormat="1" applyFont="1" applyAlignment="1"/>
    <xf numFmtId="0" fontId="4" fillId="0" borderId="0" xfId="0" applyFont="1" applyAlignment="1"/>
    <xf numFmtId="0" fontId="3" fillId="2" borderId="1" xfId="0" applyFont="1" applyFill="1" applyBorder="1" applyAlignment="1">
      <alignment vertical="center"/>
    </xf>
    <xf numFmtId="0" fontId="4" fillId="0" borderId="1" xfId="0" applyFont="1" applyBorder="1"/>
    <xf numFmtId="164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20" sqref="C20"/>
    </sheetView>
  </sheetViews>
  <sheetFormatPr defaultRowHeight="15" x14ac:dyDescent="0.25"/>
  <cols>
    <col min="1" max="1" width="13" customWidth="1"/>
  </cols>
  <sheetData>
    <row r="1" spans="1:11" ht="33.75" customHeight="1" x14ac:dyDescent="0.25">
      <c r="A1" s="4" t="s">
        <v>9</v>
      </c>
      <c r="B1" s="4" t="s">
        <v>10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11</v>
      </c>
      <c r="K1" s="4" t="s">
        <v>19</v>
      </c>
    </row>
    <row r="2" spans="1:11" x14ac:dyDescent="0.25">
      <c r="A2" s="3" t="s">
        <v>1</v>
      </c>
      <c r="B2" s="2">
        <f>AVERAGE(PSNR!B2:B301)</f>
        <v>34.272649521574735</v>
      </c>
    </row>
    <row r="3" spans="1:11" x14ac:dyDescent="0.25">
      <c r="A3" s="3" t="s">
        <v>2</v>
      </c>
      <c r="B3" s="2">
        <f>AVERAGE(PSNR!C2:C301)</f>
        <v>34.706766781715068</v>
      </c>
    </row>
    <row r="4" spans="1:11" x14ac:dyDescent="0.25">
      <c r="A4" s="3" t="s">
        <v>3</v>
      </c>
      <c r="B4" s="5"/>
    </row>
    <row r="5" spans="1:11" x14ac:dyDescent="0.25">
      <c r="A5" s="3" t="s">
        <v>4</v>
      </c>
      <c r="B5" s="5"/>
    </row>
    <row r="6" spans="1:11" x14ac:dyDescent="0.25">
      <c r="A6" s="3" t="s">
        <v>5</v>
      </c>
      <c r="B6" s="2">
        <f>AVERAGE(PSNR!F2:F301)</f>
        <v>35.257511581468925</v>
      </c>
    </row>
    <row r="7" spans="1:11" x14ac:dyDescent="0.25">
      <c r="A7" s="3" t="s">
        <v>6</v>
      </c>
      <c r="B7" s="2">
        <f>AVERAGE(PSNR!G2:G301)</f>
        <v>27.847381247864373</v>
      </c>
    </row>
    <row r="8" spans="1:11" x14ac:dyDescent="0.25">
      <c r="A8" s="3" t="s">
        <v>7</v>
      </c>
      <c r="B8" s="2">
        <f>AVERAGE(PSNR!H2:H201)</f>
        <v>36.161284957364487</v>
      </c>
    </row>
    <row r="9" spans="1:11" x14ac:dyDescent="0.25">
      <c r="A9" s="3" t="s">
        <v>8</v>
      </c>
      <c r="B9" s="2">
        <f>AVERAGE(PSNR!I2:I251)</f>
        <v>34.797879845256588</v>
      </c>
    </row>
    <row r="13" spans="1:11" x14ac:dyDescent="0.25">
      <c r="J13" s="1"/>
      <c r="K1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selection activeCell="M12" sqref="M12"/>
    </sheetView>
  </sheetViews>
  <sheetFormatPr defaultRowHeight="18.75" x14ac:dyDescent="0.3"/>
  <cols>
    <col min="1" max="1" width="14" style="21" customWidth="1"/>
    <col min="2" max="2" width="16.140625" style="25" customWidth="1"/>
    <col min="3" max="3" width="14.7109375" style="25" customWidth="1"/>
    <col min="4" max="4" width="9.140625" style="25"/>
    <col min="5" max="5" width="15" style="25" customWidth="1"/>
    <col min="6" max="6" width="16.7109375" style="25" customWidth="1"/>
    <col min="7" max="7" width="16.28515625" style="11" customWidth="1"/>
    <col min="8" max="8" width="17.85546875" style="11" customWidth="1"/>
    <col min="9" max="9" width="21" style="11" customWidth="1"/>
    <col min="10" max="16384" width="9.140625" style="25"/>
  </cols>
  <sheetData>
    <row r="1" spans="1:9" s="21" customForma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7" t="s">
        <v>6</v>
      </c>
      <c r="H1" s="7" t="s">
        <v>7</v>
      </c>
      <c r="I1" s="7" t="s">
        <v>8</v>
      </c>
    </row>
    <row r="2" spans="1:9" x14ac:dyDescent="0.3">
      <c r="A2" s="22">
        <v>1</v>
      </c>
      <c r="B2" s="23">
        <v>0.98122666170189798</v>
      </c>
      <c r="C2" s="23">
        <v>0.97150086178191297</v>
      </c>
      <c r="E2" s="23">
        <v>0.99607421609958102</v>
      </c>
      <c r="F2" s="23">
        <v>0.98605806713431898</v>
      </c>
      <c r="G2" s="32">
        <v>0.95516231340145197</v>
      </c>
      <c r="H2" s="32">
        <v>0.97003246639693497</v>
      </c>
      <c r="I2" s="32">
        <v>0.97777157097007805</v>
      </c>
    </row>
    <row r="3" spans="1:9" x14ac:dyDescent="0.3">
      <c r="A3" s="22">
        <v>2</v>
      </c>
      <c r="B3" s="23">
        <v>0.98110814589444095</v>
      </c>
      <c r="C3" s="23">
        <v>0.97176614137093198</v>
      </c>
      <c r="E3" s="23">
        <v>0.99604322178229099</v>
      </c>
      <c r="F3" s="23">
        <v>0.98616470824735403</v>
      </c>
      <c r="G3" s="32">
        <v>0.95498757420853897</v>
      </c>
      <c r="H3" s="32">
        <v>0.97188619090130801</v>
      </c>
      <c r="I3" s="32">
        <v>0.97729461484375602</v>
      </c>
    </row>
    <row r="4" spans="1:9" x14ac:dyDescent="0.3">
      <c r="A4" s="22">
        <v>3</v>
      </c>
      <c r="B4" s="23">
        <v>0.98125781029790904</v>
      </c>
      <c r="C4" s="23">
        <v>0.97170647490213502</v>
      </c>
      <c r="E4" s="23">
        <v>0.99607890924397402</v>
      </c>
      <c r="F4" s="23">
        <v>0.98604272324071995</v>
      </c>
      <c r="G4" s="32">
        <v>0.95529086221489801</v>
      </c>
      <c r="H4" s="32">
        <v>0.96936987971441202</v>
      </c>
      <c r="I4" s="32">
        <v>0.97706963454152596</v>
      </c>
    </row>
    <row r="5" spans="1:9" x14ac:dyDescent="0.3">
      <c r="A5" s="22">
        <v>4</v>
      </c>
      <c r="B5" s="23">
        <v>0.981174832851336</v>
      </c>
      <c r="C5" s="23">
        <v>0.97147501152416904</v>
      </c>
      <c r="E5" s="23">
        <v>0.99604655993429303</v>
      </c>
      <c r="F5" s="23">
        <v>0.98587789019312</v>
      </c>
      <c r="G5" s="32">
        <v>0.95544893165170297</v>
      </c>
      <c r="H5" s="32">
        <v>0.96550033890383902</v>
      </c>
      <c r="I5" s="32">
        <v>0.97768811142198397</v>
      </c>
    </row>
    <row r="6" spans="1:9" x14ac:dyDescent="0.3">
      <c r="A6" s="22">
        <v>5</v>
      </c>
      <c r="B6" s="23">
        <v>0.98121865494555305</v>
      </c>
      <c r="C6" s="23">
        <v>0.97079043205596505</v>
      </c>
      <c r="E6" s="23">
        <v>0.99602719943882501</v>
      </c>
      <c r="F6" s="23">
        <v>0.98568968738367502</v>
      </c>
      <c r="G6" s="32">
        <v>0.95566276990433896</v>
      </c>
      <c r="H6" s="32">
        <v>0.97045888206972697</v>
      </c>
      <c r="I6" s="32">
        <v>0.97770705111731804</v>
      </c>
    </row>
    <row r="7" spans="1:9" x14ac:dyDescent="0.3">
      <c r="A7" s="22">
        <v>6</v>
      </c>
      <c r="B7" s="23">
        <v>0.98137772714416605</v>
      </c>
      <c r="C7" s="23">
        <v>0.97136897371544895</v>
      </c>
      <c r="E7" s="23">
        <v>0.99601528645502002</v>
      </c>
      <c r="F7" s="23">
        <v>0.98595938434461605</v>
      </c>
      <c r="G7" s="32">
        <v>0.95536924953357705</v>
      </c>
      <c r="H7" s="32">
        <v>0.97358072972926002</v>
      </c>
      <c r="I7" s="32">
        <v>0.977493141922961</v>
      </c>
    </row>
    <row r="8" spans="1:9" x14ac:dyDescent="0.3">
      <c r="A8" s="22">
        <v>7</v>
      </c>
      <c r="B8" s="23">
        <v>0.98144027214106</v>
      </c>
      <c r="C8" s="23">
        <v>0.97153594725657</v>
      </c>
      <c r="E8" s="23">
        <v>0.98896001542481005</v>
      </c>
      <c r="F8" s="23">
        <v>0.98572696857945596</v>
      </c>
      <c r="G8" s="32">
        <v>0.95533308721793198</v>
      </c>
      <c r="H8" s="32">
        <v>0.97210678970049202</v>
      </c>
      <c r="I8" s="32">
        <v>0.97768494542728002</v>
      </c>
    </row>
    <row r="9" spans="1:9" x14ac:dyDescent="0.3">
      <c r="A9" s="22">
        <v>8</v>
      </c>
      <c r="B9" s="23">
        <v>0.98121824416396697</v>
      </c>
      <c r="C9" s="23">
        <v>0.97115231023886495</v>
      </c>
      <c r="E9" s="23">
        <v>0.996039398965616</v>
      </c>
      <c r="F9" s="23">
        <v>0.98620674820268495</v>
      </c>
      <c r="G9" s="32">
        <v>0.95510153008951204</v>
      </c>
      <c r="H9" s="32">
        <v>0.96929716269050104</v>
      </c>
      <c r="I9" s="32">
        <v>0.97774458314438994</v>
      </c>
    </row>
    <row r="10" spans="1:9" x14ac:dyDescent="0.3">
      <c r="A10" s="22">
        <v>9</v>
      </c>
      <c r="B10" s="23">
        <v>0.98120274096090299</v>
      </c>
      <c r="C10" s="23">
        <v>0.97187164364582102</v>
      </c>
      <c r="E10" s="23">
        <v>0.996058577282108</v>
      </c>
      <c r="F10" s="23">
        <v>0.98620691927133997</v>
      </c>
      <c r="G10" s="32">
        <v>0.95526905460645095</v>
      </c>
      <c r="H10" s="32">
        <v>0.96930322378054801</v>
      </c>
      <c r="I10" s="32">
        <v>0.97763195389235902</v>
      </c>
    </row>
    <row r="11" spans="1:9" x14ac:dyDescent="0.3">
      <c r="A11" s="22">
        <v>10</v>
      </c>
      <c r="B11" s="23">
        <v>0.98135311557097704</v>
      </c>
      <c r="C11" s="23">
        <v>0.97192450407099296</v>
      </c>
      <c r="E11" s="23">
        <v>0.99608806021193796</v>
      </c>
      <c r="F11" s="23">
        <v>0.98632990923564501</v>
      </c>
      <c r="G11" s="32">
        <v>0.955250329184545</v>
      </c>
      <c r="H11" s="32">
        <v>0.96735070935090095</v>
      </c>
      <c r="I11" s="32">
        <v>0.97771472079848498</v>
      </c>
    </row>
    <row r="12" spans="1:9" x14ac:dyDescent="0.3">
      <c r="A12" s="22">
        <v>11</v>
      </c>
      <c r="B12" s="23">
        <v>0.98127680492290703</v>
      </c>
      <c r="C12" s="23">
        <v>0.97211098153488196</v>
      </c>
      <c r="E12" s="23">
        <v>0.99611558426659297</v>
      </c>
      <c r="F12" s="23">
        <v>0.98616969089018203</v>
      </c>
      <c r="G12" s="32">
        <v>0.95498311505770495</v>
      </c>
      <c r="H12" s="32">
        <v>0.96723835214837395</v>
      </c>
      <c r="I12" s="32">
        <v>0.97794000648514001</v>
      </c>
    </row>
    <row r="13" spans="1:9" x14ac:dyDescent="0.3">
      <c r="A13" s="22">
        <v>12</v>
      </c>
      <c r="B13" s="23">
        <v>0.98101734490029002</v>
      </c>
      <c r="C13" s="23">
        <v>0.97202054372108504</v>
      </c>
      <c r="E13" s="23">
        <v>0.996105787672253</v>
      </c>
      <c r="F13" s="23">
        <v>0.986125181141976</v>
      </c>
      <c r="G13" s="32">
        <v>0.95485584532446299</v>
      </c>
      <c r="H13" s="32">
        <v>0.96825012278948297</v>
      </c>
      <c r="I13" s="32">
        <v>0.97788554132020999</v>
      </c>
    </row>
    <row r="14" spans="1:9" x14ac:dyDescent="0.3">
      <c r="A14" s="22">
        <v>13</v>
      </c>
      <c r="B14" s="23">
        <v>0.98116397196399396</v>
      </c>
      <c r="C14" s="23">
        <v>0.97090849320100703</v>
      </c>
      <c r="E14" s="23">
        <v>0.99613517071847302</v>
      </c>
      <c r="F14" s="23">
        <v>0.98604673626898098</v>
      </c>
      <c r="G14" s="32">
        <v>0.95458397196525702</v>
      </c>
      <c r="H14" s="32">
        <v>0.96868112714911503</v>
      </c>
      <c r="I14" s="32">
        <v>0.97792877067491202</v>
      </c>
    </row>
    <row r="15" spans="1:9" x14ac:dyDescent="0.3">
      <c r="A15" s="22">
        <v>14</v>
      </c>
      <c r="B15" s="23">
        <v>0.98149841192642195</v>
      </c>
      <c r="C15" s="23">
        <v>0.97039147578096197</v>
      </c>
      <c r="E15" s="23">
        <v>0.99616342581737305</v>
      </c>
      <c r="F15" s="23">
        <v>0.98595358658023302</v>
      </c>
      <c r="G15" s="32">
        <v>0.95491809167018404</v>
      </c>
      <c r="H15" s="32">
        <v>0.96863214323992897</v>
      </c>
      <c r="I15" s="32">
        <v>0.97757270285877096</v>
      </c>
    </row>
    <row r="16" spans="1:9" x14ac:dyDescent="0.3">
      <c r="A16" s="22">
        <v>15</v>
      </c>
      <c r="B16" s="23">
        <v>0.98152913290906696</v>
      </c>
      <c r="C16" s="23">
        <v>0.97051466378165396</v>
      </c>
      <c r="E16" s="23">
        <v>0.99623118066441496</v>
      </c>
      <c r="F16" s="23">
        <v>0.98558656835038805</v>
      </c>
      <c r="G16" s="32">
        <v>0.95469080406780105</v>
      </c>
      <c r="H16" s="32">
        <v>0.966436891675163</v>
      </c>
      <c r="I16" s="32">
        <v>0.97766432717079699</v>
      </c>
    </row>
    <row r="17" spans="1:9" x14ac:dyDescent="0.3">
      <c r="A17" s="22">
        <v>16</v>
      </c>
      <c r="B17" s="23">
        <v>0.98152753840667395</v>
      </c>
      <c r="C17" s="23">
        <v>0.97070433357944896</v>
      </c>
      <c r="E17" s="23">
        <v>0.99626806719289795</v>
      </c>
      <c r="F17" s="23">
        <v>0.98539960402364601</v>
      </c>
      <c r="G17" s="32">
        <v>0.95466859807141502</v>
      </c>
      <c r="H17" s="32">
        <v>0.966410236497249</v>
      </c>
      <c r="I17" s="32">
        <v>0.97789151905346605</v>
      </c>
    </row>
    <row r="18" spans="1:9" x14ac:dyDescent="0.3">
      <c r="A18" s="22">
        <v>17</v>
      </c>
      <c r="B18" s="23">
        <v>0.98160100311834597</v>
      </c>
      <c r="C18" s="23">
        <v>0.97120923301532103</v>
      </c>
      <c r="E18" s="23">
        <v>0.99620886239900197</v>
      </c>
      <c r="F18" s="23">
        <v>0.98581499354896596</v>
      </c>
      <c r="G18" s="32">
        <v>0.95429383953175995</v>
      </c>
      <c r="H18" s="32">
        <v>0.965801006520844</v>
      </c>
      <c r="I18" s="32">
        <v>0.97793673581759599</v>
      </c>
    </row>
    <row r="19" spans="1:9" x14ac:dyDescent="0.3">
      <c r="A19" s="22">
        <v>18</v>
      </c>
      <c r="B19" s="23">
        <v>0.98146926359253095</v>
      </c>
      <c r="C19" s="23">
        <v>0.97129647324437995</v>
      </c>
      <c r="E19" s="23">
        <v>0.99621942993804602</v>
      </c>
      <c r="F19" s="23">
        <v>0.98587685861803898</v>
      </c>
      <c r="G19" s="32">
        <v>0.95470685958919299</v>
      </c>
      <c r="H19" s="32">
        <v>0.96446856615972099</v>
      </c>
      <c r="I19" s="32">
        <v>0.97793734403326704</v>
      </c>
    </row>
    <row r="20" spans="1:9" x14ac:dyDescent="0.3">
      <c r="A20" s="22">
        <v>19</v>
      </c>
      <c r="B20" s="23">
        <v>0.98146429558355897</v>
      </c>
      <c r="C20" s="23">
        <v>0.971208574152854</v>
      </c>
      <c r="E20" s="23">
        <v>0.99614079717342596</v>
      </c>
      <c r="F20" s="23">
        <v>0.98595664358830604</v>
      </c>
      <c r="G20" s="32">
        <v>0.95460647325594505</v>
      </c>
      <c r="H20" s="32">
        <v>0.96459037213196097</v>
      </c>
      <c r="I20" s="32">
        <v>0.97793983069003598</v>
      </c>
    </row>
    <row r="21" spans="1:9" x14ac:dyDescent="0.3">
      <c r="A21" s="22">
        <v>20</v>
      </c>
      <c r="B21" s="23">
        <v>0.98167927279102296</v>
      </c>
      <c r="C21" s="23">
        <v>0.97102522208463204</v>
      </c>
      <c r="E21" s="23">
        <v>0.99598319524137802</v>
      </c>
      <c r="F21" s="23">
        <v>0.985821941029698</v>
      </c>
      <c r="G21" s="32">
        <v>0.95480042446053504</v>
      </c>
      <c r="H21" s="32">
        <v>0.96465407584718699</v>
      </c>
      <c r="I21" s="32">
        <v>0.97834761259073499</v>
      </c>
    </row>
    <row r="22" spans="1:9" x14ac:dyDescent="0.3">
      <c r="A22" s="22">
        <v>21</v>
      </c>
      <c r="B22" s="23">
        <v>0.98156640421865304</v>
      </c>
      <c r="C22" s="23">
        <v>0.97083069595856097</v>
      </c>
      <c r="E22" s="23">
        <v>0.99505338729626602</v>
      </c>
      <c r="F22" s="23">
        <v>0.98589559719006703</v>
      </c>
      <c r="G22" s="32">
        <v>0.95475122469145401</v>
      </c>
      <c r="H22" s="32">
        <v>0.96519706340531297</v>
      </c>
      <c r="I22" s="32">
        <v>0.97783399476155497</v>
      </c>
    </row>
    <row r="23" spans="1:9" x14ac:dyDescent="0.3">
      <c r="A23" s="22">
        <v>22</v>
      </c>
      <c r="B23" s="23">
        <v>0.98140336518671401</v>
      </c>
      <c r="C23" s="23">
        <v>0.97116631734303405</v>
      </c>
      <c r="E23" s="23">
        <v>0.99157489423668499</v>
      </c>
      <c r="F23" s="23">
        <v>0.98600530091213401</v>
      </c>
      <c r="G23" s="32">
        <v>0.95536330309098705</v>
      </c>
      <c r="H23" s="32">
        <v>0.96222232065333202</v>
      </c>
      <c r="I23" s="32">
        <v>0.977959248093214</v>
      </c>
    </row>
    <row r="24" spans="1:9" x14ac:dyDescent="0.3">
      <c r="A24" s="22">
        <v>23</v>
      </c>
      <c r="B24" s="23">
        <v>0.98120811352738402</v>
      </c>
      <c r="C24" s="23">
        <v>0.97105178871187103</v>
      </c>
      <c r="E24" s="23">
        <v>0.99079956693902904</v>
      </c>
      <c r="F24" s="23">
        <v>0.98602870551680599</v>
      </c>
      <c r="G24" s="32">
        <v>0.955863981288403</v>
      </c>
      <c r="H24" s="32">
        <v>0.96006775552611301</v>
      </c>
      <c r="I24" s="32">
        <v>0.97800306463490805</v>
      </c>
    </row>
    <row r="25" spans="1:9" x14ac:dyDescent="0.3">
      <c r="A25" s="22">
        <v>24</v>
      </c>
      <c r="B25" s="23">
        <v>0.98137016516682196</v>
      </c>
      <c r="C25" s="23">
        <v>0.97073795002247898</v>
      </c>
      <c r="E25" s="23">
        <v>0.98930287254864602</v>
      </c>
      <c r="F25" s="23">
        <v>0.98644564869503903</v>
      </c>
      <c r="G25" s="32">
        <v>0.95562775065591099</v>
      </c>
      <c r="H25" s="32">
        <v>0.96323218398253696</v>
      </c>
      <c r="I25" s="32">
        <v>0.97800353316768895</v>
      </c>
    </row>
    <row r="26" spans="1:9" x14ac:dyDescent="0.3">
      <c r="A26" s="22">
        <v>25</v>
      </c>
      <c r="B26" s="23">
        <v>0.98127699772118204</v>
      </c>
      <c r="C26" s="23">
        <v>0.97085249799634399</v>
      </c>
      <c r="E26" s="23">
        <v>0.98908349109506</v>
      </c>
      <c r="F26" s="23">
        <v>0.98628551106284001</v>
      </c>
      <c r="G26" s="32">
        <v>0.95594923998496295</v>
      </c>
      <c r="H26" s="32">
        <v>0.96414793353302497</v>
      </c>
      <c r="I26" s="32">
        <v>0.97798793168334497</v>
      </c>
    </row>
    <row r="27" spans="1:9" x14ac:dyDescent="0.3">
      <c r="A27" s="22">
        <v>26</v>
      </c>
      <c r="B27" s="23">
        <v>0.98129409461882999</v>
      </c>
      <c r="C27" s="23">
        <v>0.97072581399407698</v>
      </c>
      <c r="E27" s="23">
        <v>0.99630531359001595</v>
      </c>
      <c r="F27" s="23">
        <v>0.98604279654564297</v>
      </c>
      <c r="G27" s="32">
        <v>0.95586586310625399</v>
      </c>
      <c r="H27" s="32">
        <v>0.96637479936440496</v>
      </c>
      <c r="I27" s="32">
        <v>0.97784616982286598</v>
      </c>
    </row>
    <row r="28" spans="1:9" x14ac:dyDescent="0.3">
      <c r="A28" s="22">
        <v>27</v>
      </c>
      <c r="B28" s="23">
        <v>0.98123973790652697</v>
      </c>
      <c r="C28" s="23">
        <v>0.97043515181470896</v>
      </c>
      <c r="E28" s="23">
        <v>0.99635566899842298</v>
      </c>
      <c r="F28" s="23">
        <v>0.98633769100360003</v>
      </c>
      <c r="G28" s="32">
        <v>0.95606964199690803</v>
      </c>
      <c r="H28" s="32">
        <v>0.96359693941545099</v>
      </c>
      <c r="I28" s="32">
        <v>0.97805685172559698</v>
      </c>
    </row>
    <row r="29" spans="1:9" x14ac:dyDescent="0.3">
      <c r="A29" s="22">
        <v>28</v>
      </c>
      <c r="B29" s="23">
        <v>0.98167055422237004</v>
      </c>
      <c r="C29" s="23">
        <v>0.97034417350146096</v>
      </c>
      <c r="E29" s="23">
        <v>0.99635297184247695</v>
      </c>
      <c r="F29" s="23">
        <v>0.98674672668153196</v>
      </c>
      <c r="G29" s="32">
        <v>0.95598509861995795</v>
      </c>
      <c r="H29" s="32">
        <v>0.963231733578927</v>
      </c>
      <c r="I29" s="32">
        <v>0.97779226699480704</v>
      </c>
    </row>
    <row r="30" spans="1:9" x14ac:dyDescent="0.3">
      <c r="A30" s="22">
        <v>29</v>
      </c>
      <c r="B30" s="23">
        <v>0.98157876207800998</v>
      </c>
      <c r="C30" s="23">
        <v>0.97043296590733896</v>
      </c>
      <c r="E30" s="23">
        <v>0.99636092593415604</v>
      </c>
      <c r="F30" s="23">
        <v>0.98674974245681801</v>
      </c>
      <c r="G30" s="32">
        <v>0.95601179456730401</v>
      </c>
      <c r="H30" s="32">
        <v>0.964730352276572</v>
      </c>
      <c r="I30" s="32">
        <v>0.97770565295927203</v>
      </c>
    </row>
    <row r="31" spans="1:9" x14ac:dyDescent="0.3">
      <c r="A31" s="22">
        <v>30</v>
      </c>
      <c r="B31" s="23">
        <v>0.98156135589693505</v>
      </c>
      <c r="C31" s="23">
        <v>0.97023345075155398</v>
      </c>
      <c r="E31" s="23">
        <v>0.99632930620385696</v>
      </c>
      <c r="F31" s="23">
        <v>0.98643442834092498</v>
      </c>
      <c r="G31" s="32">
        <v>0.95589644497585302</v>
      </c>
      <c r="H31" s="32">
        <v>0.96484672396317495</v>
      </c>
      <c r="I31" s="32">
        <v>0.97762106185046305</v>
      </c>
    </row>
    <row r="32" spans="1:9" x14ac:dyDescent="0.3">
      <c r="A32" s="22">
        <v>31</v>
      </c>
      <c r="B32" s="23">
        <v>0.98155907380398399</v>
      </c>
      <c r="C32" s="23">
        <v>0.97036963826848699</v>
      </c>
      <c r="E32" s="23">
        <v>0.99632496609134202</v>
      </c>
      <c r="F32" s="23">
        <v>0.98638437663423995</v>
      </c>
      <c r="G32" s="32">
        <v>0.95616928082219299</v>
      </c>
      <c r="H32" s="32">
        <v>0.96627129019844704</v>
      </c>
      <c r="I32" s="32">
        <v>0.97791698258594095</v>
      </c>
    </row>
    <row r="33" spans="1:9" x14ac:dyDescent="0.3">
      <c r="A33" s="22">
        <v>32</v>
      </c>
      <c r="B33" s="23">
        <v>0.98151393360172601</v>
      </c>
      <c r="C33" s="23">
        <v>0.97042131840383095</v>
      </c>
      <c r="E33" s="23">
        <v>0.996292265048485</v>
      </c>
      <c r="F33" s="23">
        <v>0.98688340469406099</v>
      </c>
      <c r="G33" s="32">
        <v>0.95581623943179905</v>
      </c>
      <c r="H33" s="32">
        <v>0.96530187902374998</v>
      </c>
      <c r="I33" s="32">
        <v>0.97786073302368404</v>
      </c>
    </row>
    <row r="34" spans="1:9" x14ac:dyDescent="0.3">
      <c r="A34" s="22">
        <v>33</v>
      </c>
      <c r="B34" s="23">
        <v>0.98145549460985704</v>
      </c>
      <c r="C34" s="23">
        <v>0.97016288273447304</v>
      </c>
      <c r="E34" s="23">
        <v>0.99631812831467703</v>
      </c>
      <c r="F34" s="23">
        <v>0.98651088814658705</v>
      </c>
      <c r="G34" s="32">
        <v>0.95637010266893197</v>
      </c>
      <c r="H34" s="32">
        <v>0.96678341076044405</v>
      </c>
      <c r="I34" s="32">
        <v>0.97808094075910401</v>
      </c>
    </row>
    <row r="35" spans="1:9" x14ac:dyDescent="0.3">
      <c r="A35" s="22">
        <v>34</v>
      </c>
      <c r="B35" s="23">
        <v>0.98127623570766798</v>
      </c>
      <c r="C35" s="23">
        <v>0.97048164152271899</v>
      </c>
      <c r="E35" s="23">
        <v>0.99632179803444099</v>
      </c>
      <c r="F35" s="23">
        <v>0.98641685495778597</v>
      </c>
      <c r="G35" s="32">
        <v>0.95616598836702205</v>
      </c>
      <c r="H35" s="32">
        <v>0.96822800626261396</v>
      </c>
      <c r="I35" s="32">
        <v>0.97788044816864195</v>
      </c>
    </row>
    <row r="36" spans="1:9" x14ac:dyDescent="0.3">
      <c r="A36" s="22">
        <v>35</v>
      </c>
      <c r="B36" s="23">
        <v>0.98150616387745104</v>
      </c>
      <c r="C36" s="23">
        <v>0.97034919718714796</v>
      </c>
      <c r="E36" s="23">
        <v>0.99635187284770099</v>
      </c>
      <c r="F36" s="23">
        <v>0.986244877545979</v>
      </c>
      <c r="G36" s="32">
        <v>0.95611893545507598</v>
      </c>
      <c r="H36" s="32">
        <v>0.96902589182360299</v>
      </c>
      <c r="I36" s="32">
        <v>0.97763912341874204</v>
      </c>
    </row>
    <row r="37" spans="1:9" x14ac:dyDescent="0.3">
      <c r="A37" s="22">
        <v>36</v>
      </c>
      <c r="B37" s="23">
        <v>0.98156656741128601</v>
      </c>
      <c r="C37" s="23">
        <v>0.97029936629350599</v>
      </c>
      <c r="E37" s="23">
        <v>0.99635450099577405</v>
      </c>
      <c r="F37" s="23">
        <v>0.986241099906907</v>
      </c>
      <c r="G37" s="32">
        <v>0.95627669249079295</v>
      </c>
      <c r="H37" s="32">
        <v>0.96927781586689898</v>
      </c>
      <c r="I37" s="32">
        <v>0.97800820317861004</v>
      </c>
    </row>
    <row r="38" spans="1:9" x14ac:dyDescent="0.3">
      <c r="A38" s="22">
        <v>37</v>
      </c>
      <c r="B38" s="23">
        <v>0.98159015017691997</v>
      </c>
      <c r="C38" s="23">
        <v>0.97023797028433001</v>
      </c>
      <c r="E38" s="23">
        <v>0.99631209710035196</v>
      </c>
      <c r="F38" s="23">
        <v>0.98595318059744197</v>
      </c>
      <c r="G38" s="32">
        <v>0.95644169125599598</v>
      </c>
      <c r="H38" s="32">
        <v>0.96921694637467504</v>
      </c>
      <c r="I38" s="32">
        <v>0.977669688659494</v>
      </c>
    </row>
    <row r="39" spans="1:9" x14ac:dyDescent="0.3">
      <c r="A39" s="22">
        <v>38</v>
      </c>
      <c r="B39" s="23">
        <v>0.98135128262954097</v>
      </c>
      <c r="C39" s="23">
        <v>0.97027230842656298</v>
      </c>
      <c r="E39" s="23">
        <v>0.99633775130396796</v>
      </c>
      <c r="F39" s="23">
        <v>0.98596297929433496</v>
      </c>
      <c r="G39" s="32">
        <v>0.95602228754916196</v>
      </c>
      <c r="H39" s="32">
        <v>0.96788701698257096</v>
      </c>
      <c r="I39" s="32">
        <v>0.97788223488654502</v>
      </c>
    </row>
    <row r="40" spans="1:9" x14ac:dyDescent="0.3">
      <c r="A40" s="22">
        <v>39</v>
      </c>
      <c r="B40" s="23">
        <v>0.98128413826085303</v>
      </c>
      <c r="C40" s="23">
        <v>0.97032955934485099</v>
      </c>
      <c r="E40" s="23">
        <v>0.99636157118536794</v>
      </c>
      <c r="F40" s="23">
        <v>0.98664442691048504</v>
      </c>
      <c r="G40" s="32">
        <v>0.95596020154499695</v>
      </c>
      <c r="H40" s="32">
        <v>0.97025825585511305</v>
      </c>
      <c r="I40" s="32">
        <v>0.97789313767328501</v>
      </c>
    </row>
    <row r="41" spans="1:9" x14ac:dyDescent="0.3">
      <c r="A41" s="22">
        <v>40</v>
      </c>
      <c r="B41" s="23">
        <v>0.98107231810141904</v>
      </c>
      <c r="C41" s="23">
        <v>0.97033799777679897</v>
      </c>
      <c r="E41" s="23">
        <v>0.99643061034506697</v>
      </c>
      <c r="F41" s="23">
        <v>0.98677093478085398</v>
      </c>
      <c r="G41" s="32">
        <v>0.95656639469467897</v>
      </c>
      <c r="H41" s="32">
        <v>0.970987260671616</v>
      </c>
      <c r="I41" s="32">
        <v>0.97785466793250098</v>
      </c>
    </row>
    <row r="42" spans="1:9" x14ac:dyDescent="0.3">
      <c r="A42" s="22">
        <v>41</v>
      </c>
      <c r="B42" s="23">
        <v>0.98101804707212303</v>
      </c>
      <c r="C42" s="23">
        <v>0.97020330999380799</v>
      </c>
      <c r="E42" s="23">
        <v>0.996507747150712</v>
      </c>
      <c r="F42" s="23">
        <v>0.98703564482366601</v>
      </c>
      <c r="G42" s="32">
        <v>0.95700481702518903</v>
      </c>
      <c r="H42" s="32">
        <v>0.97117845547900095</v>
      </c>
      <c r="I42" s="32">
        <v>0.97764700557861295</v>
      </c>
    </row>
    <row r="43" spans="1:9" x14ac:dyDescent="0.3">
      <c r="A43" s="22">
        <v>42</v>
      </c>
      <c r="B43" s="23">
        <v>0.98106797831875703</v>
      </c>
      <c r="C43" s="23">
        <v>0.97037064777506499</v>
      </c>
      <c r="E43" s="23">
        <v>0.996526913109264</v>
      </c>
      <c r="F43" s="23">
        <v>0.98730976159800998</v>
      </c>
      <c r="G43" s="32">
        <v>0.95752201169571904</v>
      </c>
      <c r="H43" s="32">
        <v>0.970315660253532</v>
      </c>
      <c r="I43" s="32">
        <v>0.97789088069742403</v>
      </c>
    </row>
    <row r="44" spans="1:9" x14ac:dyDescent="0.3">
      <c r="A44" s="22">
        <v>43</v>
      </c>
      <c r="B44" s="23">
        <v>0.98098883298404804</v>
      </c>
      <c r="C44" s="23">
        <v>0.97042809172145905</v>
      </c>
      <c r="E44" s="23">
        <v>0.996501680619999</v>
      </c>
      <c r="F44" s="23">
        <v>0.98750435600221298</v>
      </c>
      <c r="G44" s="32">
        <v>0.95773842761106798</v>
      </c>
      <c r="H44" s="32">
        <v>0.969935824126539</v>
      </c>
      <c r="I44" s="32">
        <v>0.97808061614151298</v>
      </c>
    </row>
    <row r="45" spans="1:9" x14ac:dyDescent="0.3">
      <c r="A45" s="22">
        <v>44</v>
      </c>
      <c r="B45" s="23">
        <v>0.98106156770683395</v>
      </c>
      <c r="C45" s="23">
        <v>0.97038571989125999</v>
      </c>
      <c r="E45" s="23">
        <v>0.996452583965448</v>
      </c>
      <c r="F45" s="23">
        <v>0.98746521199623705</v>
      </c>
      <c r="G45" s="32">
        <v>0.95802828129447404</v>
      </c>
      <c r="H45" s="32">
        <v>0.97245572404649105</v>
      </c>
      <c r="I45" s="32">
        <v>0.97809078172378305</v>
      </c>
    </row>
    <row r="46" spans="1:9" x14ac:dyDescent="0.3">
      <c r="A46" s="22">
        <v>45</v>
      </c>
      <c r="B46" s="23">
        <v>0.98122683960445101</v>
      </c>
      <c r="C46" s="23">
        <v>0.97032715164751804</v>
      </c>
      <c r="E46" s="23">
        <v>0.99643677229323901</v>
      </c>
      <c r="F46" s="23">
        <v>0.98790996243278395</v>
      </c>
      <c r="G46" s="32">
        <v>0.95832436876528204</v>
      </c>
      <c r="H46" s="32">
        <v>0.97203863686238001</v>
      </c>
      <c r="I46" s="32">
        <v>0.97780863763847303</v>
      </c>
    </row>
    <row r="47" spans="1:9" x14ac:dyDescent="0.3">
      <c r="A47" s="22">
        <v>46</v>
      </c>
      <c r="B47" s="23">
        <v>0.98118353214409904</v>
      </c>
      <c r="C47" s="23">
        <v>0.97025599668226103</v>
      </c>
      <c r="E47" s="23">
        <v>0.99645918886787299</v>
      </c>
      <c r="F47" s="23">
        <v>0.988137401915543</v>
      </c>
      <c r="G47" s="32">
        <v>0.95833024487994201</v>
      </c>
      <c r="H47" s="32">
        <v>0.97123279360772596</v>
      </c>
      <c r="I47" s="32">
        <v>0.97794523712945303</v>
      </c>
    </row>
    <row r="48" spans="1:9" x14ac:dyDescent="0.3">
      <c r="A48" s="22">
        <v>47</v>
      </c>
      <c r="B48" s="23">
        <v>0.98165883800312104</v>
      </c>
      <c r="C48" s="23">
        <v>0.970418624702862</v>
      </c>
      <c r="E48" s="23">
        <v>0.99644325496635899</v>
      </c>
      <c r="F48" s="23">
        <v>0.98818913027984201</v>
      </c>
      <c r="G48" s="32">
        <v>0.95773280302511998</v>
      </c>
      <c r="H48" s="32">
        <v>0.97155429172073704</v>
      </c>
      <c r="I48" s="32">
        <v>0.97774068503498901</v>
      </c>
    </row>
    <row r="49" spans="1:9" x14ac:dyDescent="0.3">
      <c r="A49" s="22">
        <v>48</v>
      </c>
      <c r="B49" s="23">
        <v>0.98159047974478997</v>
      </c>
      <c r="C49" s="23">
        <v>0.97030922612445802</v>
      </c>
      <c r="E49" s="23">
        <v>0.99644454289569295</v>
      </c>
      <c r="F49" s="23">
        <v>0.98841749131283596</v>
      </c>
      <c r="G49" s="32">
        <v>0.95821055702139102</v>
      </c>
      <c r="H49" s="32">
        <v>0.97035046090282195</v>
      </c>
      <c r="I49" s="32">
        <v>0.978092615962598</v>
      </c>
    </row>
    <row r="50" spans="1:9" x14ac:dyDescent="0.3">
      <c r="A50" s="22">
        <v>49</v>
      </c>
      <c r="B50" s="23">
        <v>0.98171083656874902</v>
      </c>
      <c r="C50" s="23">
        <v>0.97033167509428497</v>
      </c>
      <c r="E50" s="23">
        <v>0.99643843588268599</v>
      </c>
      <c r="F50" s="23">
        <v>0.98837140282714397</v>
      </c>
      <c r="G50" s="32">
        <v>0.95945130809747703</v>
      </c>
      <c r="H50" s="32">
        <v>0.968515128098281</v>
      </c>
      <c r="I50" s="32">
        <v>0.977900506296556</v>
      </c>
    </row>
    <row r="51" spans="1:9" x14ac:dyDescent="0.3">
      <c r="A51" s="22">
        <v>50</v>
      </c>
      <c r="B51" s="23">
        <v>0.98099362852981797</v>
      </c>
      <c r="C51" s="23">
        <v>0.96981177582563605</v>
      </c>
      <c r="E51" s="23">
        <v>0.99643507773499795</v>
      </c>
      <c r="F51" s="23">
        <v>0.98850137424703099</v>
      </c>
      <c r="G51" s="32">
        <v>0.96017734228610796</v>
      </c>
      <c r="H51" s="32">
        <v>0.96965577147525905</v>
      </c>
      <c r="I51" s="32">
        <v>0.97760523964900004</v>
      </c>
    </row>
    <row r="52" spans="1:9" x14ac:dyDescent="0.3">
      <c r="A52" s="22">
        <v>51</v>
      </c>
      <c r="B52" s="23">
        <v>0.98055389017096095</v>
      </c>
      <c r="C52" s="23">
        <v>0.97023203291292903</v>
      </c>
      <c r="E52" s="23">
        <v>0.99650903270533198</v>
      </c>
      <c r="F52" s="23">
        <v>0.98853861672968601</v>
      </c>
      <c r="G52" s="32">
        <v>0.95961080231245</v>
      </c>
      <c r="H52" s="32">
        <v>0.96974047672000696</v>
      </c>
      <c r="I52" s="32">
        <v>0.97770932052237502</v>
      </c>
    </row>
    <row r="53" spans="1:9" x14ac:dyDescent="0.3">
      <c r="A53" s="22">
        <v>52</v>
      </c>
      <c r="B53" s="23">
        <v>0.98045226268167196</v>
      </c>
      <c r="C53" s="23">
        <v>0.97054777246470703</v>
      </c>
      <c r="E53" s="23">
        <v>0.99652103983912599</v>
      </c>
      <c r="F53" s="23">
        <v>0.98859156048988195</v>
      </c>
      <c r="G53" s="32">
        <v>0.95887306752077806</v>
      </c>
      <c r="H53" s="32">
        <v>0.97058645562198498</v>
      </c>
      <c r="I53" s="32">
        <v>0.97801865680260702</v>
      </c>
    </row>
    <row r="54" spans="1:9" x14ac:dyDescent="0.3">
      <c r="A54" s="22">
        <v>53</v>
      </c>
      <c r="B54" s="23">
        <v>0.98051812990192599</v>
      </c>
      <c r="C54" s="23">
        <v>0.97059043631091801</v>
      </c>
      <c r="E54" s="23">
        <v>0.99662400883070901</v>
      </c>
      <c r="F54" s="23">
        <v>0.98877677361951299</v>
      </c>
      <c r="G54" s="32">
        <v>0.96040916738320603</v>
      </c>
      <c r="H54" s="32">
        <v>0.96701910745943997</v>
      </c>
      <c r="I54" s="32">
        <v>0.97804495686537896</v>
      </c>
    </row>
    <row r="55" spans="1:9" x14ac:dyDescent="0.3">
      <c r="A55" s="22">
        <v>54</v>
      </c>
      <c r="B55" s="23">
        <v>0.98040984992816005</v>
      </c>
      <c r="C55" s="23">
        <v>0.97060099320363302</v>
      </c>
      <c r="E55" s="23">
        <v>0.99655008806270995</v>
      </c>
      <c r="F55" s="23">
        <v>0.98871766498362601</v>
      </c>
      <c r="G55" s="32">
        <v>0.96166936826375704</v>
      </c>
      <c r="H55" s="32">
        <v>0.96729234726261404</v>
      </c>
      <c r="I55" s="32">
        <v>0.97782645097294196</v>
      </c>
    </row>
    <row r="56" spans="1:9" x14ac:dyDescent="0.3">
      <c r="A56" s="22">
        <v>55</v>
      </c>
      <c r="B56" s="23">
        <v>0.98083152768627502</v>
      </c>
      <c r="C56" s="23">
        <v>0.97057776583855904</v>
      </c>
      <c r="E56" s="23">
        <v>0.99656451417019298</v>
      </c>
      <c r="F56" s="23">
        <v>0.98871825228150301</v>
      </c>
      <c r="G56" s="32">
        <v>0.96177413415607804</v>
      </c>
      <c r="H56" s="32">
        <v>0.96691807297930998</v>
      </c>
      <c r="I56" s="32">
        <v>0.97778673490236501</v>
      </c>
    </row>
    <row r="57" spans="1:9" x14ac:dyDescent="0.3">
      <c r="A57" s="22">
        <v>56</v>
      </c>
      <c r="B57" s="23">
        <v>0.98060765603234001</v>
      </c>
      <c r="C57" s="23">
        <v>0.97072863873034798</v>
      </c>
      <c r="E57" s="23">
        <v>0.99655923249795497</v>
      </c>
      <c r="F57" s="23">
        <v>0.98862570808343497</v>
      </c>
      <c r="G57" s="32">
        <v>0.96070231005030104</v>
      </c>
      <c r="H57" s="32">
        <v>0.96567466203193497</v>
      </c>
      <c r="I57" s="32">
        <v>0.97786839800934799</v>
      </c>
    </row>
    <row r="58" spans="1:9" x14ac:dyDescent="0.3">
      <c r="A58" s="22">
        <v>57</v>
      </c>
      <c r="B58" s="23">
        <v>0.980538930215761</v>
      </c>
      <c r="C58" s="23">
        <v>0.97049022434135201</v>
      </c>
      <c r="E58" s="23">
        <v>0.99657837209197697</v>
      </c>
      <c r="F58" s="23">
        <v>0.98866288893405696</v>
      </c>
      <c r="G58" s="32">
        <v>0.96133963728108995</v>
      </c>
      <c r="H58" s="32">
        <v>0.96457772925929497</v>
      </c>
      <c r="I58" s="32">
        <v>0.978025033539768</v>
      </c>
    </row>
    <row r="59" spans="1:9" x14ac:dyDescent="0.3">
      <c r="A59" s="22">
        <v>58</v>
      </c>
      <c r="B59" s="23">
        <v>0.98040437313741502</v>
      </c>
      <c r="C59" s="23">
        <v>0.97057412568965495</v>
      </c>
      <c r="E59" s="23">
        <v>0.99649533290853498</v>
      </c>
      <c r="F59" s="23">
        <v>0.98858428708434498</v>
      </c>
      <c r="G59" s="32">
        <v>0.96069222200897897</v>
      </c>
      <c r="H59" s="32">
        <v>0.96411489243174198</v>
      </c>
      <c r="I59" s="32">
        <v>0.97802130340003002</v>
      </c>
    </row>
    <row r="60" spans="1:9" x14ac:dyDescent="0.3">
      <c r="A60" s="22">
        <v>59</v>
      </c>
      <c r="B60" s="23">
        <v>0.98046399724745203</v>
      </c>
      <c r="C60" s="23">
        <v>0.97046725865019101</v>
      </c>
      <c r="E60" s="23">
        <v>0.99647565528050097</v>
      </c>
      <c r="F60" s="23">
        <v>0.98862201500453195</v>
      </c>
      <c r="G60" s="32">
        <v>0.95985344891173097</v>
      </c>
      <c r="H60" s="32">
        <v>0.96507575286440905</v>
      </c>
      <c r="I60" s="32">
        <v>0.97794669667384504</v>
      </c>
    </row>
    <row r="61" spans="1:9" x14ac:dyDescent="0.3">
      <c r="A61" s="22">
        <v>60</v>
      </c>
      <c r="B61" s="23">
        <v>0.98054416162440305</v>
      </c>
      <c r="C61" s="23">
        <v>0.97041923010810704</v>
      </c>
      <c r="E61" s="23">
        <v>0.99652850051707098</v>
      </c>
      <c r="F61" s="23">
        <v>0.98869907567285098</v>
      </c>
      <c r="G61" s="32">
        <v>0.95942415652930102</v>
      </c>
      <c r="H61" s="32">
        <v>0.96461605009821605</v>
      </c>
      <c r="I61" s="32">
        <v>0.97824288091072598</v>
      </c>
    </row>
    <row r="62" spans="1:9" x14ac:dyDescent="0.3">
      <c r="A62" s="22">
        <v>61</v>
      </c>
      <c r="B62" s="23">
        <v>0.98045901625921505</v>
      </c>
      <c r="C62" s="23">
        <v>0.97028037172472303</v>
      </c>
      <c r="E62" s="23">
        <v>0.99654051380319297</v>
      </c>
      <c r="F62" s="23">
        <v>0.98869506295026899</v>
      </c>
      <c r="G62" s="32">
        <v>0.95799861130753705</v>
      </c>
      <c r="H62" s="32">
        <v>0.96418907383491104</v>
      </c>
      <c r="I62" s="32">
        <v>0.978135099705563</v>
      </c>
    </row>
    <row r="63" spans="1:9" x14ac:dyDescent="0.3">
      <c r="A63" s="22">
        <v>62</v>
      </c>
      <c r="B63" s="23">
        <v>0.980571861892645</v>
      </c>
      <c r="C63" s="23">
        <v>0.97040404604055297</v>
      </c>
      <c r="E63" s="23">
        <v>0.99647680710356701</v>
      </c>
      <c r="F63" s="23">
        <v>0.98854393552971798</v>
      </c>
      <c r="G63" s="32">
        <v>0.95785430672198202</v>
      </c>
      <c r="H63" s="32">
        <v>0.96473384022145003</v>
      </c>
      <c r="I63" s="32">
        <v>0.97813109841437296</v>
      </c>
    </row>
    <row r="64" spans="1:9" x14ac:dyDescent="0.3">
      <c r="A64" s="22">
        <v>63</v>
      </c>
      <c r="B64" s="23">
        <v>0.98075863628035798</v>
      </c>
      <c r="C64" s="23">
        <v>0.97034080824217805</v>
      </c>
      <c r="E64" s="23">
        <v>0.996509155866795</v>
      </c>
      <c r="F64" s="23">
        <v>0.988299460048365</v>
      </c>
      <c r="G64" s="32">
        <v>0.95781648452453605</v>
      </c>
      <c r="H64" s="32">
        <v>0.96423391610106202</v>
      </c>
      <c r="I64" s="32">
        <v>0.97815528554430897</v>
      </c>
    </row>
    <row r="65" spans="1:9" x14ac:dyDescent="0.3">
      <c r="A65" s="22">
        <v>64</v>
      </c>
      <c r="B65" s="23">
        <v>0.98079996360489596</v>
      </c>
      <c r="C65" s="23">
        <v>0.97048243620637598</v>
      </c>
      <c r="E65" s="23">
        <v>0.99646264465708501</v>
      </c>
      <c r="F65" s="23">
        <v>0.98843436094882797</v>
      </c>
      <c r="G65" s="32">
        <v>0.95813425221559301</v>
      </c>
      <c r="H65" s="32">
        <v>0.96625126946812701</v>
      </c>
      <c r="I65" s="32">
        <v>0.97792579364759702</v>
      </c>
    </row>
    <row r="66" spans="1:9" x14ac:dyDescent="0.3">
      <c r="A66" s="22">
        <v>65</v>
      </c>
      <c r="B66" s="23">
        <v>0.981349233766871</v>
      </c>
      <c r="C66" s="23">
        <v>0.97044147505452205</v>
      </c>
      <c r="E66" s="23">
        <v>0.99654889629492804</v>
      </c>
      <c r="F66" s="23">
        <v>0.98860038375777404</v>
      </c>
      <c r="G66" s="32">
        <v>0.95838653526377404</v>
      </c>
      <c r="H66" s="32">
        <v>0.96397518852963604</v>
      </c>
      <c r="I66" s="32">
        <v>0.97802651666116502</v>
      </c>
    </row>
    <row r="67" spans="1:9" x14ac:dyDescent="0.3">
      <c r="A67" s="22">
        <v>66</v>
      </c>
      <c r="B67" s="23">
        <v>0.98119532353471794</v>
      </c>
      <c r="C67" s="23">
        <v>0.97026407476381504</v>
      </c>
      <c r="E67" s="23">
        <v>0.99652117183228595</v>
      </c>
      <c r="F67" s="23">
        <v>0.98845084244951797</v>
      </c>
      <c r="G67" s="32">
        <v>0.95827354662189601</v>
      </c>
      <c r="H67" s="32">
        <v>0.960584008534907</v>
      </c>
      <c r="I67" s="32">
        <v>0.97813837741056697</v>
      </c>
    </row>
    <row r="68" spans="1:9" x14ac:dyDescent="0.3">
      <c r="A68" s="22">
        <v>67</v>
      </c>
      <c r="B68" s="23">
        <v>0.98126168306403205</v>
      </c>
      <c r="C68" s="23">
        <v>0.97063689304964196</v>
      </c>
      <c r="E68" s="23">
        <v>0.99672220624878405</v>
      </c>
      <c r="F68" s="23">
        <v>0.98846910101570795</v>
      </c>
      <c r="G68" s="32">
        <v>0.95790721900345499</v>
      </c>
      <c r="H68" s="32">
        <v>0.96266716246156403</v>
      </c>
      <c r="I68" s="32">
        <v>0.97817277828580795</v>
      </c>
    </row>
    <row r="69" spans="1:9" x14ac:dyDescent="0.3">
      <c r="A69" s="22">
        <v>68</v>
      </c>
      <c r="B69" s="23">
        <v>0.98173873274496903</v>
      </c>
      <c r="C69" s="23">
        <v>0.97052053696158702</v>
      </c>
      <c r="E69" s="23">
        <v>0.99675537084717603</v>
      </c>
      <c r="F69" s="23">
        <v>0.988414533369258</v>
      </c>
      <c r="G69" s="32">
        <v>0.95730880782096694</v>
      </c>
      <c r="H69" s="32">
        <v>0.96394568336623598</v>
      </c>
      <c r="I69" s="32">
        <v>0.97802595114180402</v>
      </c>
    </row>
    <row r="70" spans="1:9" x14ac:dyDescent="0.3">
      <c r="A70" s="22">
        <v>69</v>
      </c>
      <c r="B70" s="23">
        <v>0.98170198591787305</v>
      </c>
      <c r="C70" s="23">
        <v>0.97054014355643903</v>
      </c>
      <c r="E70" s="23">
        <v>0.99671701151710301</v>
      </c>
      <c r="F70" s="23">
        <v>0.98856918718968001</v>
      </c>
      <c r="G70" s="32">
        <v>0.95827373059551202</v>
      </c>
      <c r="H70" s="32">
        <v>0.96301037552455404</v>
      </c>
      <c r="I70" s="32">
        <v>0.97787947190804003</v>
      </c>
    </row>
    <row r="71" spans="1:9" x14ac:dyDescent="0.3">
      <c r="A71" s="22">
        <v>70</v>
      </c>
      <c r="B71" s="23">
        <v>0.98169088303263197</v>
      </c>
      <c r="C71" s="23">
        <v>0.97059840360718397</v>
      </c>
      <c r="E71" s="23">
        <v>0.99673495408481405</v>
      </c>
      <c r="F71" s="23">
        <v>0.988646166802431</v>
      </c>
      <c r="G71" s="32">
        <v>0.95864151343995296</v>
      </c>
      <c r="H71" s="32">
        <v>0.96422196257831705</v>
      </c>
      <c r="I71" s="32">
        <v>0.97774704856306804</v>
      </c>
    </row>
    <row r="72" spans="1:9" x14ac:dyDescent="0.3">
      <c r="A72" s="22">
        <v>71</v>
      </c>
      <c r="B72" s="23">
        <v>0.98180784507682695</v>
      </c>
      <c r="C72" s="23">
        <v>0.96941862523407896</v>
      </c>
      <c r="E72" s="23">
        <v>0.996672705532341</v>
      </c>
      <c r="F72" s="23">
        <v>0.98861643218002504</v>
      </c>
      <c r="G72" s="32">
        <v>0.95860163317594804</v>
      </c>
      <c r="H72" s="32">
        <v>0.96155859448870196</v>
      </c>
      <c r="I72" s="32">
        <v>0.97769618014439796</v>
      </c>
    </row>
    <row r="73" spans="1:9" x14ac:dyDescent="0.3">
      <c r="A73" s="22">
        <v>72</v>
      </c>
      <c r="B73" s="23">
        <v>0.98178380867860504</v>
      </c>
      <c r="C73" s="23">
        <v>0.96902263013604295</v>
      </c>
      <c r="E73" s="23">
        <v>0.99675997492813195</v>
      </c>
      <c r="F73" s="23">
        <v>0.98853889803082795</v>
      </c>
      <c r="G73" s="32">
        <v>0.95863933609311802</v>
      </c>
      <c r="H73" s="32">
        <v>0.96235951315551005</v>
      </c>
      <c r="I73" s="32">
        <v>0.97801930524070702</v>
      </c>
    </row>
    <row r="74" spans="1:9" x14ac:dyDescent="0.3">
      <c r="A74" s="22">
        <v>73</v>
      </c>
      <c r="B74" s="23">
        <v>0.98206422096812196</v>
      </c>
      <c r="C74" s="23">
        <v>0.96969330549802102</v>
      </c>
      <c r="E74" s="23">
        <v>0.99664775962987695</v>
      </c>
      <c r="F74" s="23">
        <v>0.98865703850705799</v>
      </c>
      <c r="G74" s="32">
        <v>0.95771865480648699</v>
      </c>
      <c r="H74" s="32">
        <v>0.96454508769626002</v>
      </c>
      <c r="I74" s="32">
        <v>0.97802518881695399</v>
      </c>
    </row>
    <row r="75" spans="1:9" x14ac:dyDescent="0.3">
      <c r="A75" s="22">
        <v>74</v>
      </c>
      <c r="B75" s="23">
        <v>0.98211163467593299</v>
      </c>
      <c r="C75" s="23">
        <v>0.96986301990510104</v>
      </c>
      <c r="E75" s="23">
        <v>0.99659359180983598</v>
      </c>
      <c r="F75" s="23">
        <v>0.98850225869458297</v>
      </c>
      <c r="G75" s="32">
        <v>0.95826737145267804</v>
      </c>
      <c r="H75" s="32">
        <v>0.96546773858518897</v>
      </c>
      <c r="I75" s="32">
        <v>0.97779112548327296</v>
      </c>
    </row>
    <row r="76" spans="1:9" x14ac:dyDescent="0.3">
      <c r="A76" s="22">
        <v>75</v>
      </c>
      <c r="B76" s="23">
        <v>0.98204078962394303</v>
      </c>
      <c r="C76" s="23">
        <v>0.96993470239229695</v>
      </c>
      <c r="E76" s="23">
        <v>0.99654394105109401</v>
      </c>
      <c r="F76" s="23">
        <v>0.98844552328257496</v>
      </c>
      <c r="G76" s="32">
        <v>0.95867535179074703</v>
      </c>
      <c r="H76" s="32">
        <v>0.96597323702033</v>
      </c>
      <c r="I76" s="32">
        <v>0.97775179803860002</v>
      </c>
    </row>
    <row r="77" spans="1:9" x14ac:dyDescent="0.3">
      <c r="A77" s="22">
        <v>76</v>
      </c>
      <c r="B77" s="23">
        <v>0.98206917768186797</v>
      </c>
      <c r="C77" s="23">
        <v>0.96998262437709204</v>
      </c>
      <c r="E77" s="23">
        <v>0.99645122319366597</v>
      </c>
      <c r="F77" s="23">
        <v>0.98867711657561497</v>
      </c>
      <c r="G77" s="32">
        <v>0.95883942673806699</v>
      </c>
      <c r="H77" s="32">
        <v>0.96676137628796999</v>
      </c>
      <c r="I77" s="32">
        <v>0.97793659626132701</v>
      </c>
    </row>
    <row r="78" spans="1:9" x14ac:dyDescent="0.3">
      <c r="A78" s="22">
        <v>77</v>
      </c>
      <c r="B78" s="23">
        <v>0.98217909106671097</v>
      </c>
      <c r="C78" s="23">
        <v>0.96962830981679105</v>
      </c>
      <c r="E78" s="23">
        <v>0.99647823527564905</v>
      </c>
      <c r="F78" s="23">
        <v>0.98833371308045903</v>
      </c>
      <c r="G78" s="32">
        <v>0.95907608121985</v>
      </c>
      <c r="H78" s="32">
        <v>0.96574292299074005</v>
      </c>
      <c r="I78" s="32">
        <v>0.97787585744392003</v>
      </c>
    </row>
    <row r="79" spans="1:9" x14ac:dyDescent="0.3">
      <c r="A79" s="22">
        <v>78</v>
      </c>
      <c r="B79" s="23">
        <v>0.98195819182130595</v>
      </c>
      <c r="C79" s="23">
        <v>0.96981443806894896</v>
      </c>
      <c r="E79" s="23">
        <v>0.996454280127956</v>
      </c>
      <c r="F79" s="23">
        <v>0.98802492388684904</v>
      </c>
      <c r="G79" s="32">
        <v>0.95931603574794899</v>
      </c>
      <c r="H79" s="32">
        <v>0.96706085111519702</v>
      </c>
      <c r="I79" s="32">
        <v>0.97793982864848905</v>
      </c>
    </row>
    <row r="80" spans="1:9" x14ac:dyDescent="0.3">
      <c r="A80" s="22">
        <v>79</v>
      </c>
      <c r="B80" s="23">
        <v>0.98224399094008796</v>
      </c>
      <c r="C80" s="23">
        <v>0.96975317646998804</v>
      </c>
      <c r="E80" s="23">
        <v>0.99643615996316104</v>
      </c>
      <c r="F80" s="23">
        <v>0.98780013354393503</v>
      </c>
      <c r="G80" s="32">
        <v>0.95917731942140905</v>
      </c>
      <c r="H80" s="32">
        <v>0.96850376341559496</v>
      </c>
      <c r="I80" s="32">
        <v>0.97783076300199501</v>
      </c>
    </row>
    <row r="81" spans="1:9" x14ac:dyDescent="0.3">
      <c r="A81" s="22">
        <v>80</v>
      </c>
      <c r="B81" s="23">
        <v>0.98196086680730299</v>
      </c>
      <c r="C81" s="23">
        <v>0.96896782825397698</v>
      </c>
      <c r="E81" s="23">
        <v>0.99639479188565405</v>
      </c>
      <c r="F81" s="23">
        <v>0.98783462010322698</v>
      </c>
      <c r="G81" s="32">
        <v>0.95988643744917401</v>
      </c>
      <c r="H81" s="32">
        <v>0.96659295402809597</v>
      </c>
      <c r="I81" s="32">
        <v>0.97786586195922198</v>
      </c>
    </row>
    <row r="82" spans="1:9" x14ac:dyDescent="0.3">
      <c r="A82" s="22">
        <v>81</v>
      </c>
      <c r="B82" s="23">
        <v>0.98168302927698503</v>
      </c>
      <c r="C82" s="23">
        <v>0.96753225560951095</v>
      </c>
      <c r="E82" s="23">
        <v>0.99652130081985502</v>
      </c>
      <c r="F82" s="23">
        <v>0.98781699096372499</v>
      </c>
      <c r="G82" s="32">
        <v>0.96046628332657302</v>
      </c>
      <c r="H82" s="32">
        <v>0.96794140636163795</v>
      </c>
      <c r="I82" s="32">
        <v>0.97785281636146504</v>
      </c>
    </row>
    <row r="83" spans="1:9" x14ac:dyDescent="0.3">
      <c r="A83" s="22">
        <v>82</v>
      </c>
      <c r="B83" s="23">
        <v>0.98212028305420196</v>
      </c>
      <c r="C83" s="23">
        <v>0.96746319782455603</v>
      </c>
      <c r="E83" s="23">
        <v>0.99664066303500998</v>
      </c>
      <c r="F83" s="23">
        <v>0.98801048873486597</v>
      </c>
      <c r="G83" s="32">
        <v>0.96007921899607396</v>
      </c>
      <c r="H83" s="32">
        <v>0.96604657612790801</v>
      </c>
      <c r="I83" s="32">
        <v>0.97789133427361197</v>
      </c>
    </row>
    <row r="84" spans="1:9" x14ac:dyDescent="0.3">
      <c r="A84" s="22">
        <v>83</v>
      </c>
      <c r="B84" s="23">
        <v>0.982196758840433</v>
      </c>
      <c r="C84" s="23">
        <v>0.96779395473767804</v>
      </c>
      <c r="E84" s="23">
        <v>0.99666149475102905</v>
      </c>
      <c r="F84" s="23">
        <v>0.98787864479452503</v>
      </c>
      <c r="G84" s="32">
        <v>0.96051358761576999</v>
      </c>
      <c r="H84" s="32">
        <v>0.96701873713842801</v>
      </c>
      <c r="I84" s="32">
        <v>0.97798764155051598</v>
      </c>
    </row>
    <row r="85" spans="1:9" x14ac:dyDescent="0.3">
      <c r="A85" s="22">
        <v>84</v>
      </c>
      <c r="B85" s="23">
        <v>0.98248446960862401</v>
      </c>
      <c r="C85" s="23">
        <v>0.96790713296439002</v>
      </c>
      <c r="E85" s="23">
        <v>0.99661930795207598</v>
      </c>
      <c r="F85" s="23">
        <v>0.98804810259078601</v>
      </c>
      <c r="G85" s="32">
        <v>0.96082172929574505</v>
      </c>
      <c r="H85" s="32">
        <v>0.96657620003863698</v>
      </c>
      <c r="I85" s="32">
        <v>0.97777762648146005</v>
      </c>
    </row>
    <row r="86" spans="1:9" x14ac:dyDescent="0.3">
      <c r="A86" s="22">
        <v>85</v>
      </c>
      <c r="B86" s="23">
        <v>0.98224979632051101</v>
      </c>
      <c r="C86" s="23">
        <v>0.96795668562536996</v>
      </c>
      <c r="E86" s="23">
        <v>0.99662236247641001</v>
      </c>
      <c r="F86" s="23">
        <v>0.98753223075494501</v>
      </c>
      <c r="G86" s="32">
        <v>0.96048002440351798</v>
      </c>
      <c r="H86" s="32">
        <v>0.96722024522289496</v>
      </c>
      <c r="I86" s="32">
        <v>0.97757769159589203</v>
      </c>
    </row>
    <row r="87" spans="1:9" x14ac:dyDescent="0.3">
      <c r="A87" s="22">
        <v>86</v>
      </c>
      <c r="B87" s="23">
        <v>0.98217109813123205</v>
      </c>
      <c r="C87" s="23">
        <v>0.97097216879496095</v>
      </c>
      <c r="E87" s="23">
        <v>0.99656242600976197</v>
      </c>
      <c r="F87" s="23">
        <v>0.98714511668786298</v>
      </c>
      <c r="G87" s="32">
        <v>0.96006899282534497</v>
      </c>
      <c r="H87" s="32">
        <v>0.96789676482029297</v>
      </c>
      <c r="I87" s="32">
        <v>0.97770588779505296</v>
      </c>
    </row>
    <row r="88" spans="1:9" x14ac:dyDescent="0.3">
      <c r="A88" s="22">
        <v>87</v>
      </c>
      <c r="B88" s="23">
        <v>0.98242722569488705</v>
      </c>
      <c r="C88" s="23">
        <v>0.97112602494873401</v>
      </c>
      <c r="E88" s="23">
        <v>0.99646913580041196</v>
      </c>
      <c r="F88" s="23">
        <v>0.98733540342445403</v>
      </c>
      <c r="G88" s="32">
        <v>0.96092480869102703</v>
      </c>
      <c r="H88" s="32">
        <v>0.968523263092397</v>
      </c>
      <c r="I88" s="32">
        <v>0.97790070013478503</v>
      </c>
    </row>
    <row r="89" spans="1:9" x14ac:dyDescent="0.3">
      <c r="A89" s="22">
        <v>88</v>
      </c>
      <c r="B89" s="23">
        <v>0.98235051039293997</v>
      </c>
      <c r="C89" s="23">
        <v>0.97136791618163099</v>
      </c>
      <c r="E89" s="23">
        <v>0.99646447784246095</v>
      </c>
      <c r="F89" s="23">
        <v>0.98749787733794403</v>
      </c>
      <c r="G89" s="32">
        <v>0.96059591777222797</v>
      </c>
      <c r="H89" s="32">
        <v>0.968832036815507</v>
      </c>
      <c r="I89" s="32">
        <v>0.97792287327989802</v>
      </c>
    </row>
    <row r="90" spans="1:9" x14ac:dyDescent="0.3">
      <c r="A90" s="22">
        <v>89</v>
      </c>
      <c r="B90" s="23">
        <v>0.98232391444025302</v>
      </c>
      <c r="C90" s="23">
        <v>0.97133057819007695</v>
      </c>
      <c r="E90" s="23">
        <v>0.99648394594512602</v>
      </c>
      <c r="F90" s="23">
        <v>0.98731711234626196</v>
      </c>
      <c r="G90" s="32">
        <v>0.962178049747626</v>
      </c>
      <c r="H90" s="32">
        <v>0.96851595844473704</v>
      </c>
      <c r="I90" s="32">
        <v>0.97786658198596799</v>
      </c>
    </row>
    <row r="91" spans="1:9" x14ac:dyDescent="0.3">
      <c r="A91" s="22">
        <v>90</v>
      </c>
      <c r="B91" s="23">
        <v>0.98217463690976203</v>
      </c>
      <c r="C91" s="23">
        <v>0.97119826561240197</v>
      </c>
      <c r="E91" s="23">
        <v>0.99648845198180303</v>
      </c>
      <c r="F91" s="23">
        <v>0.98778109650828305</v>
      </c>
      <c r="G91" s="32">
        <v>0.962053148163869</v>
      </c>
      <c r="H91" s="32">
        <v>0.97129579695472801</v>
      </c>
      <c r="I91" s="32">
        <v>0.97779543108517597</v>
      </c>
    </row>
    <row r="92" spans="1:9" x14ac:dyDescent="0.3">
      <c r="A92" s="22">
        <v>91</v>
      </c>
      <c r="B92" s="23">
        <v>0.98229003522546998</v>
      </c>
      <c r="C92" s="23">
        <v>0.97060775418346501</v>
      </c>
      <c r="E92" s="23">
        <v>0.99651191187207699</v>
      </c>
      <c r="F92" s="23">
        <v>0.98747611855538997</v>
      </c>
      <c r="G92" s="32">
        <v>0.96106107436294497</v>
      </c>
      <c r="H92" s="32">
        <v>0.97175552278702004</v>
      </c>
      <c r="I92" s="32">
        <v>0.97787789571714401</v>
      </c>
    </row>
    <row r="93" spans="1:9" x14ac:dyDescent="0.3">
      <c r="A93" s="22">
        <v>92</v>
      </c>
      <c r="B93" s="23">
        <v>0.982427011850175</v>
      </c>
      <c r="C93" s="23">
        <v>0.97106448173777005</v>
      </c>
      <c r="E93" s="23">
        <v>0.99662843607398299</v>
      </c>
      <c r="F93" s="23">
        <v>0.98732674543250298</v>
      </c>
      <c r="G93" s="32">
        <v>0.96041690495758003</v>
      </c>
      <c r="H93" s="32">
        <v>0.97271966818065403</v>
      </c>
      <c r="I93" s="32">
        <v>0.97796927897334596</v>
      </c>
    </row>
    <row r="94" spans="1:9" x14ac:dyDescent="0.3">
      <c r="A94" s="22">
        <v>93</v>
      </c>
      <c r="B94" s="23">
        <v>0.98291811427728903</v>
      </c>
      <c r="C94" s="23">
        <v>0.970634484634047</v>
      </c>
      <c r="E94" s="23">
        <v>0.99655922152241105</v>
      </c>
      <c r="F94" s="23">
        <v>0.986858562813971</v>
      </c>
      <c r="G94" s="32">
        <v>0.96049924285239696</v>
      </c>
      <c r="H94" s="32">
        <v>0.97044497834318699</v>
      </c>
      <c r="I94" s="32">
        <v>0.97744599522939901</v>
      </c>
    </row>
    <row r="95" spans="1:9" x14ac:dyDescent="0.3">
      <c r="A95" s="22">
        <v>94</v>
      </c>
      <c r="B95" s="23">
        <v>0.98284722459033302</v>
      </c>
      <c r="C95" s="23">
        <v>0.97071116430226501</v>
      </c>
      <c r="E95" s="23">
        <v>0.99649476416390503</v>
      </c>
      <c r="F95" s="23">
        <v>0.98659413512160699</v>
      </c>
      <c r="G95" s="32">
        <v>0.96027852928042301</v>
      </c>
      <c r="H95" s="32">
        <v>0.97166544864465498</v>
      </c>
      <c r="I95" s="32">
        <v>0.97799858061706801</v>
      </c>
    </row>
    <row r="96" spans="1:9" x14ac:dyDescent="0.3">
      <c r="A96" s="22">
        <v>95</v>
      </c>
      <c r="B96" s="23">
        <v>0.98240259781661399</v>
      </c>
      <c r="C96" s="23">
        <v>0.97061500461264305</v>
      </c>
      <c r="E96" s="23">
        <v>0.99638510738725095</v>
      </c>
      <c r="F96" s="23">
        <v>0.986143296314553</v>
      </c>
      <c r="G96" s="32">
        <v>0.95999754389471503</v>
      </c>
      <c r="H96" s="32">
        <v>0.973371727590711</v>
      </c>
      <c r="I96" s="32">
        <v>0.97805560907316502</v>
      </c>
    </row>
    <row r="97" spans="1:9" x14ac:dyDescent="0.3">
      <c r="A97" s="22">
        <v>96</v>
      </c>
      <c r="B97" s="23">
        <v>0.98282043234933403</v>
      </c>
      <c r="C97" s="23">
        <v>0.97060695987425505</v>
      </c>
      <c r="E97" s="23">
        <v>0.99649797573827803</v>
      </c>
      <c r="F97" s="23">
        <v>0.985944860181592</v>
      </c>
      <c r="G97" s="32">
        <v>0.95852736339656897</v>
      </c>
      <c r="H97" s="32">
        <v>0.97194374207876</v>
      </c>
      <c r="I97" s="32">
        <v>0.977748752921482</v>
      </c>
    </row>
    <row r="98" spans="1:9" x14ac:dyDescent="0.3">
      <c r="A98" s="22">
        <v>97</v>
      </c>
      <c r="B98" s="23">
        <v>0.98285748908329296</v>
      </c>
      <c r="C98" s="23">
        <v>0.97075255763267598</v>
      </c>
      <c r="E98" s="23">
        <v>0.99650984703824996</v>
      </c>
      <c r="F98" s="23">
        <v>0.98499945339434003</v>
      </c>
      <c r="G98" s="32">
        <v>0.95833938631678794</v>
      </c>
      <c r="H98" s="32">
        <v>0.97196941458897901</v>
      </c>
      <c r="I98" s="32">
        <v>0.97799631095475004</v>
      </c>
    </row>
    <row r="99" spans="1:9" x14ac:dyDescent="0.3">
      <c r="A99" s="22">
        <v>98</v>
      </c>
      <c r="B99" s="23">
        <v>0.98301050859261596</v>
      </c>
      <c r="C99" s="23">
        <v>0.97013140251755803</v>
      </c>
      <c r="E99" s="23">
        <v>0.99648407952818097</v>
      </c>
      <c r="F99" s="23">
        <v>0.98518337078048102</v>
      </c>
      <c r="G99" s="32">
        <v>0.958568384367944</v>
      </c>
      <c r="H99" s="32">
        <v>0.97384083595707405</v>
      </c>
      <c r="I99" s="32">
        <v>0.97804663939736103</v>
      </c>
    </row>
    <row r="100" spans="1:9" x14ac:dyDescent="0.3">
      <c r="A100" s="22">
        <v>99</v>
      </c>
      <c r="B100" s="23">
        <v>0.98337544422011203</v>
      </c>
      <c r="C100" s="23">
        <v>0.97011187498161899</v>
      </c>
      <c r="E100" s="23">
        <v>0.99647932276781703</v>
      </c>
      <c r="F100" s="23">
        <v>0.98547429535411002</v>
      </c>
      <c r="G100" s="32">
        <v>0.95790384852731403</v>
      </c>
      <c r="H100" s="32">
        <v>0.97266106561159404</v>
      </c>
      <c r="I100" s="32">
        <v>0.97811077913079703</v>
      </c>
    </row>
    <row r="101" spans="1:9" x14ac:dyDescent="0.3">
      <c r="A101" s="22">
        <v>100</v>
      </c>
      <c r="B101" s="23">
        <v>0.98337831889244998</v>
      </c>
      <c r="C101" s="23">
        <v>0.97010430503073997</v>
      </c>
      <c r="E101" s="23">
        <v>0.99647188888814697</v>
      </c>
      <c r="F101" s="23">
        <v>0.98549049688339296</v>
      </c>
      <c r="G101" s="32">
        <v>0.95722882522000996</v>
      </c>
      <c r="H101" s="32">
        <v>0.97325946442435496</v>
      </c>
      <c r="I101" s="32">
        <v>0.97794539740047004</v>
      </c>
    </row>
    <row r="102" spans="1:9" x14ac:dyDescent="0.3">
      <c r="A102" s="22">
        <v>101</v>
      </c>
      <c r="B102" s="23">
        <v>0.98348792386925898</v>
      </c>
      <c r="C102" s="23">
        <v>0.97058528248917797</v>
      </c>
      <c r="E102" s="23">
        <v>0.99655912836857097</v>
      </c>
      <c r="F102" s="23">
        <v>0.98536231256522999</v>
      </c>
      <c r="G102" s="32">
        <v>0.95705058094012296</v>
      </c>
      <c r="H102" s="32">
        <v>0.97314938154559005</v>
      </c>
      <c r="I102" s="32">
        <v>0.97793742662892902</v>
      </c>
    </row>
    <row r="103" spans="1:9" x14ac:dyDescent="0.3">
      <c r="A103" s="22">
        <v>102</v>
      </c>
      <c r="B103" s="23">
        <v>0.98318212313129305</v>
      </c>
      <c r="C103" s="23">
        <v>0.97113304812970402</v>
      </c>
      <c r="E103" s="23">
        <v>0.99649444643538698</v>
      </c>
      <c r="F103" s="23">
        <v>0.98576843620247301</v>
      </c>
      <c r="G103" s="32">
        <v>0.95765885919665605</v>
      </c>
      <c r="H103" s="32">
        <v>0.97300954178618804</v>
      </c>
      <c r="I103" s="32">
        <v>0.977685945106335</v>
      </c>
    </row>
    <row r="104" spans="1:9" x14ac:dyDescent="0.3">
      <c r="A104" s="22">
        <v>103</v>
      </c>
      <c r="B104" s="23">
        <v>0.98338750074030901</v>
      </c>
      <c r="C104" s="23">
        <v>0.970713111577857</v>
      </c>
      <c r="E104" s="23">
        <v>0.99651241590720696</v>
      </c>
      <c r="F104" s="23">
        <v>0.98547775337244303</v>
      </c>
      <c r="G104" s="32">
        <v>0.95888088095292301</v>
      </c>
      <c r="H104" s="32">
        <v>0.97282194977043002</v>
      </c>
      <c r="I104" s="32">
        <v>0.977814220240254</v>
      </c>
    </row>
    <row r="105" spans="1:9" x14ac:dyDescent="0.3">
      <c r="A105" s="22">
        <v>104</v>
      </c>
      <c r="B105" s="23">
        <v>0.98345248280405595</v>
      </c>
      <c r="C105" s="23">
        <v>0.97133704024782497</v>
      </c>
      <c r="E105" s="23">
        <v>0.99649494024164498</v>
      </c>
      <c r="F105" s="23">
        <v>0.98536506376880695</v>
      </c>
      <c r="G105" s="32">
        <v>0.95859346924335698</v>
      </c>
      <c r="H105" s="32">
        <v>0.97212689529944296</v>
      </c>
      <c r="I105" s="32">
        <v>0.97794324327694204</v>
      </c>
    </row>
    <row r="106" spans="1:9" x14ac:dyDescent="0.3">
      <c r="A106" s="22">
        <v>105</v>
      </c>
      <c r="B106" s="23">
        <v>0.98323330173315204</v>
      </c>
      <c r="C106" s="23">
        <v>0.97153629490398496</v>
      </c>
      <c r="E106" s="23">
        <v>0.99678068005725995</v>
      </c>
      <c r="F106" s="23">
        <v>0.98602514252220697</v>
      </c>
      <c r="G106" s="32">
        <v>0.95839021025828797</v>
      </c>
      <c r="H106" s="32">
        <v>0.97205846793991602</v>
      </c>
      <c r="I106" s="32">
        <v>0.97785013635169704</v>
      </c>
    </row>
    <row r="107" spans="1:9" x14ac:dyDescent="0.3">
      <c r="A107" s="22">
        <v>106</v>
      </c>
      <c r="B107" s="23">
        <v>0.98313788808458602</v>
      </c>
      <c r="C107" s="23">
        <v>0.97164366858323903</v>
      </c>
      <c r="E107" s="23">
        <v>0.99673762008149602</v>
      </c>
      <c r="F107" s="23">
        <v>0.98589346899325403</v>
      </c>
      <c r="G107" s="32">
        <v>0.95896092242707298</v>
      </c>
      <c r="H107" s="32">
        <v>0.97190988616965801</v>
      </c>
      <c r="I107" s="32">
        <v>0.97755946721225895</v>
      </c>
    </row>
    <row r="108" spans="1:9" x14ac:dyDescent="0.3">
      <c r="A108" s="22">
        <v>107</v>
      </c>
      <c r="B108" s="23">
        <v>0.98307551745099797</v>
      </c>
      <c r="C108" s="23">
        <v>0.971781127417498</v>
      </c>
      <c r="E108" s="23">
        <v>0.99643659119198602</v>
      </c>
      <c r="F108" s="23">
        <v>0.98609107187195499</v>
      </c>
      <c r="G108" s="32">
        <v>0.95893925251588796</v>
      </c>
      <c r="H108" s="32">
        <v>0.97208880076851001</v>
      </c>
      <c r="I108" s="32">
        <v>0.97777904604795396</v>
      </c>
    </row>
    <row r="109" spans="1:9" x14ac:dyDescent="0.3">
      <c r="A109" s="22">
        <v>108</v>
      </c>
      <c r="B109" s="23">
        <v>0.98285853073206098</v>
      </c>
      <c r="C109" s="23">
        <v>0.97159684330854001</v>
      </c>
      <c r="E109" s="23">
        <v>0.99634644196475997</v>
      </c>
      <c r="F109" s="23">
        <v>0.98623212696028195</v>
      </c>
      <c r="G109" s="32">
        <v>0.95843782540495304</v>
      </c>
      <c r="H109" s="32">
        <v>0.97292304389875095</v>
      </c>
      <c r="I109" s="32">
        <v>0.97792843612551195</v>
      </c>
    </row>
    <row r="110" spans="1:9" x14ac:dyDescent="0.3">
      <c r="A110" s="22">
        <v>109</v>
      </c>
      <c r="B110" s="23">
        <v>0.98298647309323794</v>
      </c>
      <c r="C110" s="23">
        <v>0.97187172813118194</v>
      </c>
      <c r="E110" s="23">
        <v>0.99649812860161002</v>
      </c>
      <c r="F110" s="23">
        <v>0.98599118149775999</v>
      </c>
      <c r="G110" s="32">
        <v>0.95804733207884996</v>
      </c>
      <c r="H110" s="32">
        <v>0.97255752323428901</v>
      </c>
      <c r="I110" s="32">
        <v>0.97792687507656595</v>
      </c>
    </row>
    <row r="111" spans="1:9" x14ac:dyDescent="0.3">
      <c r="A111" s="22">
        <v>110</v>
      </c>
      <c r="B111" s="23">
        <v>0.98279641705941101</v>
      </c>
      <c r="C111" s="23">
        <v>0.97218253502466301</v>
      </c>
      <c r="E111" s="23">
        <v>0.99613675134439295</v>
      </c>
      <c r="F111" s="23">
        <v>0.98595568378044396</v>
      </c>
      <c r="G111" s="32">
        <v>0.95801847338581103</v>
      </c>
      <c r="H111" s="32">
        <v>0.97286913558153598</v>
      </c>
      <c r="I111" s="32">
        <v>0.97767887209375903</v>
      </c>
    </row>
    <row r="112" spans="1:9" x14ac:dyDescent="0.3">
      <c r="A112" s="22">
        <v>111</v>
      </c>
      <c r="B112" s="23">
        <v>0.98268765625985</v>
      </c>
      <c r="C112" s="23">
        <v>0.97233123349887396</v>
      </c>
      <c r="E112" s="23">
        <v>0.99613551258588595</v>
      </c>
      <c r="F112" s="23">
        <v>0.98302253641546899</v>
      </c>
      <c r="G112" s="32">
        <v>0.95824237118834199</v>
      </c>
      <c r="H112" s="32">
        <v>0.97344071950088396</v>
      </c>
      <c r="I112" s="32">
        <v>0.97778530952245402</v>
      </c>
    </row>
    <row r="113" spans="1:9" x14ac:dyDescent="0.3">
      <c r="A113" s="22">
        <v>112</v>
      </c>
      <c r="B113" s="23">
        <v>0.98250601541560201</v>
      </c>
      <c r="C113" s="23">
        <v>0.97197311697059696</v>
      </c>
      <c r="E113" s="23">
        <v>0.99629849170163098</v>
      </c>
      <c r="F113" s="23">
        <v>0.98413185994077101</v>
      </c>
      <c r="G113" s="32">
        <v>0.95823008506617502</v>
      </c>
      <c r="H113" s="32">
        <v>0.97168927128609295</v>
      </c>
      <c r="I113" s="32">
        <v>0.97793895255545904</v>
      </c>
    </row>
    <row r="114" spans="1:9" x14ac:dyDescent="0.3">
      <c r="A114" s="22">
        <v>113</v>
      </c>
      <c r="B114" s="23">
        <v>0.98258916479812697</v>
      </c>
      <c r="C114" s="23">
        <v>0.97204188633320598</v>
      </c>
      <c r="E114" s="23">
        <v>0.99653897373272204</v>
      </c>
      <c r="F114" s="23">
        <v>0.98502520740263599</v>
      </c>
      <c r="G114" s="32">
        <v>0.95823041632296502</v>
      </c>
      <c r="H114" s="32">
        <v>0.96974843019048196</v>
      </c>
      <c r="I114" s="32">
        <v>0.97791609876327101</v>
      </c>
    </row>
    <row r="115" spans="1:9" x14ac:dyDescent="0.3">
      <c r="A115" s="22">
        <v>114</v>
      </c>
      <c r="B115" s="23">
        <v>0.98255956934185296</v>
      </c>
      <c r="C115" s="23">
        <v>0.97201289154223502</v>
      </c>
      <c r="E115" s="23">
        <v>0.99635323687531796</v>
      </c>
      <c r="F115" s="23">
        <v>0.98577726157690104</v>
      </c>
      <c r="G115" s="32">
        <v>0.95802791273936005</v>
      </c>
      <c r="H115" s="32">
        <v>0.97279272134920602</v>
      </c>
      <c r="I115" s="32">
        <v>0.97789823467444104</v>
      </c>
    </row>
    <row r="116" spans="1:9" x14ac:dyDescent="0.3">
      <c r="A116" s="22">
        <v>115</v>
      </c>
      <c r="B116" s="23">
        <v>0.98287899551387403</v>
      </c>
      <c r="C116" s="23">
        <v>0.97227638679799</v>
      </c>
      <c r="E116" s="23">
        <v>0.99613484269774599</v>
      </c>
      <c r="F116" s="23">
        <v>0.98567162862873203</v>
      </c>
      <c r="G116" s="32">
        <v>0.95802573157126902</v>
      </c>
      <c r="H116" s="32">
        <v>0.97207643742861205</v>
      </c>
      <c r="I116" s="32">
        <v>0.97767233256657005</v>
      </c>
    </row>
    <row r="117" spans="1:9" x14ac:dyDescent="0.3">
      <c r="A117" s="22">
        <v>116</v>
      </c>
      <c r="B117" s="23">
        <v>0.982474047996444</v>
      </c>
      <c r="C117" s="23">
        <v>0.97229964808407299</v>
      </c>
      <c r="E117" s="23">
        <v>0.99617108386799202</v>
      </c>
      <c r="F117" s="23">
        <v>0.98592650797111403</v>
      </c>
      <c r="G117" s="32">
        <v>0.95767567474540605</v>
      </c>
      <c r="H117" s="32">
        <v>0.97190026756243697</v>
      </c>
      <c r="I117" s="32">
        <v>0.97780143157910404</v>
      </c>
    </row>
    <row r="118" spans="1:9" x14ac:dyDescent="0.3">
      <c r="A118" s="22">
        <v>117</v>
      </c>
      <c r="B118" s="23">
        <v>0.98258853076504704</v>
      </c>
      <c r="C118" s="23">
        <v>0.97228996783238197</v>
      </c>
      <c r="E118" s="23">
        <v>0.99600182635485601</v>
      </c>
      <c r="F118" s="23">
        <v>0.98619794661134097</v>
      </c>
      <c r="G118" s="32">
        <v>0.95778696883138403</v>
      </c>
      <c r="H118" s="32">
        <v>0.97113367270464002</v>
      </c>
      <c r="I118" s="32">
        <v>0.97820855915725102</v>
      </c>
    </row>
    <row r="119" spans="1:9" x14ac:dyDescent="0.3">
      <c r="A119" s="22">
        <v>118</v>
      </c>
      <c r="B119" s="23">
        <v>0.98255170268714698</v>
      </c>
      <c r="C119" s="23">
        <v>0.97228333293761904</v>
      </c>
      <c r="E119" s="23">
        <v>0.99616614179251795</v>
      </c>
      <c r="F119" s="23">
        <v>0.98633673972840596</v>
      </c>
      <c r="G119" s="32">
        <v>0.95815214157452999</v>
      </c>
      <c r="H119" s="32">
        <v>0.969432925288778</v>
      </c>
      <c r="I119" s="32">
        <v>0.97778552320419199</v>
      </c>
    </row>
    <row r="120" spans="1:9" x14ac:dyDescent="0.3">
      <c r="A120" s="22">
        <v>119</v>
      </c>
      <c r="B120" s="23">
        <v>0.98267943534419799</v>
      </c>
      <c r="C120" s="23">
        <v>0.97215146040098199</v>
      </c>
      <c r="E120" s="23">
        <v>0.99600055536808296</v>
      </c>
      <c r="F120" s="23">
        <v>0.98580188243702005</v>
      </c>
      <c r="G120" s="32">
        <v>0.95792155921066502</v>
      </c>
      <c r="H120" s="32">
        <v>0.96953331515406205</v>
      </c>
      <c r="I120" s="32">
        <v>0.97798689840726805</v>
      </c>
    </row>
    <row r="121" spans="1:9" x14ac:dyDescent="0.3">
      <c r="A121" s="22">
        <v>120</v>
      </c>
      <c r="B121" s="23">
        <v>0.98244702394787597</v>
      </c>
      <c r="C121" s="23">
        <v>0.97204118721683797</v>
      </c>
      <c r="E121" s="23">
        <v>0.99577699340978498</v>
      </c>
      <c r="F121" s="23">
        <v>0.98418336379745697</v>
      </c>
      <c r="G121" s="32">
        <v>0.95802194847644295</v>
      </c>
      <c r="H121" s="32">
        <v>0.97102717059132604</v>
      </c>
      <c r="I121" s="32">
        <v>0.97782475452946405</v>
      </c>
    </row>
    <row r="122" spans="1:9" x14ac:dyDescent="0.3">
      <c r="A122" s="22">
        <v>121</v>
      </c>
      <c r="B122" s="23">
        <v>0.98250185730631301</v>
      </c>
      <c r="C122" s="23">
        <v>0.97219155829773996</v>
      </c>
      <c r="E122" s="23">
        <v>0.99562346410727198</v>
      </c>
      <c r="F122" s="23">
        <v>0.98458399225361704</v>
      </c>
      <c r="G122" s="32">
        <v>0.95817320091199298</v>
      </c>
      <c r="H122" s="32">
        <v>0.97046036219838205</v>
      </c>
      <c r="I122" s="32">
        <v>0.97804445344261004</v>
      </c>
    </row>
    <row r="123" spans="1:9" x14ac:dyDescent="0.3">
      <c r="A123" s="22">
        <v>122</v>
      </c>
      <c r="B123" s="23">
        <v>0.98241511559817796</v>
      </c>
      <c r="C123" s="23">
        <v>0.97189313916745801</v>
      </c>
      <c r="E123" s="23">
        <v>0.99568595408326799</v>
      </c>
      <c r="F123" s="23">
        <v>0.98243960962700905</v>
      </c>
      <c r="G123" s="32">
        <v>0.958050438990667</v>
      </c>
      <c r="H123" s="32">
        <v>0.96933246455550504</v>
      </c>
      <c r="I123" s="32">
        <v>0.97783643014131905</v>
      </c>
    </row>
    <row r="124" spans="1:9" x14ac:dyDescent="0.3">
      <c r="A124" s="22">
        <v>123</v>
      </c>
      <c r="B124" s="23">
        <v>0.98242754180737502</v>
      </c>
      <c r="C124" s="23">
        <v>0.97211567223985196</v>
      </c>
      <c r="E124" s="23">
        <v>0.99575479816369905</v>
      </c>
      <c r="F124" s="23">
        <v>0.98412862291135605</v>
      </c>
      <c r="G124" s="32">
        <v>0.95790740470496005</v>
      </c>
      <c r="H124" s="32">
        <v>0.97026182598380495</v>
      </c>
      <c r="I124" s="32">
        <v>0.97803010443303295</v>
      </c>
    </row>
    <row r="125" spans="1:9" x14ac:dyDescent="0.3">
      <c r="A125" s="22">
        <v>124</v>
      </c>
      <c r="B125" s="23">
        <v>0.98251777342270896</v>
      </c>
      <c r="C125" s="23">
        <v>0.97217225694028497</v>
      </c>
      <c r="E125" s="23">
        <v>0.99551655868253197</v>
      </c>
      <c r="F125" s="23">
        <v>0.98437796741508599</v>
      </c>
      <c r="G125" s="32">
        <v>0.95760869279765104</v>
      </c>
      <c r="H125" s="32">
        <v>0.97137812009393898</v>
      </c>
      <c r="I125" s="32">
        <v>0.97822323601869898</v>
      </c>
    </row>
    <row r="126" spans="1:9" x14ac:dyDescent="0.3">
      <c r="A126" s="22">
        <v>125</v>
      </c>
      <c r="B126" s="23">
        <v>0.98233704204471095</v>
      </c>
      <c r="C126" s="23">
        <v>0.97236943593147196</v>
      </c>
      <c r="E126" s="23">
        <v>0.99507191837826103</v>
      </c>
      <c r="F126" s="23">
        <v>0.98493192916001204</v>
      </c>
      <c r="G126" s="32">
        <v>0.95733496016728903</v>
      </c>
      <c r="H126" s="32">
        <v>0.97151982410311499</v>
      </c>
      <c r="I126" s="32">
        <v>0.97785704017222796</v>
      </c>
    </row>
    <row r="127" spans="1:9" x14ac:dyDescent="0.3">
      <c r="A127" s="22">
        <v>126</v>
      </c>
      <c r="B127" s="23">
        <v>0.98276652215821603</v>
      </c>
      <c r="C127" s="23">
        <v>0.972206721745834</v>
      </c>
      <c r="E127" s="23">
        <v>0.99531239274532701</v>
      </c>
      <c r="F127" s="23">
        <v>0.98403890043409203</v>
      </c>
      <c r="G127" s="32">
        <v>0.95791169994487002</v>
      </c>
      <c r="H127" s="32">
        <v>0.97239016679966195</v>
      </c>
      <c r="I127" s="32">
        <v>0.97786052813136903</v>
      </c>
    </row>
    <row r="128" spans="1:9" x14ac:dyDescent="0.3">
      <c r="A128" s="22">
        <v>127</v>
      </c>
      <c r="B128" s="23">
        <v>0.98264572454100496</v>
      </c>
      <c r="C128" s="23">
        <v>0.97224251122122796</v>
      </c>
      <c r="E128" s="23">
        <v>0.986068749444866</v>
      </c>
      <c r="F128" s="23">
        <v>0.98399693137142197</v>
      </c>
      <c r="G128" s="32">
        <v>0.95794203377898801</v>
      </c>
      <c r="H128" s="32">
        <v>0.97224341947947701</v>
      </c>
      <c r="I128" s="32">
        <v>0.97813273094305597</v>
      </c>
    </row>
    <row r="129" spans="1:9" x14ac:dyDescent="0.3">
      <c r="A129" s="22">
        <v>128</v>
      </c>
      <c r="B129" s="23">
        <v>0.98252894566146198</v>
      </c>
      <c r="C129" s="23">
        <v>0.97221476124781003</v>
      </c>
      <c r="E129" s="23">
        <v>0.93617441284054903</v>
      </c>
      <c r="F129" s="23">
        <v>0.98068810079347801</v>
      </c>
      <c r="G129" s="32">
        <v>0.95768220673885796</v>
      </c>
      <c r="H129" s="32">
        <v>0.97190374153693504</v>
      </c>
      <c r="I129" s="32">
        <v>0.97794976266463995</v>
      </c>
    </row>
    <row r="130" spans="1:9" x14ac:dyDescent="0.3">
      <c r="A130" s="22">
        <v>129</v>
      </c>
      <c r="B130" s="23">
        <v>0.98230588839175603</v>
      </c>
      <c r="C130" s="23">
        <v>0.97220743648750996</v>
      </c>
      <c r="E130" s="23">
        <v>0.99621983538371395</v>
      </c>
      <c r="F130" s="23">
        <v>0.98476471668544296</v>
      </c>
      <c r="G130" s="32">
        <v>0.95863122013796898</v>
      </c>
      <c r="H130" s="32">
        <v>0.97207345351352503</v>
      </c>
      <c r="I130" s="32">
        <v>0.97787393489213503</v>
      </c>
    </row>
    <row r="131" spans="1:9" x14ac:dyDescent="0.3">
      <c r="A131" s="22">
        <v>130</v>
      </c>
      <c r="B131" s="23">
        <v>0.98222629610815904</v>
      </c>
      <c r="C131" s="23">
        <v>0.97219385892128296</v>
      </c>
      <c r="E131" s="23">
        <v>0.99559034060692897</v>
      </c>
      <c r="F131" s="23">
        <v>0.98431634737864404</v>
      </c>
      <c r="G131" s="32">
        <v>0.95739727474664005</v>
      </c>
      <c r="H131" s="32">
        <v>0.97299968777961299</v>
      </c>
      <c r="I131" s="32">
        <v>0.97770821965877897</v>
      </c>
    </row>
    <row r="132" spans="1:9" x14ac:dyDescent="0.3">
      <c r="A132" s="22">
        <v>131</v>
      </c>
      <c r="B132" s="23">
        <v>0.98224869641902002</v>
      </c>
      <c r="C132" s="23">
        <v>0.97203828616564503</v>
      </c>
      <c r="E132" s="23">
        <v>0.99593287599265201</v>
      </c>
      <c r="F132" s="23">
        <v>0.984568255468249</v>
      </c>
      <c r="G132" s="32">
        <v>0.95664480570662003</v>
      </c>
      <c r="H132" s="32">
        <v>0.97393207706664597</v>
      </c>
      <c r="I132" s="32">
        <v>0.977700130674101</v>
      </c>
    </row>
    <row r="133" spans="1:9" x14ac:dyDescent="0.3">
      <c r="A133" s="22">
        <v>132</v>
      </c>
      <c r="B133" s="23">
        <v>0.98210296866120195</v>
      </c>
      <c r="C133" s="23">
        <v>0.97213620874587803</v>
      </c>
      <c r="E133" s="23">
        <v>0.99577799032059999</v>
      </c>
      <c r="F133" s="23">
        <v>0.98435503997393403</v>
      </c>
      <c r="G133" s="32">
        <v>0.95627428075452503</v>
      </c>
      <c r="H133" s="32">
        <v>0.97432877515762695</v>
      </c>
      <c r="I133" s="32">
        <v>0.977774980882815</v>
      </c>
    </row>
    <row r="134" spans="1:9" x14ac:dyDescent="0.3">
      <c r="A134" s="22">
        <v>133</v>
      </c>
      <c r="B134" s="23">
        <v>0.98200699040692496</v>
      </c>
      <c r="C134" s="23">
        <v>0.972111748537548</v>
      </c>
      <c r="E134" s="23">
        <v>0.99547965271155403</v>
      </c>
      <c r="F134" s="23">
        <v>0.98285115330992501</v>
      </c>
      <c r="G134" s="32">
        <v>0.95682713260421004</v>
      </c>
      <c r="H134" s="32">
        <v>0.97284621705376395</v>
      </c>
      <c r="I134" s="32">
        <v>0.97763720572706803</v>
      </c>
    </row>
    <row r="135" spans="1:9" x14ac:dyDescent="0.3">
      <c r="A135" s="22">
        <v>134</v>
      </c>
      <c r="B135" s="23">
        <v>0.98219793352368401</v>
      </c>
      <c r="C135" s="23">
        <v>0.97211106960274996</v>
      </c>
      <c r="E135" s="23">
        <v>0.99579666895802899</v>
      </c>
      <c r="F135" s="23">
        <v>0.98322574958847297</v>
      </c>
      <c r="G135" s="32">
        <v>0.95711434349208302</v>
      </c>
      <c r="H135" s="32">
        <v>0.97047906545574902</v>
      </c>
      <c r="I135" s="32">
        <v>0.97777528007808001</v>
      </c>
    </row>
    <row r="136" spans="1:9" x14ac:dyDescent="0.3">
      <c r="A136" s="22">
        <v>135</v>
      </c>
      <c r="B136" s="23">
        <v>0.982098938073795</v>
      </c>
      <c r="C136" s="23">
        <v>0.97215947128970104</v>
      </c>
      <c r="E136" s="23">
        <v>0.99494937629965896</v>
      </c>
      <c r="F136" s="23">
        <v>0.98239571313671203</v>
      </c>
      <c r="G136" s="32">
        <v>0.956630632882564</v>
      </c>
      <c r="H136" s="32">
        <v>0.97123447518887795</v>
      </c>
      <c r="I136" s="32">
        <v>0.97785261320429495</v>
      </c>
    </row>
    <row r="137" spans="1:9" x14ac:dyDescent="0.3">
      <c r="A137" s="22">
        <v>136</v>
      </c>
      <c r="B137" s="23">
        <v>0.98176424397008999</v>
      </c>
      <c r="C137" s="23">
        <v>0.97214607096189498</v>
      </c>
      <c r="E137" s="23">
        <v>0.994087015429442</v>
      </c>
      <c r="F137" s="23">
        <v>0.98408825178330905</v>
      </c>
      <c r="G137" s="32">
        <v>0.95604197916078404</v>
      </c>
      <c r="H137" s="32">
        <v>0.97141435596342096</v>
      </c>
      <c r="I137" s="32">
        <v>0.97750728696752898</v>
      </c>
    </row>
    <row r="138" spans="1:9" x14ac:dyDescent="0.3">
      <c r="A138" s="22">
        <v>137</v>
      </c>
      <c r="B138" s="23">
        <v>0.981844849382009</v>
      </c>
      <c r="C138" s="23">
        <v>0.97221039372847096</v>
      </c>
      <c r="E138" s="23">
        <v>0.99465369534001402</v>
      </c>
      <c r="F138" s="23">
        <v>0.98412043320267495</v>
      </c>
      <c r="G138" s="32">
        <v>0.95654407417763898</v>
      </c>
      <c r="H138" s="32">
        <v>0.97236313420978704</v>
      </c>
      <c r="I138" s="32">
        <v>0.97745405944799202</v>
      </c>
    </row>
    <row r="139" spans="1:9" x14ac:dyDescent="0.3">
      <c r="A139" s="22">
        <v>138</v>
      </c>
      <c r="B139" s="23">
        <v>0.98140167707413295</v>
      </c>
      <c r="C139" s="23">
        <v>0.97222528166370903</v>
      </c>
      <c r="E139" s="23">
        <v>0.96110546678556297</v>
      </c>
      <c r="F139" s="23">
        <v>0.98368204894147104</v>
      </c>
      <c r="G139" s="32">
        <v>0.95735449019170105</v>
      </c>
      <c r="H139" s="32">
        <v>0.97210055658741401</v>
      </c>
      <c r="I139" s="32">
        <v>0.97777704858484704</v>
      </c>
    </row>
    <row r="140" spans="1:9" x14ac:dyDescent="0.3">
      <c r="A140" s="22">
        <v>139</v>
      </c>
      <c r="B140" s="23">
        <v>0.98174380303027597</v>
      </c>
      <c r="C140" s="23">
        <v>0.97230769034323805</v>
      </c>
      <c r="E140" s="23">
        <v>0.99084490522146995</v>
      </c>
      <c r="F140" s="23">
        <v>0.98428721939560604</v>
      </c>
      <c r="G140" s="32">
        <v>0.95773976231490698</v>
      </c>
      <c r="H140" s="32">
        <v>0.97237665181478805</v>
      </c>
      <c r="I140" s="32">
        <v>0.97749363678341294</v>
      </c>
    </row>
    <row r="141" spans="1:9" x14ac:dyDescent="0.3">
      <c r="A141" s="22">
        <v>140</v>
      </c>
      <c r="B141" s="23">
        <v>0.98196665835133401</v>
      </c>
      <c r="C141" s="23">
        <v>0.972131778055771</v>
      </c>
      <c r="E141" s="23">
        <v>0.98959885097215206</v>
      </c>
      <c r="F141" s="23">
        <v>0.98135818719409695</v>
      </c>
      <c r="G141" s="32">
        <v>0.95684438402028105</v>
      </c>
      <c r="H141" s="32">
        <v>0.97232071626577499</v>
      </c>
      <c r="I141" s="32">
        <v>0.97774916597339701</v>
      </c>
    </row>
    <row r="142" spans="1:9" x14ac:dyDescent="0.3">
      <c r="A142" s="22">
        <v>141</v>
      </c>
      <c r="B142" s="23">
        <v>0.98241356169344396</v>
      </c>
      <c r="C142" s="23">
        <v>0.97219384464655301</v>
      </c>
      <c r="E142" s="23">
        <v>0.98667098471255499</v>
      </c>
      <c r="F142" s="23">
        <v>0.98272881712069005</v>
      </c>
      <c r="G142" s="32">
        <v>0.95709741706752505</v>
      </c>
      <c r="H142" s="32">
        <v>0.97210981461915102</v>
      </c>
      <c r="I142" s="32">
        <v>0.97769685226184699</v>
      </c>
    </row>
    <row r="143" spans="1:9" x14ac:dyDescent="0.3">
      <c r="A143" s="22">
        <v>142</v>
      </c>
      <c r="B143" s="23">
        <v>0.98207498776896895</v>
      </c>
      <c r="C143" s="23">
        <v>0.971938700548168</v>
      </c>
      <c r="E143" s="23">
        <v>0.97351484421350198</v>
      </c>
      <c r="F143" s="23">
        <v>0.97978029568788605</v>
      </c>
      <c r="G143" s="32">
        <v>0.95702880483896302</v>
      </c>
      <c r="H143" s="32">
        <v>0.97264520218855899</v>
      </c>
      <c r="I143" s="32">
        <v>0.97757633379865105</v>
      </c>
    </row>
    <row r="144" spans="1:9" x14ac:dyDescent="0.3">
      <c r="A144" s="22">
        <v>143</v>
      </c>
      <c r="B144" s="23">
        <v>0.98170068273976796</v>
      </c>
      <c r="C144" s="23">
        <v>0.97089086873741404</v>
      </c>
      <c r="E144" s="23">
        <v>0.93032758604729804</v>
      </c>
      <c r="F144" s="23">
        <v>0.98483662610780698</v>
      </c>
      <c r="G144" s="32">
        <v>0.95673490787069804</v>
      </c>
      <c r="H144" s="32">
        <v>0.97275591586438903</v>
      </c>
      <c r="I144" s="32">
        <v>0.97770835092143604</v>
      </c>
    </row>
    <row r="145" spans="1:9" x14ac:dyDescent="0.3">
      <c r="A145" s="22">
        <v>144</v>
      </c>
      <c r="B145" s="23">
        <v>0.98156603260014097</v>
      </c>
      <c r="C145" s="23">
        <v>0.97195818495243902</v>
      </c>
      <c r="E145" s="23">
        <v>0.99445449220565396</v>
      </c>
      <c r="F145" s="23">
        <v>0.98479561113875602</v>
      </c>
      <c r="G145" s="32">
        <v>0.95705377356129695</v>
      </c>
      <c r="H145" s="32">
        <v>0.97154092836973405</v>
      </c>
      <c r="I145" s="32">
        <v>0.97776964909014297</v>
      </c>
    </row>
    <row r="146" spans="1:9" x14ac:dyDescent="0.3">
      <c r="A146" s="22">
        <v>145</v>
      </c>
      <c r="B146" s="23">
        <v>0.98172860146394303</v>
      </c>
      <c r="C146" s="23">
        <v>0.97200971911439404</v>
      </c>
      <c r="E146" s="23">
        <v>0.99446031044158001</v>
      </c>
      <c r="F146" s="23">
        <v>0.98456351177086399</v>
      </c>
      <c r="G146" s="32">
        <v>0.95714379437306496</v>
      </c>
      <c r="H146" s="32">
        <v>0.97199829924674597</v>
      </c>
      <c r="I146" s="32">
        <v>0.97775244494053404</v>
      </c>
    </row>
    <row r="147" spans="1:9" x14ac:dyDescent="0.3">
      <c r="A147" s="22">
        <v>146</v>
      </c>
      <c r="B147" s="23">
        <v>0.98177446920550904</v>
      </c>
      <c r="C147" s="23">
        <v>0.97187240706850497</v>
      </c>
      <c r="E147" s="23">
        <v>0.99445201133211303</v>
      </c>
      <c r="F147" s="23">
        <v>0.984905752558347</v>
      </c>
      <c r="G147" s="32">
        <v>0.95688115232098003</v>
      </c>
      <c r="H147" s="32">
        <v>0.97185404115109697</v>
      </c>
      <c r="I147" s="32">
        <v>0.97766030292017203</v>
      </c>
    </row>
    <row r="148" spans="1:9" x14ac:dyDescent="0.3">
      <c r="A148" s="22">
        <v>147</v>
      </c>
      <c r="B148" s="23">
        <v>0.98205810880751099</v>
      </c>
      <c r="C148" s="23">
        <v>0.97157384950016801</v>
      </c>
      <c r="E148" s="23">
        <v>0.99488003028411498</v>
      </c>
      <c r="F148" s="23">
        <v>0.98491806726498898</v>
      </c>
      <c r="G148" s="32">
        <v>0.95711071459057495</v>
      </c>
      <c r="H148" s="32">
        <v>0.97009060806744896</v>
      </c>
      <c r="I148" s="32">
        <v>0.97790564232536803</v>
      </c>
    </row>
    <row r="149" spans="1:9" x14ac:dyDescent="0.3">
      <c r="A149" s="22">
        <v>148</v>
      </c>
      <c r="B149" s="23">
        <v>0.981968269730772</v>
      </c>
      <c r="C149" s="23">
        <v>0.97221728485104497</v>
      </c>
      <c r="E149" s="23">
        <v>0.994684752357749</v>
      </c>
      <c r="F149" s="23">
        <v>0.98451590057835103</v>
      </c>
      <c r="G149" s="32">
        <v>0.95682870015352695</v>
      </c>
      <c r="H149" s="32">
        <v>0.97277334789823799</v>
      </c>
      <c r="I149" s="32">
        <v>0.97770394825124496</v>
      </c>
    </row>
    <row r="150" spans="1:9" x14ac:dyDescent="0.3">
      <c r="A150" s="22">
        <v>149</v>
      </c>
      <c r="B150" s="23">
        <v>0.981729372082362</v>
      </c>
      <c r="C150" s="23">
        <v>0.97162124165347097</v>
      </c>
      <c r="E150" s="23">
        <v>0.99480061780818496</v>
      </c>
      <c r="F150" s="23">
        <v>0.98371609417496697</v>
      </c>
      <c r="G150" s="32">
        <v>0.95675710166015704</v>
      </c>
      <c r="H150" s="32">
        <v>0.97241849738324304</v>
      </c>
      <c r="I150" s="32">
        <v>0.97792386514857998</v>
      </c>
    </row>
    <row r="151" spans="1:9" x14ac:dyDescent="0.3">
      <c r="A151" s="22">
        <v>150</v>
      </c>
      <c r="B151" s="23">
        <v>0.98177619723723297</v>
      </c>
      <c r="C151" s="23">
        <v>0.96893070219503497</v>
      </c>
      <c r="E151" s="23">
        <v>0.99452535471395198</v>
      </c>
      <c r="F151" s="23">
        <v>0.98369730085513796</v>
      </c>
      <c r="G151" s="32">
        <v>0.95646798895928198</v>
      </c>
      <c r="H151" s="32">
        <v>0.97289880573248999</v>
      </c>
      <c r="I151" s="32">
        <v>0.977824897534189</v>
      </c>
    </row>
    <row r="152" spans="1:9" x14ac:dyDescent="0.3">
      <c r="A152" s="22">
        <v>151</v>
      </c>
      <c r="B152" s="23">
        <v>0.98158648023069095</v>
      </c>
      <c r="C152" s="23">
        <v>0.96977764677691802</v>
      </c>
      <c r="E152" s="23">
        <v>0.99415170786372997</v>
      </c>
      <c r="F152" s="23">
        <v>0.98072595482706404</v>
      </c>
      <c r="G152" s="32">
        <v>0.95688103118997003</v>
      </c>
      <c r="H152" s="32">
        <v>0.97270438519121905</v>
      </c>
      <c r="I152" s="32">
        <v>0.97756486772879503</v>
      </c>
    </row>
    <row r="153" spans="1:9" x14ac:dyDescent="0.3">
      <c r="A153" s="22">
        <v>152</v>
      </c>
      <c r="B153" s="23">
        <v>0.98145497572582496</v>
      </c>
      <c r="C153" s="23">
        <v>0.96983145672554205</v>
      </c>
      <c r="E153" s="23">
        <v>0.99455662220421504</v>
      </c>
      <c r="F153" s="23">
        <v>0.981046036961712</v>
      </c>
      <c r="G153" s="32">
        <v>0.95652534742450002</v>
      </c>
      <c r="H153" s="32">
        <v>0.97232231193421204</v>
      </c>
      <c r="I153" s="32">
        <v>0.97785468007580501</v>
      </c>
    </row>
    <row r="154" spans="1:9" x14ac:dyDescent="0.3">
      <c r="A154" s="22">
        <v>153</v>
      </c>
      <c r="B154" s="23">
        <v>0.98148639677522898</v>
      </c>
      <c r="C154" s="23">
        <v>0.969896151927506</v>
      </c>
      <c r="E154" s="23">
        <v>0.99270029577424701</v>
      </c>
      <c r="F154" s="23">
        <v>0.98098006258803405</v>
      </c>
      <c r="G154" s="32">
        <v>0.95639768221793897</v>
      </c>
      <c r="H154" s="32">
        <v>0.97201255878638104</v>
      </c>
      <c r="I154" s="32">
        <v>0.97770132352507999</v>
      </c>
    </row>
    <row r="155" spans="1:9" x14ac:dyDescent="0.3">
      <c r="A155" s="22">
        <v>154</v>
      </c>
      <c r="B155" s="23">
        <v>0.98157598241719901</v>
      </c>
      <c r="C155" s="23">
        <v>0.97048981721547101</v>
      </c>
      <c r="E155" s="23">
        <v>0.99288815404790698</v>
      </c>
      <c r="F155" s="23">
        <v>0.98249820660799703</v>
      </c>
      <c r="G155" s="32">
        <v>0.95612940032465199</v>
      </c>
      <c r="H155" s="32">
        <v>0.97285408129579698</v>
      </c>
      <c r="I155" s="32">
        <v>0.97776458364619201</v>
      </c>
    </row>
    <row r="156" spans="1:9" x14ac:dyDescent="0.3">
      <c r="A156" s="22">
        <v>155</v>
      </c>
      <c r="B156" s="23">
        <v>0.98177091263370897</v>
      </c>
      <c r="C156" s="23">
        <v>0.97084532264540702</v>
      </c>
      <c r="E156" s="23">
        <v>0.99212013707399305</v>
      </c>
      <c r="F156" s="23">
        <v>0.98295441452372601</v>
      </c>
      <c r="G156" s="32">
        <v>0.956653445277861</v>
      </c>
      <c r="H156" s="32">
        <v>0.97329197859671901</v>
      </c>
      <c r="I156" s="32">
        <v>0.97754187564704298</v>
      </c>
    </row>
    <row r="157" spans="1:9" x14ac:dyDescent="0.3">
      <c r="A157" s="22">
        <v>156</v>
      </c>
      <c r="B157" s="23">
        <v>0.98190951777903901</v>
      </c>
      <c r="C157" s="23">
        <v>0.97085469324898499</v>
      </c>
      <c r="E157" s="23">
        <v>0.99182212808478498</v>
      </c>
      <c r="F157" s="23">
        <v>0.98388078076547103</v>
      </c>
      <c r="G157" s="32">
        <v>0.95664020678277395</v>
      </c>
      <c r="H157" s="32">
        <v>0.97320912010528204</v>
      </c>
      <c r="I157" s="32">
        <v>0.97763889027182205</v>
      </c>
    </row>
    <row r="158" spans="1:9" x14ac:dyDescent="0.3">
      <c r="A158" s="22">
        <v>157</v>
      </c>
      <c r="B158" s="23">
        <v>0.98153619670969805</v>
      </c>
      <c r="C158" s="23">
        <v>0.97087461170512501</v>
      </c>
      <c r="E158" s="23">
        <v>0.99125794430091196</v>
      </c>
      <c r="F158" s="23">
        <v>0.98306588513915405</v>
      </c>
      <c r="G158" s="32">
        <v>0.956479563407162</v>
      </c>
      <c r="H158" s="32">
        <v>0.97324389190606997</v>
      </c>
      <c r="I158" s="32">
        <v>0.97757030974522896</v>
      </c>
    </row>
    <row r="159" spans="1:9" x14ac:dyDescent="0.3">
      <c r="A159" s="22">
        <v>158</v>
      </c>
      <c r="B159" s="23">
        <v>0.98190859054347901</v>
      </c>
      <c r="C159" s="23">
        <v>0.97101197789436999</v>
      </c>
      <c r="E159" s="23">
        <v>0.99081841758309597</v>
      </c>
      <c r="F159" s="23">
        <v>0.98345672297122799</v>
      </c>
      <c r="G159" s="32">
        <v>0.95651862694779499</v>
      </c>
      <c r="H159" s="32">
        <v>0.97331160582399801</v>
      </c>
      <c r="I159" s="32">
        <v>0.97750781982341794</v>
      </c>
    </row>
    <row r="160" spans="1:9" x14ac:dyDescent="0.3">
      <c r="A160" s="22">
        <v>159</v>
      </c>
      <c r="B160" s="23">
        <v>0.98200774669137003</v>
      </c>
      <c r="C160" s="23">
        <v>0.97077599128887504</v>
      </c>
      <c r="E160" s="23">
        <v>0.98317042305646896</v>
      </c>
      <c r="F160" s="23">
        <v>0.98341640593059299</v>
      </c>
      <c r="G160" s="32">
        <v>0.95634434073826002</v>
      </c>
      <c r="H160" s="32">
        <v>0.97344932014347996</v>
      </c>
      <c r="I160" s="32">
        <v>0.97750654573447604</v>
      </c>
    </row>
    <row r="161" spans="1:9" x14ac:dyDescent="0.3">
      <c r="A161" s="22">
        <v>160</v>
      </c>
      <c r="B161" s="23">
        <v>0.98227111541405898</v>
      </c>
      <c r="C161" s="23">
        <v>0.97068724873455003</v>
      </c>
      <c r="E161" s="23">
        <v>0.98813935934032504</v>
      </c>
      <c r="F161" s="23">
        <v>0.984468073223282</v>
      </c>
      <c r="G161" s="32">
        <v>0.95628112796835896</v>
      </c>
      <c r="H161" s="32">
        <v>0.97447946806080998</v>
      </c>
      <c r="I161" s="32">
        <v>0.97775717326294598</v>
      </c>
    </row>
    <row r="162" spans="1:9" x14ac:dyDescent="0.3">
      <c r="A162" s="22">
        <v>161</v>
      </c>
      <c r="B162" s="23">
        <v>0.98209847266475403</v>
      </c>
      <c r="C162" s="23">
        <v>0.97041619662094003</v>
      </c>
      <c r="E162" s="23">
        <v>0.98370432666187602</v>
      </c>
      <c r="F162" s="23">
        <v>0.983503384008934</v>
      </c>
      <c r="G162" s="32">
        <v>0.95583689790186899</v>
      </c>
      <c r="H162" s="32">
        <v>0.97396943560018401</v>
      </c>
      <c r="I162" s="32">
        <v>0.97759354497759998</v>
      </c>
    </row>
    <row r="163" spans="1:9" x14ac:dyDescent="0.3">
      <c r="A163" s="22">
        <v>162</v>
      </c>
      <c r="B163" s="23">
        <v>0.98209130910718301</v>
      </c>
      <c r="C163" s="23">
        <v>0.97062822984975095</v>
      </c>
      <c r="E163" s="23">
        <v>0.91460235422174496</v>
      </c>
      <c r="F163" s="23">
        <v>0.98492894866659397</v>
      </c>
      <c r="G163" s="32">
        <v>0.95608209885201101</v>
      </c>
      <c r="H163" s="32">
        <v>0.974160909802402</v>
      </c>
      <c r="I163" s="32">
        <v>0.97769386913398204</v>
      </c>
    </row>
    <row r="164" spans="1:9" x14ac:dyDescent="0.3">
      <c r="A164" s="22">
        <v>163</v>
      </c>
      <c r="B164" s="23">
        <v>0.982062743348044</v>
      </c>
      <c r="C164" s="23">
        <v>0.97014990529921796</v>
      </c>
      <c r="E164" s="23">
        <v>0.99624413079761898</v>
      </c>
      <c r="F164" s="23">
        <v>0.98454468525615202</v>
      </c>
      <c r="G164" s="32">
        <v>0.955731682063514</v>
      </c>
      <c r="H164" s="32">
        <v>0.97426244078824398</v>
      </c>
      <c r="I164" s="32">
        <v>0.97772008251046205</v>
      </c>
    </row>
    <row r="165" spans="1:9" x14ac:dyDescent="0.3">
      <c r="A165" s="22">
        <v>164</v>
      </c>
      <c r="B165" s="23">
        <v>0.98186917874512003</v>
      </c>
      <c r="C165" s="23">
        <v>0.97054989571257499</v>
      </c>
      <c r="E165" s="23">
        <v>0.99633042198921395</v>
      </c>
      <c r="F165" s="23">
        <v>0.98425579819292397</v>
      </c>
      <c r="G165" s="32">
        <v>0.95512030513556601</v>
      </c>
      <c r="H165" s="32">
        <v>0.97350895990515995</v>
      </c>
      <c r="I165" s="32">
        <v>0.97768420572755499</v>
      </c>
    </row>
    <row r="166" spans="1:9" x14ac:dyDescent="0.3">
      <c r="A166" s="22">
        <v>165</v>
      </c>
      <c r="B166" s="23">
        <v>0.98161807036593896</v>
      </c>
      <c r="C166" s="23">
        <v>0.970414687355592</v>
      </c>
      <c r="E166" s="23">
        <v>0.99662572657372495</v>
      </c>
      <c r="F166" s="23">
        <v>0.98445222800448895</v>
      </c>
      <c r="G166" s="32">
        <v>0.955186018250201</v>
      </c>
      <c r="H166" s="32">
        <v>0.97313567479059904</v>
      </c>
      <c r="I166" s="32">
        <v>0.97789809692455698</v>
      </c>
    </row>
    <row r="167" spans="1:9" x14ac:dyDescent="0.3">
      <c r="A167" s="22">
        <v>166</v>
      </c>
      <c r="B167" s="23">
        <v>0.981536028750159</v>
      </c>
      <c r="C167" s="23">
        <v>0.96964437331290099</v>
      </c>
      <c r="E167" s="23">
        <v>0.99683390895281498</v>
      </c>
      <c r="F167" s="23">
        <v>0.98464526700753396</v>
      </c>
      <c r="G167" s="32">
        <v>0.95561199207417202</v>
      </c>
      <c r="H167" s="32">
        <v>0.97318594549326898</v>
      </c>
      <c r="I167" s="32">
        <v>0.97772274375586399</v>
      </c>
    </row>
    <row r="168" spans="1:9" x14ac:dyDescent="0.3">
      <c r="A168" s="22">
        <v>167</v>
      </c>
      <c r="B168" s="23">
        <v>0.98135728685275703</v>
      </c>
      <c r="C168" s="23">
        <v>0.96926500204639099</v>
      </c>
      <c r="E168" s="23">
        <v>0.996986441115157</v>
      </c>
      <c r="F168" s="23">
        <v>0.98365027150634299</v>
      </c>
      <c r="G168" s="32">
        <v>0.95599831201743002</v>
      </c>
      <c r="H168" s="32">
        <v>0.97369591040842596</v>
      </c>
      <c r="I168" s="32">
        <v>0.97781857982242704</v>
      </c>
    </row>
    <row r="169" spans="1:9" x14ac:dyDescent="0.3">
      <c r="A169" s="22">
        <v>168</v>
      </c>
      <c r="B169" s="23">
        <v>0.98145177254661597</v>
      </c>
      <c r="C169" s="23">
        <v>0.969976454844513</v>
      </c>
      <c r="E169" s="23">
        <v>0.99700556610384306</v>
      </c>
      <c r="F169" s="23">
        <v>0.98415447779825005</v>
      </c>
      <c r="G169" s="32">
        <v>0.95545656526740796</v>
      </c>
      <c r="H169" s="32">
        <v>0.97422499561162901</v>
      </c>
      <c r="I169" s="32">
        <v>0.97790825290591599</v>
      </c>
    </row>
    <row r="170" spans="1:9" x14ac:dyDescent="0.3">
      <c r="A170" s="22">
        <v>169</v>
      </c>
      <c r="B170" s="23">
        <v>0.98146192540367505</v>
      </c>
      <c r="C170" s="23">
        <v>0.97101050524171895</v>
      </c>
      <c r="E170" s="23">
        <v>0.99703213418310899</v>
      </c>
      <c r="F170" s="23">
        <v>0.98335486725814203</v>
      </c>
      <c r="G170" s="32">
        <v>0.95479559536831005</v>
      </c>
      <c r="H170" s="32">
        <v>0.97414118088316504</v>
      </c>
      <c r="I170" s="32">
        <v>0.97811601720622199</v>
      </c>
    </row>
    <row r="171" spans="1:9" x14ac:dyDescent="0.3">
      <c r="A171" s="22">
        <v>170</v>
      </c>
      <c r="B171" s="23">
        <v>0.98195797357384296</v>
      </c>
      <c r="C171" s="23">
        <v>0.97114660537109598</v>
      </c>
      <c r="E171" s="23">
        <v>0.99710055690152599</v>
      </c>
      <c r="F171" s="23">
        <v>0.98355938144275801</v>
      </c>
      <c r="G171" s="32">
        <v>0.95375948843131497</v>
      </c>
      <c r="H171" s="32">
        <v>0.97429181371529305</v>
      </c>
      <c r="I171" s="32">
        <v>0.97820693078221099</v>
      </c>
    </row>
    <row r="172" spans="1:9" x14ac:dyDescent="0.3">
      <c r="A172" s="22">
        <v>171</v>
      </c>
      <c r="B172" s="23">
        <v>0.98201177896255398</v>
      </c>
      <c r="C172" s="23">
        <v>0.971403456226544</v>
      </c>
      <c r="E172" s="23">
        <v>0.99702802321774298</v>
      </c>
      <c r="F172" s="23">
        <v>0.98460604044926703</v>
      </c>
      <c r="G172" s="32">
        <v>0.95337812729405402</v>
      </c>
      <c r="H172" s="32">
        <v>0.97469250488258197</v>
      </c>
      <c r="I172" s="32">
        <v>0.97811080434669295</v>
      </c>
    </row>
    <row r="173" spans="1:9" x14ac:dyDescent="0.3">
      <c r="A173" s="22">
        <v>172</v>
      </c>
      <c r="B173" s="23">
        <v>0.98243382467301199</v>
      </c>
      <c r="C173" s="23">
        <v>0.97166067457772798</v>
      </c>
      <c r="E173" s="23">
        <v>0.99732298346166803</v>
      </c>
      <c r="F173" s="23">
        <v>0.98529725708525695</v>
      </c>
      <c r="G173" s="32">
        <v>0.953660429774423</v>
      </c>
      <c r="H173" s="32">
        <v>0.97487263679700498</v>
      </c>
      <c r="I173" s="32">
        <v>0.97815974249057802</v>
      </c>
    </row>
    <row r="174" spans="1:9" x14ac:dyDescent="0.3">
      <c r="A174" s="22">
        <v>173</v>
      </c>
      <c r="B174" s="23">
        <v>0.98205706686855498</v>
      </c>
      <c r="C174" s="23">
        <v>0.97185061581946097</v>
      </c>
      <c r="E174" s="23">
        <v>0.994397507524587</v>
      </c>
      <c r="F174" s="23">
        <v>0.98557808464656504</v>
      </c>
      <c r="G174" s="32">
        <v>0.95336190027427903</v>
      </c>
      <c r="H174" s="32">
        <v>0.97522564773678699</v>
      </c>
      <c r="I174" s="32">
        <v>0.97830631503371102</v>
      </c>
    </row>
    <row r="175" spans="1:9" x14ac:dyDescent="0.3">
      <c r="A175" s="22">
        <v>174</v>
      </c>
      <c r="B175" s="23">
        <v>0.98203318111261395</v>
      </c>
      <c r="C175" s="23">
        <v>0.971828160812648</v>
      </c>
      <c r="E175" s="23">
        <v>0.99031607532761001</v>
      </c>
      <c r="F175" s="23">
        <v>0.98608642514128197</v>
      </c>
      <c r="G175" s="32">
        <v>0.95329297278244796</v>
      </c>
      <c r="H175" s="32">
        <v>0.97510937220772997</v>
      </c>
      <c r="I175" s="32">
        <v>0.97830640936023405</v>
      </c>
    </row>
    <row r="176" spans="1:9" x14ac:dyDescent="0.3">
      <c r="A176" s="22">
        <v>175</v>
      </c>
      <c r="B176" s="23">
        <v>0.98228096425737099</v>
      </c>
      <c r="C176" s="23">
        <v>0.97168571916786195</v>
      </c>
      <c r="E176" s="23">
        <v>0.99689003514084995</v>
      </c>
      <c r="F176" s="23">
        <v>0.98549188155103395</v>
      </c>
      <c r="G176" s="32">
        <v>0.95452933375898996</v>
      </c>
      <c r="H176" s="32">
        <v>0.97495448331141998</v>
      </c>
      <c r="I176" s="32">
        <v>0.97805105092856404</v>
      </c>
    </row>
    <row r="177" spans="1:9" x14ac:dyDescent="0.3">
      <c r="A177" s="22">
        <v>176</v>
      </c>
      <c r="B177" s="23">
        <v>0.98240181629427004</v>
      </c>
      <c r="C177" s="23">
        <v>0.97151682451925303</v>
      </c>
      <c r="E177" s="23">
        <v>0.99691472691462601</v>
      </c>
      <c r="F177" s="23">
        <v>0.98577056061446899</v>
      </c>
      <c r="G177" s="32">
        <v>0.95523711451618998</v>
      </c>
      <c r="H177" s="32">
        <v>0.97440864583765496</v>
      </c>
      <c r="I177" s="32">
        <v>0.97815801090489696</v>
      </c>
    </row>
    <row r="178" spans="1:9" x14ac:dyDescent="0.3">
      <c r="A178" s="22">
        <v>177</v>
      </c>
      <c r="B178" s="23">
        <v>0.98226603020013503</v>
      </c>
      <c r="C178" s="23">
        <v>0.97160560820085795</v>
      </c>
      <c r="E178" s="23">
        <v>0.99681256048739697</v>
      </c>
      <c r="F178" s="23">
        <v>0.98516326813628197</v>
      </c>
      <c r="G178" s="32">
        <v>0.95496474602345705</v>
      </c>
      <c r="H178" s="32">
        <v>0.97373132386946304</v>
      </c>
      <c r="I178" s="32">
        <v>0.97818687714274999</v>
      </c>
    </row>
    <row r="179" spans="1:9" x14ac:dyDescent="0.3">
      <c r="A179" s="22">
        <v>178</v>
      </c>
      <c r="B179" s="23">
        <v>0.98189513113742999</v>
      </c>
      <c r="C179" s="23">
        <v>0.97203401534285905</v>
      </c>
      <c r="E179" s="23">
        <v>0.99691389144007803</v>
      </c>
      <c r="F179" s="23">
        <v>0.985522848702166</v>
      </c>
      <c r="G179" s="32">
        <v>0.95562440710363195</v>
      </c>
      <c r="H179" s="32">
        <v>0.97337840029308298</v>
      </c>
      <c r="I179" s="32">
        <v>0.97808115411283303</v>
      </c>
    </row>
    <row r="180" spans="1:9" x14ac:dyDescent="0.3">
      <c r="A180" s="22">
        <v>179</v>
      </c>
      <c r="B180" s="23">
        <v>0.98199567186599501</v>
      </c>
      <c r="C180" s="23">
        <v>0.97166157375222295</v>
      </c>
      <c r="E180" s="23">
        <v>0.99661336077214202</v>
      </c>
      <c r="F180" s="23">
        <v>0.98585929572785103</v>
      </c>
      <c r="G180" s="32">
        <v>0.955105102169579</v>
      </c>
      <c r="H180" s="32">
        <v>0.97395793419737797</v>
      </c>
      <c r="I180" s="32">
        <v>0.97821822397024205</v>
      </c>
    </row>
    <row r="181" spans="1:9" x14ac:dyDescent="0.3">
      <c r="A181" s="22">
        <v>180</v>
      </c>
      <c r="B181" s="23">
        <v>0.98196858977116397</v>
      </c>
      <c r="C181" s="23">
        <v>0.97177845542489005</v>
      </c>
      <c r="E181" s="23">
        <v>0.99722920980777696</v>
      </c>
      <c r="F181" s="23">
        <v>0.98547181479230905</v>
      </c>
      <c r="G181" s="32">
        <v>0.95499142962525896</v>
      </c>
      <c r="H181" s="32">
        <v>0.97267523673184797</v>
      </c>
      <c r="I181" s="32">
        <v>0.97809987278878696</v>
      </c>
    </row>
    <row r="182" spans="1:9" x14ac:dyDescent="0.3">
      <c r="A182" s="22">
        <v>181</v>
      </c>
      <c r="B182" s="23">
        <v>0.98215592018077102</v>
      </c>
      <c r="C182" s="23">
        <v>0.97175234505350705</v>
      </c>
      <c r="E182" s="23">
        <v>0.99742098611032703</v>
      </c>
      <c r="F182" s="23">
        <v>0.98550765376897398</v>
      </c>
      <c r="G182" s="32">
        <v>0.95483592957008301</v>
      </c>
      <c r="H182" s="32">
        <v>0.97190042768401796</v>
      </c>
      <c r="I182" s="32">
        <v>0.97788799883626198</v>
      </c>
    </row>
    <row r="183" spans="1:9" x14ac:dyDescent="0.3">
      <c r="A183" s="22">
        <v>182</v>
      </c>
      <c r="B183" s="23">
        <v>0.98198904053248104</v>
      </c>
      <c r="C183" s="23">
        <v>0.97173882164964198</v>
      </c>
      <c r="E183" s="23">
        <v>0.99749488832070099</v>
      </c>
      <c r="F183" s="23">
        <v>0.98510790059476805</v>
      </c>
      <c r="G183" s="32">
        <v>0.95480988445029302</v>
      </c>
      <c r="H183" s="32">
        <v>0.97268961390170405</v>
      </c>
      <c r="I183" s="32">
        <v>0.97789779964795598</v>
      </c>
    </row>
    <row r="184" spans="1:9" x14ac:dyDescent="0.3">
      <c r="A184" s="22">
        <v>183</v>
      </c>
      <c r="B184" s="23">
        <v>0.98213174172664897</v>
      </c>
      <c r="C184" s="23">
        <v>0.97172618020050605</v>
      </c>
      <c r="E184" s="23">
        <v>0.99780737094243999</v>
      </c>
      <c r="F184" s="23">
        <v>0.985140527526985</v>
      </c>
      <c r="G184" s="32">
        <v>0.95436894788488402</v>
      </c>
      <c r="H184" s="32">
        <v>0.973205534002207</v>
      </c>
      <c r="I184" s="32">
        <v>0.97769232161555297</v>
      </c>
    </row>
    <row r="185" spans="1:9" x14ac:dyDescent="0.3">
      <c r="A185" s="22">
        <v>184</v>
      </c>
      <c r="B185" s="23">
        <v>0.98184322395194801</v>
      </c>
      <c r="C185" s="23">
        <v>0.97145184150705899</v>
      </c>
      <c r="E185" s="23">
        <v>0.99778296318304904</v>
      </c>
      <c r="F185" s="23">
        <v>0.98438941285654102</v>
      </c>
      <c r="G185" s="32">
        <v>0.95364603438411999</v>
      </c>
      <c r="H185" s="32">
        <v>0.97286260664925195</v>
      </c>
      <c r="I185" s="32">
        <v>0.97811163089866504</v>
      </c>
    </row>
    <row r="186" spans="1:9" x14ac:dyDescent="0.3">
      <c r="A186" s="22">
        <v>185</v>
      </c>
      <c r="B186" s="23">
        <v>0.98213457189464504</v>
      </c>
      <c r="C186" s="23">
        <v>0.97173491245307797</v>
      </c>
      <c r="E186" s="23">
        <v>0.99779247364997303</v>
      </c>
      <c r="F186" s="23">
        <v>0.98032620650902602</v>
      </c>
      <c r="G186" s="32">
        <v>0.95304502510510203</v>
      </c>
      <c r="H186" s="32">
        <v>0.97231217004336101</v>
      </c>
      <c r="I186" s="32">
        <v>0.97755382522083301</v>
      </c>
    </row>
    <row r="187" spans="1:9" x14ac:dyDescent="0.3">
      <c r="A187" s="22">
        <v>186</v>
      </c>
      <c r="B187" s="23">
        <v>0.98213942761982798</v>
      </c>
      <c r="C187" s="23">
        <v>0.97161893681060896</v>
      </c>
      <c r="E187" s="23">
        <v>0.997642573779286</v>
      </c>
      <c r="F187" s="23">
        <v>0.98079034859984204</v>
      </c>
      <c r="G187" s="32">
        <v>0.95280040953452905</v>
      </c>
      <c r="H187" s="32">
        <v>0.97207394579726003</v>
      </c>
      <c r="I187" s="32">
        <v>0.97758344715859802</v>
      </c>
    </row>
    <row r="188" spans="1:9" x14ac:dyDescent="0.3">
      <c r="A188" s="22">
        <v>187</v>
      </c>
      <c r="B188" s="23">
        <v>0.98204829723250697</v>
      </c>
      <c r="C188" s="23">
        <v>0.97139740539397101</v>
      </c>
      <c r="E188" s="23">
        <v>0.99770565542204004</v>
      </c>
      <c r="F188" s="23">
        <v>0.98037467483654495</v>
      </c>
      <c r="G188" s="32">
        <v>0.95258072601403698</v>
      </c>
      <c r="H188" s="32">
        <v>0.97211812223674798</v>
      </c>
      <c r="I188" s="32">
        <v>0.97769874016082703</v>
      </c>
    </row>
    <row r="189" spans="1:9" x14ac:dyDescent="0.3">
      <c r="A189" s="22">
        <v>188</v>
      </c>
      <c r="B189" s="23">
        <v>0.98211652024422202</v>
      </c>
      <c r="C189" s="23">
        <v>0.97138340729856498</v>
      </c>
      <c r="E189" s="23">
        <v>0.99784596489340804</v>
      </c>
      <c r="F189" s="23">
        <v>0.98039397076740498</v>
      </c>
      <c r="G189" s="32">
        <v>0.95232735856891404</v>
      </c>
      <c r="H189" s="32">
        <v>0.97204695224970605</v>
      </c>
      <c r="I189" s="32">
        <v>0.97776474936864199</v>
      </c>
    </row>
    <row r="190" spans="1:9" x14ac:dyDescent="0.3">
      <c r="A190" s="22">
        <v>189</v>
      </c>
      <c r="B190" s="23">
        <v>0.98178546051479898</v>
      </c>
      <c r="C190" s="23">
        <v>0.97159076638270903</v>
      </c>
      <c r="E190" s="23">
        <v>0.99781475052046698</v>
      </c>
      <c r="F190" s="23">
        <v>0.98159570042196398</v>
      </c>
      <c r="G190" s="32">
        <v>0.95193842290967101</v>
      </c>
      <c r="H190" s="32">
        <v>0.97092955816312598</v>
      </c>
      <c r="I190" s="32">
        <v>0.977788389942851</v>
      </c>
    </row>
    <row r="191" spans="1:9" x14ac:dyDescent="0.3">
      <c r="A191" s="22">
        <v>190</v>
      </c>
      <c r="B191" s="23">
        <v>0.98189962068069503</v>
      </c>
      <c r="C191" s="23">
        <v>0.97122080458272397</v>
      </c>
      <c r="E191" s="23">
        <v>0.99759742842892096</v>
      </c>
      <c r="F191" s="23">
        <v>0.98199333449417303</v>
      </c>
      <c r="G191" s="32">
        <v>0.951503632014156</v>
      </c>
      <c r="H191" s="32">
        <v>0.970837319339241</v>
      </c>
      <c r="I191" s="32">
        <v>0.97753215894705303</v>
      </c>
    </row>
    <row r="192" spans="1:9" x14ac:dyDescent="0.3">
      <c r="A192" s="22">
        <v>191</v>
      </c>
      <c r="B192" s="23">
        <v>0.98212046776488904</v>
      </c>
      <c r="C192" s="23">
        <v>0.97129590917941599</v>
      </c>
      <c r="E192" s="23">
        <v>0.99781690592296202</v>
      </c>
      <c r="F192" s="23">
        <v>0.98166131589091699</v>
      </c>
      <c r="G192" s="32">
        <v>0.95160462302434201</v>
      </c>
      <c r="H192" s="32">
        <v>0.97127051758490401</v>
      </c>
      <c r="I192" s="32">
        <v>0.97795679851238704</v>
      </c>
    </row>
    <row r="193" spans="1:9" x14ac:dyDescent="0.3">
      <c r="A193" s="22">
        <v>192</v>
      </c>
      <c r="B193" s="23">
        <v>0.98245672819960606</v>
      </c>
      <c r="C193" s="23">
        <v>0.97114823431125297</v>
      </c>
      <c r="E193" s="23">
        <v>0.99751940482220203</v>
      </c>
      <c r="F193" s="23">
        <v>0.979865912835717</v>
      </c>
      <c r="G193" s="32">
        <v>0.95129312970355595</v>
      </c>
      <c r="H193" s="32">
        <v>0.97088933196349003</v>
      </c>
      <c r="I193" s="32">
        <v>0.97762798439952903</v>
      </c>
    </row>
    <row r="194" spans="1:9" x14ac:dyDescent="0.3">
      <c r="A194" s="22">
        <v>193</v>
      </c>
      <c r="B194" s="23">
        <v>0.98251577457894201</v>
      </c>
      <c r="C194" s="23">
        <v>0.97122283757949801</v>
      </c>
      <c r="E194" s="23">
        <v>0.99726043704683198</v>
      </c>
      <c r="F194" s="23">
        <v>0.98144510224401804</v>
      </c>
      <c r="G194" s="32">
        <v>0.95084000819852299</v>
      </c>
      <c r="H194" s="32">
        <v>0.97060283944807102</v>
      </c>
      <c r="I194" s="32">
        <v>0.97797866470341599</v>
      </c>
    </row>
    <row r="195" spans="1:9" x14ac:dyDescent="0.3">
      <c r="A195" s="22">
        <v>194</v>
      </c>
      <c r="B195" s="23">
        <v>0.98244245269972497</v>
      </c>
      <c r="C195" s="23">
        <v>0.97107425096254896</v>
      </c>
      <c r="E195" s="23">
        <v>0.99742290077242601</v>
      </c>
      <c r="F195" s="23">
        <v>0.981473103362417</v>
      </c>
      <c r="G195" s="32">
        <v>0.95056425910754005</v>
      </c>
      <c r="H195" s="32">
        <v>0.97156453930137399</v>
      </c>
      <c r="I195" s="32">
        <v>0.97802329479832195</v>
      </c>
    </row>
    <row r="196" spans="1:9" x14ac:dyDescent="0.3">
      <c r="A196" s="22">
        <v>195</v>
      </c>
      <c r="B196" s="23">
        <v>0.98242545256330904</v>
      </c>
      <c r="C196" s="23">
        <v>0.97101564264550499</v>
      </c>
      <c r="E196" s="23">
        <v>0.99739627592444202</v>
      </c>
      <c r="F196" s="23">
        <v>0.97944241972325996</v>
      </c>
      <c r="G196" s="32">
        <v>0.95059300942067504</v>
      </c>
      <c r="H196" s="32">
        <v>0.97050553330727196</v>
      </c>
      <c r="I196" s="32">
        <v>0.97823650270840101</v>
      </c>
    </row>
    <row r="197" spans="1:9" x14ac:dyDescent="0.3">
      <c r="A197" s="22">
        <v>196</v>
      </c>
      <c r="B197" s="23">
        <v>0.98245284322409399</v>
      </c>
      <c r="C197" s="23">
        <v>0.97116605461910299</v>
      </c>
      <c r="E197" s="23">
        <v>0.99728461114122302</v>
      </c>
      <c r="F197" s="23">
        <v>0.97830551825932799</v>
      </c>
      <c r="G197" s="32">
        <v>0.95116654190323402</v>
      </c>
      <c r="H197" s="32">
        <v>0.97019094332904598</v>
      </c>
      <c r="I197" s="32">
        <v>0.97838250865676901</v>
      </c>
    </row>
    <row r="198" spans="1:9" x14ac:dyDescent="0.3">
      <c r="A198" s="22">
        <v>197</v>
      </c>
      <c r="B198" s="23">
        <v>0.98246579397956901</v>
      </c>
      <c r="C198" s="23">
        <v>0.97101385427794495</v>
      </c>
      <c r="E198" s="23">
        <v>0.99751171958137397</v>
      </c>
      <c r="F198" s="23">
        <v>0.97854723166939594</v>
      </c>
      <c r="G198" s="32">
        <v>0.95114518509443502</v>
      </c>
      <c r="H198" s="32">
        <v>0.96989432707015899</v>
      </c>
      <c r="I198" s="32">
        <v>0.97814889425142304</v>
      </c>
    </row>
    <row r="199" spans="1:9" x14ac:dyDescent="0.3">
      <c r="A199" s="22">
        <v>198</v>
      </c>
      <c r="B199" s="23">
        <v>0.98258391867589201</v>
      </c>
      <c r="C199" s="23">
        <v>0.97106992191307395</v>
      </c>
      <c r="E199" s="23">
        <v>0.99767569970095005</v>
      </c>
      <c r="F199" s="23">
        <v>0.97920670851320801</v>
      </c>
      <c r="G199" s="32">
        <v>0.95026440040557403</v>
      </c>
      <c r="H199" s="32">
        <v>0.96716840270113402</v>
      </c>
      <c r="I199" s="32">
        <v>0.97786878708587999</v>
      </c>
    </row>
    <row r="200" spans="1:9" x14ac:dyDescent="0.3">
      <c r="A200" s="22">
        <v>199</v>
      </c>
      <c r="B200" s="23">
        <v>0.98256082837119396</v>
      </c>
      <c r="C200" s="23">
        <v>0.97108831132252404</v>
      </c>
      <c r="E200" s="23">
        <v>0.99777579744909894</v>
      </c>
      <c r="F200" s="23">
        <v>0.97910730294662396</v>
      </c>
      <c r="G200" s="32">
        <v>0.950296514016579</v>
      </c>
      <c r="H200" s="32">
        <v>0.96838138269476004</v>
      </c>
      <c r="I200" s="32">
        <v>0.97802831955783298</v>
      </c>
    </row>
    <row r="201" spans="1:9" x14ac:dyDescent="0.3">
      <c r="A201" s="22">
        <v>200</v>
      </c>
      <c r="B201" s="23">
        <v>0.98229940550487405</v>
      </c>
      <c r="C201" s="23">
        <v>0.97103011573017906</v>
      </c>
      <c r="E201" s="23">
        <v>0.99757800442198696</v>
      </c>
      <c r="F201" s="23">
        <v>0.978952103847331</v>
      </c>
      <c r="G201" s="32">
        <v>0.94971150077501099</v>
      </c>
      <c r="H201" s="32">
        <v>0.97100764016288699</v>
      </c>
      <c r="I201" s="32">
        <v>0.97815095603706204</v>
      </c>
    </row>
    <row r="202" spans="1:9" x14ac:dyDescent="0.3">
      <c r="A202" s="22">
        <v>201</v>
      </c>
      <c r="B202" s="23">
        <v>0.98254058838174196</v>
      </c>
      <c r="C202" s="23">
        <v>0.971471178613453</v>
      </c>
      <c r="E202" s="23">
        <v>0.99737031492789696</v>
      </c>
      <c r="F202" s="23">
        <v>0.97906650720808797</v>
      </c>
      <c r="G202" s="32">
        <v>0.94916166879610397</v>
      </c>
      <c r="H202" s="12"/>
      <c r="I202" s="32">
        <v>0.97776057878174305</v>
      </c>
    </row>
    <row r="203" spans="1:9" x14ac:dyDescent="0.3">
      <c r="A203" s="22">
        <v>202</v>
      </c>
      <c r="B203" s="23">
        <v>0.98241334984133</v>
      </c>
      <c r="C203" s="23">
        <v>0.97132826175921505</v>
      </c>
      <c r="E203" s="23">
        <v>0.997099704732477</v>
      </c>
      <c r="F203" s="23">
        <v>0.97989349645865198</v>
      </c>
      <c r="G203" s="32">
        <v>0.94925086958188098</v>
      </c>
      <c r="I203" s="32">
        <v>0.97771984092688702</v>
      </c>
    </row>
    <row r="204" spans="1:9" x14ac:dyDescent="0.3">
      <c r="A204" s="22">
        <v>203</v>
      </c>
      <c r="B204" s="23">
        <v>0.98240987311047301</v>
      </c>
      <c r="C204" s="23">
        <v>0.97133571154339104</v>
      </c>
      <c r="E204" s="23">
        <v>0.99719240255019004</v>
      </c>
      <c r="F204" s="23">
        <v>0.97976993951935598</v>
      </c>
      <c r="G204" s="32">
        <v>0.95130354594169297</v>
      </c>
      <c r="I204" s="32">
        <v>0.97767934737982698</v>
      </c>
    </row>
    <row r="205" spans="1:9" x14ac:dyDescent="0.3">
      <c r="A205" s="22">
        <v>204</v>
      </c>
      <c r="B205" s="23">
        <v>0.98247855000921602</v>
      </c>
      <c r="C205" s="23">
        <v>0.97123120130289498</v>
      </c>
      <c r="E205" s="23">
        <v>0.99743375038552495</v>
      </c>
      <c r="F205" s="23">
        <v>0.980419542237154</v>
      </c>
      <c r="G205" s="32">
        <v>0.95183962828103896</v>
      </c>
      <c r="I205" s="32">
        <v>0.97755779247750696</v>
      </c>
    </row>
    <row r="206" spans="1:9" x14ac:dyDescent="0.3">
      <c r="A206" s="22">
        <v>205</v>
      </c>
      <c r="B206" s="23">
        <v>0.98227385368029596</v>
      </c>
      <c r="C206" s="23">
        <v>0.97133255787737505</v>
      </c>
      <c r="E206" s="23">
        <v>0.997280529615857</v>
      </c>
      <c r="F206" s="23">
        <v>0.98048061170574996</v>
      </c>
      <c r="G206" s="32">
        <v>0.95179249188862003</v>
      </c>
      <c r="I206" s="32">
        <v>0.97786035833686502</v>
      </c>
    </row>
    <row r="207" spans="1:9" x14ac:dyDescent="0.3">
      <c r="A207" s="22">
        <v>206</v>
      </c>
      <c r="B207" s="23">
        <v>0.98195538198883303</v>
      </c>
      <c r="C207" s="23">
        <v>0.97133761403090502</v>
      </c>
      <c r="E207" s="23">
        <v>0.99682280938914003</v>
      </c>
      <c r="F207" s="23">
        <v>0.98180170510488696</v>
      </c>
      <c r="G207" s="32">
        <v>0.951555688240727</v>
      </c>
      <c r="I207" s="32">
        <v>0.97776191128351397</v>
      </c>
    </row>
    <row r="208" spans="1:9" x14ac:dyDescent="0.3">
      <c r="A208" s="22">
        <v>207</v>
      </c>
      <c r="B208" s="23">
        <v>0.98206273010839196</v>
      </c>
      <c r="C208" s="23">
        <v>0.97133006988743498</v>
      </c>
      <c r="E208" s="23">
        <v>0.99689497012764205</v>
      </c>
      <c r="F208" s="23">
        <v>0.98257064558654705</v>
      </c>
      <c r="G208" s="32">
        <v>0.95145684081797699</v>
      </c>
      <c r="I208" s="32">
        <v>0.977725783158927</v>
      </c>
    </row>
    <row r="209" spans="1:9" x14ac:dyDescent="0.3">
      <c r="A209" s="22">
        <v>208</v>
      </c>
      <c r="B209" s="23">
        <v>0.98225290927706699</v>
      </c>
      <c r="C209" s="23">
        <v>0.97122474799180902</v>
      </c>
      <c r="E209" s="23">
        <v>0.99722318189063897</v>
      </c>
      <c r="F209" s="23">
        <v>0.983378673548015</v>
      </c>
      <c r="G209" s="32">
        <v>0.95151431380749496</v>
      </c>
      <c r="I209" s="32">
        <v>0.97773554781204997</v>
      </c>
    </row>
    <row r="210" spans="1:9" x14ac:dyDescent="0.3">
      <c r="A210" s="22">
        <v>209</v>
      </c>
      <c r="B210" s="23">
        <v>0.982268069787266</v>
      </c>
      <c r="C210" s="23">
        <v>0.97127326842598305</v>
      </c>
      <c r="E210" s="23">
        <v>0.99749061808335104</v>
      </c>
      <c r="F210" s="23">
        <v>0.98259724943542104</v>
      </c>
      <c r="G210" s="32">
        <v>0.95099981037344095</v>
      </c>
      <c r="I210" s="32">
        <v>0.97766941784290196</v>
      </c>
    </row>
    <row r="211" spans="1:9" x14ac:dyDescent="0.3">
      <c r="A211" s="22">
        <v>210</v>
      </c>
      <c r="B211" s="23">
        <v>0.98250049138522599</v>
      </c>
      <c r="C211" s="23">
        <v>0.97137629486122701</v>
      </c>
      <c r="E211" s="23">
        <v>0.99751704316011802</v>
      </c>
      <c r="F211" s="23">
        <v>0.982957963729717</v>
      </c>
      <c r="G211" s="32">
        <v>0.95091158168418499</v>
      </c>
      <c r="I211" s="32">
        <v>0.97749637705085601</v>
      </c>
    </row>
    <row r="212" spans="1:9" x14ac:dyDescent="0.3">
      <c r="A212" s="22">
        <v>211</v>
      </c>
      <c r="B212" s="23">
        <v>0.98251643340541905</v>
      </c>
      <c r="C212" s="23">
        <v>0.97142347162506704</v>
      </c>
      <c r="E212" s="23">
        <v>0.99731428348067896</v>
      </c>
      <c r="F212" s="23">
        <v>0.98303421047955897</v>
      </c>
      <c r="G212" s="32">
        <v>0.94978922407023103</v>
      </c>
      <c r="I212" s="32">
        <v>0.97763888102908603</v>
      </c>
    </row>
    <row r="213" spans="1:9" x14ac:dyDescent="0.3">
      <c r="A213" s="22">
        <v>212</v>
      </c>
      <c r="B213" s="23">
        <v>0.98219339555296603</v>
      </c>
      <c r="C213" s="23">
        <v>0.97141435555252598</v>
      </c>
      <c r="E213" s="23">
        <v>0.99730153955576295</v>
      </c>
      <c r="F213" s="23">
        <v>0.98292548739707797</v>
      </c>
      <c r="G213" s="32">
        <v>0.94958255200062902</v>
      </c>
      <c r="I213" s="32">
        <v>0.97755513963787799</v>
      </c>
    </row>
    <row r="214" spans="1:9" x14ac:dyDescent="0.3">
      <c r="A214" s="22">
        <v>213</v>
      </c>
      <c r="B214" s="23">
        <v>0.98227247298179399</v>
      </c>
      <c r="C214" s="23">
        <v>0.97109229919212103</v>
      </c>
      <c r="E214" s="23">
        <v>0.99743505410172895</v>
      </c>
      <c r="F214" s="23">
        <v>0.98214942834102104</v>
      </c>
      <c r="G214" s="32">
        <v>0.94933858628623902</v>
      </c>
      <c r="I214" s="32">
        <v>0.97763856985293196</v>
      </c>
    </row>
    <row r="215" spans="1:9" x14ac:dyDescent="0.3">
      <c r="A215" s="22">
        <v>214</v>
      </c>
      <c r="B215" s="23">
        <v>0.98252016089386496</v>
      </c>
      <c r="C215" s="23">
        <v>0.97126650704976303</v>
      </c>
      <c r="E215" s="23">
        <v>0.997613833263438</v>
      </c>
      <c r="F215" s="23">
        <v>0.98191668119390396</v>
      </c>
      <c r="G215" s="32">
        <v>0.95023081800031595</v>
      </c>
      <c r="I215" s="32">
        <v>0.97770733914646402</v>
      </c>
    </row>
    <row r="216" spans="1:9" x14ac:dyDescent="0.3">
      <c r="A216" s="22">
        <v>215</v>
      </c>
      <c r="B216" s="23">
        <v>0.98256211976323904</v>
      </c>
      <c r="C216" s="23">
        <v>0.97109225295663404</v>
      </c>
      <c r="E216" s="23">
        <v>0.99749336765605701</v>
      </c>
      <c r="F216" s="23">
        <v>0.98277627070383999</v>
      </c>
      <c r="G216" s="32">
        <v>0.94940275263603102</v>
      </c>
      <c r="I216" s="32">
        <v>0.97751778221277497</v>
      </c>
    </row>
    <row r="217" spans="1:9" x14ac:dyDescent="0.3">
      <c r="A217" s="22">
        <v>216</v>
      </c>
      <c r="B217" s="23">
        <v>0.98228567540363299</v>
      </c>
      <c r="C217" s="23">
        <v>0.97129726826111096</v>
      </c>
      <c r="E217" s="23">
        <v>0.99731146579524099</v>
      </c>
      <c r="F217" s="23">
        <v>0.98326560347499103</v>
      </c>
      <c r="G217" s="32">
        <v>0.949845003726703</v>
      </c>
      <c r="I217" s="32">
        <v>0.97779762577205498</v>
      </c>
    </row>
    <row r="218" spans="1:9" x14ac:dyDescent="0.3">
      <c r="A218" s="22">
        <v>217</v>
      </c>
      <c r="B218" s="23">
        <v>0.98222680838969501</v>
      </c>
      <c r="C218" s="23">
        <v>0.97120203062863397</v>
      </c>
      <c r="E218" s="23">
        <v>0.99756461296121401</v>
      </c>
      <c r="F218" s="23">
        <v>0.98366441462294496</v>
      </c>
      <c r="G218" s="32">
        <v>0.95013660803368205</v>
      </c>
      <c r="I218" s="32">
        <v>0.97757079217905996</v>
      </c>
    </row>
    <row r="219" spans="1:9" x14ac:dyDescent="0.3">
      <c r="A219" s="22">
        <v>218</v>
      </c>
      <c r="B219" s="23">
        <v>0.98224876546041695</v>
      </c>
      <c r="C219" s="23">
        <v>0.97124333709932498</v>
      </c>
      <c r="E219" s="23">
        <v>0.99733641194438105</v>
      </c>
      <c r="F219" s="23">
        <v>0.98350820123588201</v>
      </c>
      <c r="G219" s="32">
        <v>0.95046377612884203</v>
      </c>
      <c r="I219" s="32">
        <v>0.977509477261019</v>
      </c>
    </row>
    <row r="220" spans="1:9" x14ac:dyDescent="0.3">
      <c r="A220" s="22">
        <v>219</v>
      </c>
      <c r="B220" s="23">
        <v>0.98217479805396601</v>
      </c>
      <c r="C220" s="23">
        <v>0.97128781491217298</v>
      </c>
      <c r="E220" s="23">
        <v>0.99749304921905502</v>
      </c>
      <c r="F220" s="23">
        <v>0.98317240697393704</v>
      </c>
      <c r="G220" s="32">
        <v>0.94939477318542798</v>
      </c>
      <c r="I220" s="32">
        <v>0.97762834280723698</v>
      </c>
    </row>
    <row r="221" spans="1:9" x14ac:dyDescent="0.3">
      <c r="A221" s="22">
        <v>220</v>
      </c>
      <c r="B221" s="23">
        <v>0.982283276637965</v>
      </c>
      <c r="C221" s="23">
        <v>0.97114802395990896</v>
      </c>
      <c r="E221" s="23">
        <v>0.99718928715732502</v>
      </c>
      <c r="F221" s="23">
        <v>0.98349125399829596</v>
      </c>
      <c r="G221" s="32">
        <v>0.95023358496449895</v>
      </c>
      <c r="I221" s="32">
        <v>0.97728235921432105</v>
      </c>
    </row>
    <row r="222" spans="1:9" x14ac:dyDescent="0.3">
      <c r="A222" s="22">
        <v>221</v>
      </c>
      <c r="B222" s="23">
        <v>0.98250971212350702</v>
      </c>
      <c r="C222" s="23">
        <v>0.97126978661419205</v>
      </c>
      <c r="E222" s="23">
        <v>0.99700745271205504</v>
      </c>
      <c r="F222" s="23">
        <v>0.98281724936394899</v>
      </c>
      <c r="G222" s="32">
        <v>0.948909107940902</v>
      </c>
      <c r="I222" s="32">
        <v>0.97758945608061798</v>
      </c>
    </row>
    <row r="223" spans="1:9" x14ac:dyDescent="0.3">
      <c r="A223" s="22">
        <v>222</v>
      </c>
      <c r="B223" s="23">
        <v>0.98304260193137605</v>
      </c>
      <c r="C223" s="23">
        <v>0.97134991052448705</v>
      </c>
      <c r="E223" s="23">
        <v>0.99686522500979802</v>
      </c>
      <c r="F223" s="23">
        <v>0.98191348224755803</v>
      </c>
      <c r="G223" s="32">
        <v>0.94914378869670801</v>
      </c>
      <c r="I223" s="32">
        <v>0.977689196228125</v>
      </c>
    </row>
    <row r="224" spans="1:9" x14ac:dyDescent="0.3">
      <c r="A224" s="22">
        <v>223</v>
      </c>
      <c r="B224" s="23">
        <v>0.98295762197996395</v>
      </c>
      <c r="C224" s="23">
        <v>0.97128168372284995</v>
      </c>
      <c r="E224" s="23">
        <v>0.99698635306235805</v>
      </c>
      <c r="F224" s="23">
        <v>0.98103895944225195</v>
      </c>
      <c r="G224" s="32">
        <v>0.94945240954860499</v>
      </c>
      <c r="I224" s="32">
        <v>0.97759663389534601</v>
      </c>
    </row>
    <row r="225" spans="1:9" x14ac:dyDescent="0.3">
      <c r="A225" s="22">
        <v>224</v>
      </c>
      <c r="B225" s="23">
        <v>0.98301889423620303</v>
      </c>
      <c r="C225" s="23">
        <v>0.97116269305246095</v>
      </c>
      <c r="E225" s="23">
        <v>0.996814338397502</v>
      </c>
      <c r="F225" s="23">
        <v>0.98134731145780996</v>
      </c>
      <c r="G225" s="32">
        <v>0.94852955374074399</v>
      </c>
      <c r="I225" s="32">
        <v>0.97716907371020101</v>
      </c>
    </row>
    <row r="226" spans="1:9" x14ac:dyDescent="0.3">
      <c r="A226" s="22">
        <v>225</v>
      </c>
      <c r="B226" s="23">
        <v>0.98314318389720401</v>
      </c>
      <c r="C226" s="23">
        <v>0.97127503568443196</v>
      </c>
      <c r="E226" s="23">
        <v>0.995346081688258</v>
      </c>
      <c r="F226" s="23">
        <v>0.98070931108016401</v>
      </c>
      <c r="G226" s="32">
        <v>0.94872092845646605</v>
      </c>
      <c r="I226" s="32">
        <v>0.97754247376515402</v>
      </c>
    </row>
    <row r="227" spans="1:9" x14ac:dyDescent="0.3">
      <c r="A227" s="22">
        <v>226</v>
      </c>
      <c r="B227" s="23">
        <v>0.98287078151386398</v>
      </c>
      <c r="C227" s="23">
        <v>0.97125337298372005</v>
      </c>
      <c r="E227" s="23">
        <v>0.991459930881323</v>
      </c>
      <c r="F227" s="23">
        <v>0.98039867636982403</v>
      </c>
      <c r="G227" s="32">
        <v>0.94887804676462295</v>
      </c>
      <c r="I227" s="32">
        <v>0.97746620680859397</v>
      </c>
    </row>
    <row r="228" spans="1:9" x14ac:dyDescent="0.3">
      <c r="A228" s="22">
        <v>227</v>
      </c>
      <c r="B228" s="23">
        <v>0.98307920783529501</v>
      </c>
      <c r="C228" s="23">
        <v>0.97127806135137795</v>
      </c>
      <c r="E228" s="23">
        <v>0.99294120845329403</v>
      </c>
      <c r="F228" s="23">
        <v>0.98055590595114495</v>
      </c>
      <c r="G228" s="32">
        <v>0.94884767032400097</v>
      </c>
      <c r="I228" s="32">
        <v>0.97729700806598996</v>
      </c>
    </row>
    <row r="229" spans="1:9" x14ac:dyDescent="0.3">
      <c r="A229" s="22">
        <v>228</v>
      </c>
      <c r="B229" s="23">
        <v>0.98309727809161496</v>
      </c>
      <c r="C229" s="23">
        <v>0.97112327262370701</v>
      </c>
      <c r="E229" s="23">
        <v>0.995979455908653</v>
      </c>
      <c r="F229" s="23">
        <v>0.98022378913527097</v>
      </c>
      <c r="G229" s="32">
        <v>0.94852937948196503</v>
      </c>
      <c r="I229" s="32">
        <v>0.97710924734877003</v>
      </c>
    </row>
    <row r="230" spans="1:9" x14ac:dyDescent="0.3">
      <c r="A230" s="22">
        <v>229</v>
      </c>
      <c r="B230" s="23">
        <v>0.98329653369137104</v>
      </c>
      <c r="C230" s="23">
        <v>0.97120928739201495</v>
      </c>
      <c r="E230" s="23">
        <v>0.96512114279865302</v>
      </c>
      <c r="F230" s="23">
        <v>0.97985523198812496</v>
      </c>
      <c r="G230" s="32">
        <v>0.94840496070055302</v>
      </c>
      <c r="I230" s="32">
        <v>0.97720326556114401</v>
      </c>
    </row>
    <row r="231" spans="1:9" x14ac:dyDescent="0.3">
      <c r="A231" s="22">
        <v>230</v>
      </c>
      <c r="B231" s="23">
        <v>0.98340601090686197</v>
      </c>
      <c r="C231" s="23">
        <v>0.97132988319625402</v>
      </c>
      <c r="E231" s="23">
        <v>0.995864108532454</v>
      </c>
      <c r="F231" s="23">
        <v>0.98024743663345404</v>
      </c>
      <c r="G231" s="32">
        <v>0.94869112476218198</v>
      </c>
      <c r="I231" s="32">
        <v>0.97695160014531301</v>
      </c>
    </row>
    <row r="232" spans="1:9" x14ac:dyDescent="0.3">
      <c r="A232" s="22">
        <v>231</v>
      </c>
      <c r="B232" s="23">
        <v>0.98371215885895802</v>
      </c>
      <c r="C232" s="23">
        <v>0.97141821567233499</v>
      </c>
      <c r="E232" s="23">
        <v>0.99569799685952798</v>
      </c>
      <c r="F232" s="23">
        <v>0.97971244243067501</v>
      </c>
      <c r="G232" s="32">
        <v>0.94831325378085396</v>
      </c>
      <c r="I232" s="32">
        <v>0.97630134734753404</v>
      </c>
    </row>
    <row r="233" spans="1:9" x14ac:dyDescent="0.3">
      <c r="A233" s="22">
        <v>232</v>
      </c>
      <c r="B233" s="23">
        <v>0.98371382320613199</v>
      </c>
      <c r="C233" s="23">
        <v>0.97126741891181201</v>
      </c>
      <c r="E233" s="23">
        <v>0.99510333115427196</v>
      </c>
      <c r="F233" s="23">
        <v>0.979177819324072</v>
      </c>
      <c r="G233" s="32">
        <v>0.94833045885116096</v>
      </c>
      <c r="I233" s="32">
        <v>0.97640234275473903</v>
      </c>
    </row>
    <row r="234" spans="1:9" x14ac:dyDescent="0.3">
      <c r="A234" s="22">
        <v>233</v>
      </c>
      <c r="B234" s="23">
        <v>0.98388851428789903</v>
      </c>
      <c r="C234" s="23">
        <v>0.97110938866444996</v>
      </c>
      <c r="E234" s="23">
        <v>0.99600597478492503</v>
      </c>
      <c r="F234" s="23">
        <v>0.97921882429322205</v>
      </c>
      <c r="G234" s="32">
        <v>0.94857629848347602</v>
      </c>
      <c r="I234" s="32">
        <v>0.97663632283586499</v>
      </c>
    </row>
    <row r="235" spans="1:9" x14ac:dyDescent="0.3">
      <c r="A235" s="22">
        <v>234</v>
      </c>
      <c r="B235" s="23">
        <v>0.98380269579627699</v>
      </c>
      <c r="C235" s="23">
        <v>0.97119779812394902</v>
      </c>
      <c r="E235" s="23">
        <v>0.99592102493002199</v>
      </c>
      <c r="F235" s="23">
        <v>0.97930410763298803</v>
      </c>
      <c r="G235" s="32">
        <v>0.948505485813536</v>
      </c>
      <c r="I235" s="32">
        <v>0.97630511408340503</v>
      </c>
    </row>
    <row r="236" spans="1:9" x14ac:dyDescent="0.3">
      <c r="A236" s="22">
        <v>235</v>
      </c>
      <c r="B236" s="23">
        <v>0.98390337709311704</v>
      </c>
      <c r="C236" s="23">
        <v>0.971036503197648</v>
      </c>
      <c r="E236" s="23">
        <v>0.99575449285361295</v>
      </c>
      <c r="F236" s="23">
        <v>0.97922466689977905</v>
      </c>
      <c r="G236" s="32">
        <v>0.94841816762786502</v>
      </c>
      <c r="I236" s="32">
        <v>0.97626310077009004</v>
      </c>
    </row>
    <row r="237" spans="1:9" x14ac:dyDescent="0.3">
      <c r="A237" s="22">
        <v>236</v>
      </c>
      <c r="B237" s="23">
        <v>0.98374384809134996</v>
      </c>
      <c r="C237" s="23">
        <v>0.97094963166658199</v>
      </c>
      <c r="E237" s="23">
        <v>0.99526503417547896</v>
      </c>
      <c r="F237" s="23">
        <v>0.97884164364468995</v>
      </c>
      <c r="G237" s="32">
        <v>0.94802702906561798</v>
      </c>
      <c r="I237" s="32">
        <v>0.97573133403126799</v>
      </c>
    </row>
    <row r="238" spans="1:9" x14ac:dyDescent="0.3">
      <c r="A238" s="22">
        <v>237</v>
      </c>
      <c r="B238" s="23">
        <v>0.98371655320434204</v>
      </c>
      <c r="C238" s="23">
        <v>0.97121525818473997</v>
      </c>
      <c r="E238" s="23">
        <v>0.99532745651775101</v>
      </c>
      <c r="F238" s="23">
        <v>0.97898933842109004</v>
      </c>
      <c r="G238" s="32">
        <v>0.94769776763714697</v>
      </c>
      <c r="I238" s="32">
        <v>0.97529562962122296</v>
      </c>
    </row>
    <row r="239" spans="1:9" x14ac:dyDescent="0.3">
      <c r="A239" s="22">
        <v>238</v>
      </c>
      <c r="B239" s="23">
        <v>0.98394834964432598</v>
      </c>
      <c r="C239" s="23">
        <v>0.97117398080197104</v>
      </c>
      <c r="E239" s="23">
        <v>0.99365786203139295</v>
      </c>
      <c r="F239" s="23">
        <v>0.97864845928050304</v>
      </c>
      <c r="G239" s="32">
        <v>0.94776922296242405</v>
      </c>
      <c r="I239" s="32">
        <v>0.975600410979368</v>
      </c>
    </row>
    <row r="240" spans="1:9" x14ac:dyDescent="0.3">
      <c r="A240" s="22">
        <v>239</v>
      </c>
      <c r="B240" s="23">
        <v>0.98398444355346804</v>
      </c>
      <c r="C240" s="23">
        <v>0.97117921821840703</v>
      </c>
      <c r="E240" s="23">
        <v>0.99168057243255103</v>
      </c>
      <c r="F240" s="23">
        <v>0.97918308719400204</v>
      </c>
      <c r="G240" s="32">
        <v>0.94775029654166898</v>
      </c>
      <c r="I240" s="32">
        <v>0.97527570867540903</v>
      </c>
    </row>
    <row r="241" spans="1:9" x14ac:dyDescent="0.3">
      <c r="A241" s="22">
        <v>240</v>
      </c>
      <c r="B241" s="23">
        <v>0.98395322051932199</v>
      </c>
      <c r="C241" s="23">
        <v>0.97133463585961999</v>
      </c>
      <c r="E241" s="23">
        <v>0.97740110860940499</v>
      </c>
      <c r="F241" s="23">
        <v>0.97850777535985101</v>
      </c>
      <c r="G241" s="32">
        <v>0.94800512279492899</v>
      </c>
      <c r="I241" s="32">
        <v>0.97488617143368295</v>
      </c>
    </row>
    <row r="242" spans="1:9" x14ac:dyDescent="0.3">
      <c r="A242" s="22">
        <v>241</v>
      </c>
      <c r="B242" s="23">
        <v>0.98382987454654702</v>
      </c>
      <c r="C242" s="23">
        <v>0.97125561448967301</v>
      </c>
      <c r="E242" s="23">
        <v>0.99570237065065803</v>
      </c>
      <c r="F242" s="23">
        <v>0.97784990023844998</v>
      </c>
      <c r="G242" s="32">
        <v>0.94799922089809296</v>
      </c>
      <c r="I242" s="32">
        <v>0.97503041068298602</v>
      </c>
    </row>
    <row r="243" spans="1:9" x14ac:dyDescent="0.3">
      <c r="A243" s="22">
        <v>242</v>
      </c>
      <c r="B243" s="23">
        <v>0.98363563194461501</v>
      </c>
      <c r="C243" s="23">
        <v>0.97129237495443199</v>
      </c>
      <c r="E243" s="23">
        <v>0.99548366692083201</v>
      </c>
      <c r="F243" s="23">
        <v>0.97788288870176299</v>
      </c>
      <c r="G243" s="32">
        <v>0.94866798514868</v>
      </c>
      <c r="I243" s="32">
        <v>0.97448080623489197</v>
      </c>
    </row>
    <row r="244" spans="1:9" x14ac:dyDescent="0.3">
      <c r="A244" s="22">
        <v>243</v>
      </c>
      <c r="B244" s="23">
        <v>0.98356780250356002</v>
      </c>
      <c r="C244" s="23">
        <v>0.97127004484856805</v>
      </c>
      <c r="E244" s="23">
        <v>0.99540269148901594</v>
      </c>
      <c r="F244" s="23">
        <v>0.97889991453548697</v>
      </c>
      <c r="G244" s="32">
        <v>0.94734566919226604</v>
      </c>
      <c r="I244" s="32">
        <v>0.97316936696939405</v>
      </c>
    </row>
    <row r="245" spans="1:9" x14ac:dyDescent="0.3">
      <c r="A245" s="22">
        <v>244</v>
      </c>
      <c r="B245" s="23">
        <v>0.98380985807992605</v>
      </c>
      <c r="C245" s="23">
        <v>0.97116521667881495</v>
      </c>
      <c r="E245" s="23">
        <v>0.99481723260646704</v>
      </c>
      <c r="F245" s="23">
        <v>0.97881168094430304</v>
      </c>
      <c r="G245" s="32">
        <v>0.94668586183831704</v>
      </c>
      <c r="I245" s="32">
        <v>0.97207423327167597</v>
      </c>
    </row>
    <row r="246" spans="1:9" x14ac:dyDescent="0.3">
      <c r="A246" s="22">
        <v>245</v>
      </c>
      <c r="B246" s="23">
        <v>0.9836603283723</v>
      </c>
      <c r="C246" s="23">
        <v>0.97123275031130496</v>
      </c>
      <c r="E246" s="23">
        <v>0.99583903911733096</v>
      </c>
      <c r="F246" s="23">
        <v>0.97873519503506701</v>
      </c>
      <c r="G246" s="32">
        <v>0.94660105492401503</v>
      </c>
      <c r="I246" s="32">
        <v>0.97151526281850298</v>
      </c>
    </row>
    <row r="247" spans="1:9" x14ac:dyDescent="0.3">
      <c r="A247" s="22">
        <v>246</v>
      </c>
      <c r="B247" s="23">
        <v>0.98383318129050701</v>
      </c>
      <c r="C247" s="23">
        <v>0.97119184069815201</v>
      </c>
      <c r="E247" s="23">
        <v>0.99654140199041197</v>
      </c>
      <c r="F247" s="23">
        <v>0.97887618235767104</v>
      </c>
      <c r="G247" s="32">
        <v>0.94694387673999902</v>
      </c>
      <c r="I247" s="32">
        <v>0.96959175292320898</v>
      </c>
    </row>
    <row r="248" spans="1:9" x14ac:dyDescent="0.3">
      <c r="A248" s="22">
        <v>247</v>
      </c>
      <c r="B248" s="23">
        <v>0.98359041593724705</v>
      </c>
      <c r="C248" s="23">
        <v>0.971216384515312</v>
      </c>
      <c r="E248" s="23">
        <v>0.96463579232987295</v>
      </c>
      <c r="F248" s="23">
        <v>0.97857421938022904</v>
      </c>
      <c r="G248" s="32">
        <v>0.94557183958763602</v>
      </c>
      <c r="I248" s="32">
        <v>0.96660876382413896</v>
      </c>
    </row>
    <row r="249" spans="1:9" x14ac:dyDescent="0.3">
      <c r="A249" s="22">
        <v>248</v>
      </c>
      <c r="B249" s="23">
        <v>0.98378575664971402</v>
      </c>
      <c r="C249" s="23">
        <v>0.97130991312412096</v>
      </c>
      <c r="E249" s="23">
        <v>0.99788873883509499</v>
      </c>
      <c r="F249" s="23">
        <v>0.97792720742546702</v>
      </c>
      <c r="G249" s="32">
        <v>0.94642769748460498</v>
      </c>
      <c r="I249" s="32">
        <v>0.96406910241110699</v>
      </c>
    </row>
    <row r="250" spans="1:9" x14ac:dyDescent="0.3">
      <c r="A250" s="22">
        <v>249</v>
      </c>
      <c r="B250" s="23">
        <v>0.98385847054700404</v>
      </c>
      <c r="C250" s="23">
        <v>0.97126590131303103</v>
      </c>
      <c r="E250" s="23">
        <v>0.99806048312371398</v>
      </c>
      <c r="F250" s="23">
        <v>0.97854141348350498</v>
      </c>
      <c r="G250" s="32">
        <v>0.94609118882333199</v>
      </c>
      <c r="I250" s="32">
        <v>0.96076786270140702</v>
      </c>
    </row>
    <row r="251" spans="1:9" x14ac:dyDescent="0.3">
      <c r="A251" s="22">
        <v>250</v>
      </c>
      <c r="B251" s="23">
        <v>0.98377565911008602</v>
      </c>
      <c r="C251" s="23">
        <v>0.97113983288774897</v>
      </c>
      <c r="E251" s="23">
        <v>0.99781372063308404</v>
      </c>
      <c r="F251" s="23">
        <v>0.97864818602805503</v>
      </c>
      <c r="G251" s="32">
        <v>0.945426459545335</v>
      </c>
      <c r="I251" s="32">
        <v>0.960950493118227</v>
      </c>
    </row>
    <row r="252" spans="1:9" x14ac:dyDescent="0.3">
      <c r="A252" s="22">
        <v>251</v>
      </c>
      <c r="B252" s="23">
        <v>0.98386686477148699</v>
      </c>
      <c r="C252" s="23">
        <v>0.97134587320216803</v>
      </c>
      <c r="F252" s="23">
        <v>0.97883783436890803</v>
      </c>
      <c r="G252" s="32">
        <v>0.94452207456616999</v>
      </c>
    </row>
    <row r="253" spans="1:9" x14ac:dyDescent="0.3">
      <c r="A253" s="22">
        <v>252</v>
      </c>
      <c r="B253" s="23">
        <v>0.98352749617082103</v>
      </c>
      <c r="C253" s="23">
        <v>0.97110578359932798</v>
      </c>
      <c r="F253" s="23">
        <v>0.97908095644989401</v>
      </c>
      <c r="G253" s="32">
        <v>0.94528822546634095</v>
      </c>
    </row>
    <row r="254" spans="1:9" x14ac:dyDescent="0.3">
      <c r="A254" s="22">
        <v>253</v>
      </c>
      <c r="B254" s="23">
        <v>0.98367632652342296</v>
      </c>
      <c r="C254" s="23">
        <v>0.97125433033055497</v>
      </c>
      <c r="F254" s="23">
        <v>0.97916375154462598</v>
      </c>
      <c r="G254" s="32">
        <v>0.94442320543749103</v>
      </c>
    </row>
    <row r="255" spans="1:9" x14ac:dyDescent="0.3">
      <c r="A255" s="22">
        <v>254</v>
      </c>
      <c r="B255" s="23">
        <v>0.98391218316717599</v>
      </c>
      <c r="C255" s="23">
        <v>0.970992724415909</v>
      </c>
      <c r="F255" s="23">
        <v>0.97935546006833496</v>
      </c>
      <c r="G255" s="32">
        <v>0.94395979005285802</v>
      </c>
    </row>
    <row r="256" spans="1:9" x14ac:dyDescent="0.3">
      <c r="A256" s="22">
        <v>255</v>
      </c>
      <c r="B256" s="23">
        <v>0.98432271519327696</v>
      </c>
      <c r="C256" s="23">
        <v>0.97129058048223205</v>
      </c>
      <c r="F256" s="23">
        <v>0.97868564992397</v>
      </c>
      <c r="G256" s="32">
        <v>0.94456156710347094</v>
      </c>
    </row>
    <row r="257" spans="1:7" x14ac:dyDescent="0.3">
      <c r="A257" s="22">
        <v>256</v>
      </c>
      <c r="B257" s="23">
        <v>0.984089677815843</v>
      </c>
      <c r="C257" s="23">
        <v>0.97124772308032603</v>
      </c>
      <c r="F257" s="23">
        <v>0.978403800555669</v>
      </c>
      <c r="G257" s="32">
        <v>0.944427171482355</v>
      </c>
    </row>
    <row r="258" spans="1:7" x14ac:dyDescent="0.3">
      <c r="A258" s="22">
        <v>257</v>
      </c>
      <c r="B258" s="23">
        <v>0.98423000602511901</v>
      </c>
      <c r="C258" s="23">
        <v>0.97130524505281801</v>
      </c>
      <c r="F258" s="23">
        <v>0.97962576977613602</v>
      </c>
      <c r="G258" s="32">
        <v>0.94501927413060804</v>
      </c>
    </row>
    <row r="259" spans="1:7" x14ac:dyDescent="0.3">
      <c r="A259" s="22">
        <v>258</v>
      </c>
      <c r="B259" s="23">
        <v>0.98454216558002094</v>
      </c>
      <c r="C259" s="23">
        <v>0.97123514084903095</v>
      </c>
      <c r="F259" s="23">
        <v>0.97993262645441204</v>
      </c>
      <c r="G259" s="32">
        <v>0.94534678189061505</v>
      </c>
    </row>
    <row r="260" spans="1:7" x14ac:dyDescent="0.3">
      <c r="A260" s="22">
        <v>259</v>
      </c>
      <c r="B260" s="23">
        <v>0.98446115181987404</v>
      </c>
      <c r="C260" s="23">
        <v>0.97114386465517299</v>
      </c>
      <c r="F260" s="23">
        <v>0.97986770897515696</v>
      </c>
      <c r="G260" s="32">
        <v>0.94628299495809798</v>
      </c>
    </row>
    <row r="261" spans="1:7" x14ac:dyDescent="0.3">
      <c r="A261" s="22">
        <v>260</v>
      </c>
      <c r="B261" s="23">
        <v>0.98437564582874704</v>
      </c>
      <c r="C261" s="23">
        <v>0.97109403750494705</v>
      </c>
      <c r="F261" s="23">
        <v>0.97984437981654404</v>
      </c>
      <c r="G261" s="32">
        <v>0.94600028406548198</v>
      </c>
    </row>
    <row r="262" spans="1:7" x14ac:dyDescent="0.3">
      <c r="A262" s="22">
        <v>261</v>
      </c>
      <c r="B262" s="23">
        <v>0.98425301058875003</v>
      </c>
      <c r="C262" s="23">
        <v>0.97111128726734297</v>
      </c>
      <c r="F262" s="23">
        <v>0.98027879876784296</v>
      </c>
      <c r="G262" s="32">
        <v>0.94584598061955105</v>
      </c>
    </row>
    <row r="263" spans="1:7" x14ac:dyDescent="0.3">
      <c r="A263" s="22">
        <v>262</v>
      </c>
      <c r="B263" s="23">
        <v>0.98432219689253297</v>
      </c>
      <c r="C263" s="23">
        <v>0.97113426804574199</v>
      </c>
      <c r="F263" s="23">
        <v>0.980054082975926</v>
      </c>
      <c r="G263" s="32">
        <v>0.94603911999844903</v>
      </c>
    </row>
    <row r="264" spans="1:7" x14ac:dyDescent="0.3">
      <c r="A264" s="22">
        <v>263</v>
      </c>
      <c r="B264" s="23">
        <v>0.98409809492280398</v>
      </c>
      <c r="C264" s="23">
        <v>0.97098036029940105</v>
      </c>
      <c r="F264" s="23">
        <v>0.97991113249644801</v>
      </c>
      <c r="G264" s="32">
        <v>0.94627779667309797</v>
      </c>
    </row>
    <row r="265" spans="1:7" x14ac:dyDescent="0.3">
      <c r="A265" s="22">
        <v>264</v>
      </c>
      <c r="B265" s="23">
        <v>0.98412824074688698</v>
      </c>
      <c r="C265" s="23">
        <v>0.971102061426381</v>
      </c>
      <c r="F265" s="23">
        <v>0.98012193177152296</v>
      </c>
      <c r="G265" s="32">
        <v>0.94654980086187301</v>
      </c>
    </row>
    <row r="266" spans="1:7" x14ac:dyDescent="0.3">
      <c r="A266" s="22">
        <v>265</v>
      </c>
      <c r="B266" s="23">
        <v>0.98388757687404604</v>
      </c>
      <c r="C266" s="23">
        <v>0.971193395608421</v>
      </c>
      <c r="F266" s="23">
        <v>0.98041901392719499</v>
      </c>
      <c r="G266" s="32">
        <v>0.94552459314247905</v>
      </c>
    </row>
    <row r="267" spans="1:7" x14ac:dyDescent="0.3">
      <c r="A267" s="22">
        <v>266</v>
      </c>
      <c r="B267" s="23">
        <v>0.98377355479630102</v>
      </c>
      <c r="C267" s="23">
        <v>0.97126489979800301</v>
      </c>
      <c r="F267" s="23">
        <v>0.98084947061162098</v>
      </c>
      <c r="G267" s="32">
        <v>0.94661668096679497</v>
      </c>
    </row>
    <row r="268" spans="1:7" x14ac:dyDescent="0.3">
      <c r="A268" s="22">
        <v>267</v>
      </c>
      <c r="B268" s="23">
        <v>0.98366488181540002</v>
      </c>
      <c r="C268" s="23">
        <v>0.97126065114512905</v>
      </c>
      <c r="F268" s="23">
        <v>0.98123296079661704</v>
      </c>
      <c r="G268" s="32">
        <v>0.94711847798556004</v>
      </c>
    </row>
    <row r="269" spans="1:7" x14ac:dyDescent="0.3">
      <c r="A269" s="22">
        <v>268</v>
      </c>
      <c r="B269" s="23">
        <v>0.98388138932846203</v>
      </c>
      <c r="C269" s="23">
        <v>0.97100686196914099</v>
      </c>
      <c r="F269" s="23">
        <v>0.98136351315519399</v>
      </c>
      <c r="G269" s="32">
        <v>0.94935669075587903</v>
      </c>
    </row>
    <row r="270" spans="1:7" x14ac:dyDescent="0.3">
      <c r="A270" s="22">
        <v>269</v>
      </c>
      <c r="B270" s="23">
        <v>0.98358231866527801</v>
      </c>
      <c r="C270" s="23">
        <v>0.97134750217608101</v>
      </c>
      <c r="F270" s="23">
        <v>0.98116481989570503</v>
      </c>
      <c r="G270" s="32">
        <v>0.94901823088993598</v>
      </c>
    </row>
    <row r="271" spans="1:7" x14ac:dyDescent="0.3">
      <c r="A271" s="22">
        <v>270</v>
      </c>
      <c r="B271" s="23">
        <v>0.98373324935124495</v>
      </c>
      <c r="C271" s="23">
        <v>0.97100889325300299</v>
      </c>
      <c r="F271" s="23">
        <v>0.98110075261250995</v>
      </c>
      <c r="G271" s="32">
        <v>0.94895309771948699</v>
      </c>
    </row>
    <row r="272" spans="1:7" x14ac:dyDescent="0.3">
      <c r="A272" s="22">
        <v>271</v>
      </c>
      <c r="B272" s="23">
        <v>0.98393509938336798</v>
      </c>
      <c r="C272" s="23">
        <v>0.97053241016462699</v>
      </c>
      <c r="F272" s="23">
        <v>0.98053619555354199</v>
      </c>
      <c r="G272" s="32">
        <v>0.94983973381602005</v>
      </c>
    </row>
    <row r="273" spans="1:7" x14ac:dyDescent="0.3">
      <c r="A273" s="22">
        <v>272</v>
      </c>
      <c r="B273" s="23">
        <v>0.98388696996103298</v>
      </c>
      <c r="C273" s="23">
        <v>0.97114891293699002</v>
      </c>
      <c r="F273" s="23">
        <v>0.98092426295884905</v>
      </c>
      <c r="G273" s="32">
        <v>0.95174080104682501</v>
      </c>
    </row>
    <row r="274" spans="1:7" x14ac:dyDescent="0.3">
      <c r="A274" s="22">
        <v>273</v>
      </c>
      <c r="B274" s="23">
        <v>0.98399657928913298</v>
      </c>
      <c r="C274" s="23">
        <v>0.97128277589066603</v>
      </c>
      <c r="F274" s="23">
        <v>0.98071399958547401</v>
      </c>
      <c r="G274" s="32">
        <v>0.95167121733847204</v>
      </c>
    </row>
    <row r="275" spans="1:7" x14ac:dyDescent="0.3">
      <c r="A275" s="22">
        <v>274</v>
      </c>
      <c r="B275" s="23">
        <v>0.98413339917446596</v>
      </c>
      <c r="C275" s="23">
        <v>0.97134942702738403</v>
      </c>
      <c r="F275" s="23">
        <v>0.98134727712361003</v>
      </c>
      <c r="G275" s="32">
        <v>0.95187366562493503</v>
      </c>
    </row>
    <row r="276" spans="1:7" x14ac:dyDescent="0.3">
      <c r="A276" s="22">
        <v>275</v>
      </c>
      <c r="B276" s="23">
        <v>0.98415377904115597</v>
      </c>
      <c r="C276" s="23">
        <v>0.97112380957293798</v>
      </c>
      <c r="F276" s="23">
        <v>0.98147169882957797</v>
      </c>
      <c r="G276" s="32">
        <v>0.95202379666827197</v>
      </c>
    </row>
    <row r="277" spans="1:7" x14ac:dyDescent="0.3">
      <c r="A277" s="22">
        <v>276</v>
      </c>
      <c r="B277" s="23">
        <v>0.98430858553191403</v>
      </c>
      <c r="C277" s="23">
        <v>0.97117606584364402</v>
      </c>
      <c r="F277" s="23">
        <v>0.98130066293919305</v>
      </c>
      <c r="G277" s="32">
        <v>0.95188558924830902</v>
      </c>
    </row>
    <row r="278" spans="1:7" x14ac:dyDescent="0.3">
      <c r="A278" s="22">
        <v>277</v>
      </c>
      <c r="B278" s="23">
        <v>0.98447322713037799</v>
      </c>
      <c r="C278" s="23">
        <v>0.97096941945578297</v>
      </c>
      <c r="F278" s="23">
        <v>0.98118729308342101</v>
      </c>
      <c r="G278" s="32">
        <v>0.95186729492619004</v>
      </c>
    </row>
    <row r="279" spans="1:7" x14ac:dyDescent="0.3">
      <c r="A279" s="22">
        <v>278</v>
      </c>
      <c r="B279" s="23">
        <v>0.98428933514896799</v>
      </c>
      <c r="C279" s="23">
        <v>0.97086937346850599</v>
      </c>
      <c r="F279" s="23">
        <v>0.98169413899967495</v>
      </c>
      <c r="G279" s="32">
        <v>0.95174993725465595</v>
      </c>
    </row>
    <row r="280" spans="1:7" x14ac:dyDescent="0.3">
      <c r="A280" s="22">
        <v>279</v>
      </c>
      <c r="B280" s="23">
        <v>0.98418059170789896</v>
      </c>
      <c r="C280" s="23">
        <v>0.97090743119859901</v>
      </c>
      <c r="F280" s="23">
        <v>0.98210221713554402</v>
      </c>
      <c r="G280" s="32">
        <v>0.95181829472678103</v>
      </c>
    </row>
    <row r="281" spans="1:7" x14ac:dyDescent="0.3">
      <c r="A281" s="22">
        <v>280</v>
      </c>
      <c r="B281" s="23">
        <v>0.984309237257325</v>
      </c>
      <c r="C281" s="23">
        <v>0.97068872877787704</v>
      </c>
      <c r="F281" s="23">
        <v>0.98177498068700997</v>
      </c>
      <c r="G281" s="32">
        <v>0.95171133993565005</v>
      </c>
    </row>
    <row r="282" spans="1:7" x14ac:dyDescent="0.3">
      <c r="A282" s="22">
        <v>281</v>
      </c>
      <c r="B282" s="23">
        <v>0.98467188734099298</v>
      </c>
      <c r="C282" s="23">
        <v>0.97112219493696506</v>
      </c>
      <c r="F282" s="23">
        <v>0.98175996302844304</v>
      </c>
      <c r="G282" s="32">
        <v>0.95115774885573201</v>
      </c>
    </row>
    <row r="283" spans="1:7" x14ac:dyDescent="0.3">
      <c r="A283" s="22">
        <v>282</v>
      </c>
      <c r="B283" s="23">
        <v>0.98447191086247599</v>
      </c>
      <c r="C283" s="23">
        <v>0.97057693742137396</v>
      </c>
      <c r="F283" s="23">
        <v>0.98171022580151202</v>
      </c>
      <c r="G283" s="32">
        <v>0.95146031102551398</v>
      </c>
    </row>
    <row r="284" spans="1:7" x14ac:dyDescent="0.3">
      <c r="A284" s="22">
        <v>283</v>
      </c>
      <c r="B284" s="23">
        <v>0.984407992254417</v>
      </c>
      <c r="C284" s="23">
        <v>0.97097114151934105</v>
      </c>
      <c r="F284" s="23">
        <v>0.98195071088023</v>
      </c>
      <c r="G284" s="32">
        <v>0.95068857123376405</v>
      </c>
    </row>
    <row r="285" spans="1:7" x14ac:dyDescent="0.3">
      <c r="A285" s="22">
        <v>284</v>
      </c>
      <c r="B285" s="23">
        <v>0.98459902994723902</v>
      </c>
      <c r="C285" s="23">
        <v>0.97076618104554602</v>
      </c>
      <c r="F285" s="23">
        <v>0.98187645304302096</v>
      </c>
      <c r="G285" s="32">
        <v>0.95089555142516602</v>
      </c>
    </row>
    <row r="286" spans="1:7" x14ac:dyDescent="0.3">
      <c r="A286" s="22">
        <v>285</v>
      </c>
      <c r="B286" s="23">
        <v>0.984020591095084</v>
      </c>
      <c r="C286" s="23">
        <v>0.970918387227095</v>
      </c>
      <c r="F286" s="23">
        <v>0.98112932490719096</v>
      </c>
      <c r="G286" s="32">
        <v>0.95085199681230503</v>
      </c>
    </row>
    <row r="287" spans="1:7" x14ac:dyDescent="0.3">
      <c r="A287" s="22">
        <v>286</v>
      </c>
      <c r="B287" s="23">
        <v>0.98459387307776602</v>
      </c>
      <c r="C287" s="23">
        <v>0.970776724432028</v>
      </c>
      <c r="F287" s="23">
        <v>0.98170718316384897</v>
      </c>
      <c r="G287" s="32">
        <v>0.95096662271605104</v>
      </c>
    </row>
    <row r="288" spans="1:7" x14ac:dyDescent="0.3">
      <c r="A288" s="22">
        <v>287</v>
      </c>
      <c r="B288" s="23">
        <v>0.98465241402496095</v>
      </c>
      <c r="C288" s="23">
        <v>0.97098759926432499</v>
      </c>
      <c r="F288" s="23">
        <v>0.981820834824773</v>
      </c>
      <c r="G288" s="32">
        <v>0.95054254613636902</v>
      </c>
    </row>
    <row r="289" spans="1:7" x14ac:dyDescent="0.3">
      <c r="A289" s="22">
        <v>288</v>
      </c>
      <c r="B289" s="23">
        <v>0.98459180921545997</v>
      </c>
      <c r="C289" s="23">
        <v>0.97101913749037705</v>
      </c>
      <c r="F289" s="23">
        <v>0.98250838865104695</v>
      </c>
      <c r="G289" s="32">
        <v>0.95025492491145103</v>
      </c>
    </row>
    <row r="290" spans="1:7" x14ac:dyDescent="0.3">
      <c r="A290" s="22">
        <v>289</v>
      </c>
      <c r="B290" s="23">
        <v>0.98463756889042398</v>
      </c>
      <c r="C290" s="23">
        <v>0.97077140909482595</v>
      </c>
      <c r="F290" s="23">
        <v>0.98291387192838797</v>
      </c>
      <c r="G290" s="32">
        <v>0.95056066704704301</v>
      </c>
    </row>
    <row r="291" spans="1:7" x14ac:dyDescent="0.3">
      <c r="A291" s="22">
        <v>290</v>
      </c>
      <c r="B291" s="23">
        <v>0.984886807461405</v>
      </c>
      <c r="C291" s="23">
        <v>0.97014084943299606</v>
      </c>
      <c r="F291" s="23">
        <v>0.98306429869161804</v>
      </c>
      <c r="G291" s="32">
        <v>0.95037089791762397</v>
      </c>
    </row>
    <row r="292" spans="1:7" x14ac:dyDescent="0.3">
      <c r="A292" s="22">
        <v>291</v>
      </c>
      <c r="B292" s="23">
        <v>0.985162022980267</v>
      </c>
      <c r="C292" s="23">
        <v>0.97012968031925095</v>
      </c>
      <c r="F292" s="23">
        <v>0.98352281579533796</v>
      </c>
      <c r="G292" s="32">
        <v>0.94955596281035104</v>
      </c>
    </row>
    <row r="293" spans="1:7" x14ac:dyDescent="0.3">
      <c r="A293" s="22">
        <v>292</v>
      </c>
      <c r="B293" s="23">
        <v>0.98499445537248098</v>
      </c>
      <c r="C293" s="23">
        <v>0.97005033092205495</v>
      </c>
      <c r="F293" s="23">
        <v>0.98355174417930502</v>
      </c>
      <c r="G293" s="32">
        <v>0.94999839379166395</v>
      </c>
    </row>
    <row r="294" spans="1:7" x14ac:dyDescent="0.3">
      <c r="A294" s="22">
        <v>293</v>
      </c>
      <c r="B294" s="23">
        <v>0.98505643759898798</v>
      </c>
      <c r="C294" s="23">
        <v>0.96928991982560797</v>
      </c>
      <c r="F294" s="23">
        <v>0.98336303157910399</v>
      </c>
      <c r="G294" s="32">
        <v>0.94992049453458605</v>
      </c>
    </row>
    <row r="295" spans="1:7" x14ac:dyDescent="0.3">
      <c r="A295" s="22">
        <v>294</v>
      </c>
      <c r="B295" s="23">
        <v>0.98514849517054004</v>
      </c>
      <c r="C295" s="23">
        <v>0.97039403585078698</v>
      </c>
      <c r="F295" s="23">
        <v>0.98345501357570198</v>
      </c>
      <c r="G295" s="32">
        <v>0.94990039839056595</v>
      </c>
    </row>
    <row r="296" spans="1:7" x14ac:dyDescent="0.3">
      <c r="A296" s="22">
        <v>295</v>
      </c>
      <c r="B296" s="23">
        <v>0.98483729319286695</v>
      </c>
      <c r="C296" s="23">
        <v>0.97070997383073099</v>
      </c>
      <c r="F296" s="23">
        <v>0.98320861440044804</v>
      </c>
      <c r="G296" s="32">
        <v>0.94943379373553904</v>
      </c>
    </row>
    <row r="297" spans="1:7" x14ac:dyDescent="0.3">
      <c r="A297" s="22">
        <v>296</v>
      </c>
      <c r="B297" s="23">
        <v>0.98489331434030702</v>
      </c>
      <c r="C297" s="23">
        <v>0.97072179979138895</v>
      </c>
      <c r="F297" s="23">
        <v>0.98301217418811404</v>
      </c>
      <c r="G297" s="32">
        <v>0.949520559217365</v>
      </c>
    </row>
    <row r="298" spans="1:7" x14ac:dyDescent="0.3">
      <c r="A298" s="22">
        <v>297</v>
      </c>
      <c r="B298" s="23">
        <v>0.98517557498884301</v>
      </c>
      <c r="C298" s="23">
        <v>0.97108496229556995</v>
      </c>
      <c r="F298" s="23">
        <v>0.98294810861820903</v>
      </c>
      <c r="G298" s="32">
        <v>0.94947523307244497</v>
      </c>
    </row>
    <row r="299" spans="1:7" x14ac:dyDescent="0.3">
      <c r="A299" s="22">
        <v>298</v>
      </c>
      <c r="B299" s="23">
        <v>0.98481752886723195</v>
      </c>
      <c r="C299" s="23">
        <v>0.971498850788301</v>
      </c>
      <c r="F299" s="23">
        <v>0.98324086173144898</v>
      </c>
      <c r="G299" s="32">
        <v>0.94937535909791704</v>
      </c>
    </row>
    <row r="300" spans="1:7" x14ac:dyDescent="0.3">
      <c r="A300" s="22">
        <v>299</v>
      </c>
      <c r="B300" s="23">
        <v>0.98496256103348001</v>
      </c>
      <c r="C300" s="23">
        <v>0.97139444926303897</v>
      </c>
      <c r="F300" s="23">
        <v>0.98319324322262602</v>
      </c>
      <c r="G300" s="32">
        <v>0.94929088588803801</v>
      </c>
    </row>
    <row r="301" spans="1:7" x14ac:dyDescent="0.3">
      <c r="A301" s="22">
        <v>300</v>
      </c>
      <c r="B301" s="23">
        <v>0.984863289958266</v>
      </c>
      <c r="C301" s="23">
        <v>0.97146786401374297</v>
      </c>
      <c r="F301" s="23">
        <v>0.98319929085260105</v>
      </c>
      <c r="G301" s="32">
        <v>0.94968364900199798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workbookViewId="0">
      <selection activeCell="L160" sqref="L160"/>
    </sheetView>
  </sheetViews>
  <sheetFormatPr defaultRowHeight="18.75" x14ac:dyDescent="0.3"/>
  <cols>
    <col min="1" max="1" width="11.140625" style="14" customWidth="1"/>
    <col min="2" max="2" width="14.85546875" style="17" customWidth="1"/>
    <col min="3" max="3" width="16.42578125" style="17" customWidth="1"/>
    <col min="4" max="4" width="13.85546875" style="17" customWidth="1"/>
    <col min="5" max="5" width="14.7109375" style="17" customWidth="1"/>
    <col min="6" max="6" width="14.28515625" style="17" customWidth="1"/>
    <col min="7" max="7" width="18.85546875" style="11" customWidth="1"/>
    <col min="8" max="8" width="17" style="11" customWidth="1"/>
    <col min="9" max="9" width="17.28515625" style="11" customWidth="1"/>
    <col min="10" max="16384" width="9.140625" style="17"/>
  </cols>
  <sheetData>
    <row r="1" spans="1:9" s="14" customForma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7" t="s">
        <v>6</v>
      </c>
      <c r="H1" s="7" t="s">
        <v>7</v>
      </c>
      <c r="I1" s="7" t="s">
        <v>8</v>
      </c>
    </row>
    <row r="2" spans="1:9" x14ac:dyDescent="0.3">
      <c r="A2" s="15">
        <v>1</v>
      </c>
      <c r="B2" s="16">
        <v>0.46044694229062599</v>
      </c>
      <c r="C2" s="16">
        <v>0.40180552888509902</v>
      </c>
      <c r="E2" s="16">
        <v>0.77753067782634</v>
      </c>
      <c r="F2" s="16">
        <v>0.39463463076864502</v>
      </c>
      <c r="G2" s="32">
        <v>0.407967785933808</v>
      </c>
      <c r="H2" s="32">
        <v>0.22661661354990101</v>
      </c>
      <c r="I2" s="32">
        <v>0.50209999999999999</v>
      </c>
    </row>
    <row r="3" spans="1:9" x14ac:dyDescent="0.3">
      <c r="A3" s="15">
        <v>2</v>
      </c>
      <c r="B3" s="16">
        <v>0.460770484502523</v>
      </c>
      <c r="C3" s="16">
        <v>0.40295856798547902</v>
      </c>
      <c r="E3" s="16">
        <v>0.77758642232673003</v>
      </c>
      <c r="F3" s="16">
        <v>0.395907235368331</v>
      </c>
      <c r="G3" s="32">
        <v>0.40770829596732</v>
      </c>
      <c r="H3" s="32">
        <v>0.238584106990643</v>
      </c>
      <c r="I3" s="32">
        <v>0.50306765205037796</v>
      </c>
    </row>
    <row r="4" spans="1:9" x14ac:dyDescent="0.3">
      <c r="A4" s="15">
        <v>3</v>
      </c>
      <c r="B4" s="16">
        <v>0.46079007016441997</v>
      </c>
      <c r="C4" s="16">
        <v>0.40353064937215699</v>
      </c>
      <c r="E4" s="16">
        <v>0.77912425095892002</v>
      </c>
      <c r="F4" s="16">
        <v>0.39471267508354202</v>
      </c>
      <c r="G4" s="32">
        <v>0.40740726391651699</v>
      </c>
      <c r="H4" s="32">
        <v>0.20797084458493401</v>
      </c>
      <c r="I4" s="23">
        <v>0.50517444949531498</v>
      </c>
    </row>
    <row r="5" spans="1:9" x14ac:dyDescent="0.3">
      <c r="A5" s="15">
        <v>4</v>
      </c>
      <c r="B5" s="16">
        <v>0.45920220275717599</v>
      </c>
      <c r="C5" s="16">
        <v>0.40397725034918203</v>
      </c>
      <c r="E5" s="16">
        <v>0.77687975234940498</v>
      </c>
      <c r="F5" s="16">
        <v>0.39278404822996699</v>
      </c>
      <c r="G5" s="32">
        <v>0.40835443618855599</v>
      </c>
      <c r="H5" s="32">
        <v>0.18974306348336101</v>
      </c>
      <c r="I5" s="23">
        <v>0.50598753520867101</v>
      </c>
    </row>
    <row r="6" spans="1:9" x14ac:dyDescent="0.3">
      <c r="A6" s="15">
        <v>5</v>
      </c>
      <c r="B6" s="16">
        <v>0.45832952692845003</v>
      </c>
      <c r="C6" s="16">
        <v>0.40455206034617103</v>
      </c>
      <c r="E6" s="16">
        <v>0.77783626425877905</v>
      </c>
      <c r="F6" s="16">
        <v>0.39266209619703402</v>
      </c>
      <c r="G6" s="32">
        <v>0.40988399634364098</v>
      </c>
      <c r="H6" s="32">
        <v>0.21552898869151499</v>
      </c>
      <c r="I6" s="23">
        <v>0.505688392223689</v>
      </c>
    </row>
    <row r="7" spans="1:9" x14ac:dyDescent="0.3">
      <c r="A7" s="15">
        <v>6</v>
      </c>
      <c r="B7" s="16">
        <v>0.459522171117697</v>
      </c>
      <c r="C7" s="16">
        <v>0.40452684365732799</v>
      </c>
      <c r="E7" s="16">
        <v>0.77721231678268698</v>
      </c>
      <c r="F7" s="16">
        <v>0.39824824708018203</v>
      </c>
      <c r="G7" s="32">
        <v>0.407761222994526</v>
      </c>
      <c r="H7" s="32">
        <v>0.23603238386707301</v>
      </c>
      <c r="I7" s="23">
        <v>0.50721867078746397</v>
      </c>
    </row>
    <row r="8" spans="1:9" x14ac:dyDescent="0.3">
      <c r="A8" s="15">
        <v>7</v>
      </c>
      <c r="B8" s="16">
        <v>0.45895332199745797</v>
      </c>
      <c r="C8" s="16">
        <v>0.40420648142819399</v>
      </c>
      <c r="E8" s="16">
        <v>0.59114874550003305</v>
      </c>
      <c r="F8" s="16">
        <v>0.397899088803359</v>
      </c>
      <c r="G8" s="32">
        <v>0.40741479590580199</v>
      </c>
      <c r="H8" s="32">
        <v>0.22670956779044399</v>
      </c>
      <c r="I8" s="23">
        <v>0.50820875468831805</v>
      </c>
    </row>
    <row r="9" spans="1:9" x14ac:dyDescent="0.3">
      <c r="A9" s="15">
        <v>8</v>
      </c>
      <c r="B9" s="16">
        <v>0.45871168447317201</v>
      </c>
      <c r="C9" s="16">
        <v>0.40694729488562698</v>
      </c>
      <c r="E9" s="16">
        <v>0.777610138993864</v>
      </c>
      <c r="F9" s="16">
        <v>0.39705386716444202</v>
      </c>
      <c r="G9" s="32">
        <v>0.407499084291296</v>
      </c>
      <c r="H9" s="32">
        <v>0.206610780841577</v>
      </c>
      <c r="I9" s="23">
        <v>0.50851509803828299</v>
      </c>
    </row>
    <row r="10" spans="1:9" x14ac:dyDescent="0.3">
      <c r="A10" s="15">
        <v>9</v>
      </c>
      <c r="B10" s="16">
        <v>0.45871345457755702</v>
      </c>
      <c r="C10" s="16">
        <v>0.4097525987922</v>
      </c>
      <c r="E10" s="16">
        <v>0.77762198902667301</v>
      </c>
      <c r="F10" s="16">
        <v>0.39900957792924502</v>
      </c>
      <c r="G10" s="32">
        <v>0.40732253556626102</v>
      </c>
      <c r="H10" s="32">
        <v>0.21126063308511001</v>
      </c>
      <c r="I10" s="23">
        <v>0.50857115455179203</v>
      </c>
    </row>
    <row r="11" spans="1:9" x14ac:dyDescent="0.3">
      <c r="A11" s="15">
        <v>10</v>
      </c>
      <c r="B11" s="16">
        <v>0.458889945800875</v>
      </c>
      <c r="C11" s="16">
        <v>0.41084852662486299</v>
      </c>
      <c r="E11" s="16">
        <v>0.77994668414280399</v>
      </c>
      <c r="F11" s="16">
        <v>0.40129952429906601</v>
      </c>
      <c r="G11" s="32">
        <v>0.40845203068466501</v>
      </c>
      <c r="H11" s="32">
        <v>0.20396198264347601</v>
      </c>
      <c r="I11" s="23">
        <v>0.50862959425537901</v>
      </c>
    </row>
    <row r="12" spans="1:9" x14ac:dyDescent="0.3">
      <c r="A12" s="15">
        <v>11</v>
      </c>
      <c r="B12" s="16">
        <v>0.45734678882825602</v>
      </c>
      <c r="C12" s="16">
        <v>0.41380424384028203</v>
      </c>
      <c r="E12" s="16">
        <v>0.78031172783757796</v>
      </c>
      <c r="F12" s="16">
        <v>0.40137652148231101</v>
      </c>
      <c r="G12" s="32">
        <v>0.40787833052540501</v>
      </c>
      <c r="H12" s="32">
        <v>0.20057369092319999</v>
      </c>
      <c r="I12" s="23">
        <v>0.51028845453415295</v>
      </c>
    </row>
    <row r="13" spans="1:9" x14ac:dyDescent="0.3">
      <c r="A13" s="15">
        <v>12</v>
      </c>
      <c r="B13" s="16">
        <v>0.457198441538746</v>
      </c>
      <c r="C13" s="16">
        <v>0.41397995294822698</v>
      </c>
      <c r="E13" s="16">
        <v>0.782198935032696</v>
      </c>
      <c r="F13" s="16">
        <v>0.400711805365429</v>
      </c>
      <c r="G13" s="32">
        <v>0.40771341070692702</v>
      </c>
      <c r="H13" s="32">
        <v>0.20725753418783099</v>
      </c>
      <c r="I13" s="23">
        <v>0.51133769545733398</v>
      </c>
    </row>
    <row r="14" spans="1:9" x14ac:dyDescent="0.3">
      <c r="A14" s="15">
        <v>13</v>
      </c>
      <c r="B14" s="16">
        <v>0.45693403293629897</v>
      </c>
      <c r="C14" s="16">
        <v>0.41517805214051201</v>
      </c>
      <c r="E14" s="16">
        <v>0.78372830188323395</v>
      </c>
      <c r="F14" s="16">
        <v>0.399890687754346</v>
      </c>
      <c r="G14" s="32">
        <v>0.40648017461451802</v>
      </c>
      <c r="H14" s="32">
        <v>0.20452705735381399</v>
      </c>
      <c r="I14" s="23">
        <v>0.51227374549998494</v>
      </c>
    </row>
    <row r="15" spans="1:9" x14ac:dyDescent="0.3">
      <c r="A15" s="15">
        <v>14</v>
      </c>
      <c r="B15" s="16">
        <v>0.459574721150946</v>
      </c>
      <c r="C15" s="16">
        <v>0.41374735883937103</v>
      </c>
      <c r="E15" s="16">
        <v>0.78489934970133202</v>
      </c>
      <c r="F15" s="16">
        <v>0.40110812762883202</v>
      </c>
      <c r="G15" s="32">
        <v>0.40821567648330498</v>
      </c>
      <c r="H15" s="32">
        <v>0.203317332790664</v>
      </c>
      <c r="I15" s="23">
        <v>0.51066932217829897</v>
      </c>
    </row>
    <row r="16" spans="1:9" x14ac:dyDescent="0.3">
      <c r="A16" s="15">
        <v>15</v>
      </c>
      <c r="B16" s="16">
        <v>0.46088535905182998</v>
      </c>
      <c r="C16" s="16">
        <v>0.41440575810036301</v>
      </c>
      <c r="E16" s="16">
        <v>0.78756481422390001</v>
      </c>
      <c r="F16" s="16">
        <v>0.40207790642087499</v>
      </c>
      <c r="G16" s="32">
        <v>0.40709530498348001</v>
      </c>
      <c r="H16" s="32">
        <v>0.18758156450122199</v>
      </c>
      <c r="I16" s="23">
        <v>0.51087475889239697</v>
      </c>
    </row>
    <row r="17" spans="1:9" x14ac:dyDescent="0.3">
      <c r="A17" s="15">
        <v>16</v>
      </c>
      <c r="B17" s="16">
        <v>0.45989275906416099</v>
      </c>
      <c r="C17" s="16">
        <v>0.41294408127908799</v>
      </c>
      <c r="E17" s="16">
        <v>0.78894461027628704</v>
      </c>
      <c r="F17" s="16">
        <v>0.40651502818324098</v>
      </c>
      <c r="G17" s="32">
        <v>0.40653910668635401</v>
      </c>
      <c r="H17" s="32">
        <v>0.187894131772048</v>
      </c>
      <c r="I17" s="23">
        <v>0.51214165808608203</v>
      </c>
    </row>
    <row r="18" spans="1:9" x14ac:dyDescent="0.3">
      <c r="A18" s="15">
        <v>17</v>
      </c>
      <c r="B18" s="16">
        <v>0.46004455856228998</v>
      </c>
      <c r="C18" s="16">
        <v>0.41428997574088999</v>
      </c>
      <c r="E18" s="16">
        <v>0.78615310219780399</v>
      </c>
      <c r="F18" s="16">
        <v>0.40942310398922899</v>
      </c>
      <c r="G18" s="32">
        <v>0.40650711260965899</v>
      </c>
      <c r="H18" s="32">
        <v>0.18609093275334301</v>
      </c>
      <c r="I18" s="23">
        <v>0.51361223999400596</v>
      </c>
    </row>
    <row r="19" spans="1:9" x14ac:dyDescent="0.3">
      <c r="A19" s="15">
        <v>18</v>
      </c>
      <c r="B19" s="16">
        <v>0.458433278190161</v>
      </c>
      <c r="C19" s="16">
        <v>0.41328058589729899</v>
      </c>
      <c r="E19" s="16">
        <v>0.78529235837579203</v>
      </c>
      <c r="F19" s="16">
        <v>0.41018584652109602</v>
      </c>
      <c r="G19" s="32">
        <v>0.40686441064121998</v>
      </c>
      <c r="H19" s="32">
        <v>0.181004166217411</v>
      </c>
      <c r="I19" s="23">
        <v>0.51212798586973196</v>
      </c>
    </row>
    <row r="20" spans="1:9" x14ac:dyDescent="0.3">
      <c r="A20" s="15">
        <v>19</v>
      </c>
      <c r="B20" s="16">
        <v>0.458688120297921</v>
      </c>
      <c r="C20" s="16">
        <v>0.41265697393853401</v>
      </c>
      <c r="E20" s="16">
        <v>0.78292411899219105</v>
      </c>
      <c r="F20" s="16">
        <v>0.41469462493899201</v>
      </c>
      <c r="G20" s="32">
        <v>0.40660365767883799</v>
      </c>
      <c r="H20" s="32">
        <v>0.18004925951647499</v>
      </c>
      <c r="I20" s="23">
        <v>0.514517370623092</v>
      </c>
    </row>
    <row r="21" spans="1:9" x14ac:dyDescent="0.3">
      <c r="A21" s="15">
        <v>20</v>
      </c>
      <c r="B21" s="16">
        <v>0.461046411021167</v>
      </c>
      <c r="C21" s="16">
        <v>0.41053796558811101</v>
      </c>
      <c r="E21" s="16">
        <v>0.77852915004501499</v>
      </c>
      <c r="F21" s="16">
        <v>0.41370794649084602</v>
      </c>
      <c r="G21" s="32">
        <v>0.40786942031267298</v>
      </c>
      <c r="H21" s="32">
        <v>0.17792686572587599</v>
      </c>
      <c r="I21" s="23">
        <v>0.51619663766980495</v>
      </c>
    </row>
    <row r="22" spans="1:9" x14ac:dyDescent="0.3">
      <c r="A22" s="15">
        <v>21</v>
      </c>
      <c r="B22" s="16">
        <v>0.46082253241066801</v>
      </c>
      <c r="C22" s="16">
        <v>0.40924753611368703</v>
      </c>
      <c r="E22" s="16">
        <v>0.75236047231778802</v>
      </c>
      <c r="F22" s="16">
        <v>0.41573058869909402</v>
      </c>
      <c r="G22" s="32">
        <v>0.40858124256051198</v>
      </c>
      <c r="H22" s="32">
        <v>0.17883408523612401</v>
      </c>
      <c r="I22" s="23">
        <v>0.51445272409186604</v>
      </c>
    </row>
    <row r="23" spans="1:9" x14ac:dyDescent="0.3">
      <c r="A23" s="15">
        <v>22</v>
      </c>
      <c r="B23" s="16">
        <v>0.46054162093911899</v>
      </c>
      <c r="C23" s="16">
        <v>0.41127390971240402</v>
      </c>
      <c r="E23" s="16">
        <v>0.62538249239718202</v>
      </c>
      <c r="F23" s="16">
        <v>0.41500340730270102</v>
      </c>
      <c r="G23" s="32">
        <v>0.409951431282644</v>
      </c>
      <c r="H23" s="32">
        <v>0.17448535724205599</v>
      </c>
      <c r="I23" s="23">
        <v>0.51544880327190901</v>
      </c>
    </row>
    <row r="24" spans="1:9" x14ac:dyDescent="0.3">
      <c r="A24" s="15">
        <v>23</v>
      </c>
      <c r="B24" s="16">
        <v>0.45916644795322697</v>
      </c>
      <c r="C24" s="16">
        <v>0.41188943759315699</v>
      </c>
      <c r="E24" s="16">
        <v>0.60299036478524504</v>
      </c>
      <c r="F24" s="16">
        <v>0.41303530611954697</v>
      </c>
      <c r="G24" s="32">
        <v>0.40918611382815101</v>
      </c>
      <c r="H24" s="32">
        <v>0.17151513309320399</v>
      </c>
      <c r="I24" s="23">
        <v>0.51460963248355795</v>
      </c>
    </row>
    <row r="25" spans="1:9" x14ac:dyDescent="0.3">
      <c r="A25" s="15">
        <v>24</v>
      </c>
      <c r="B25" s="16">
        <v>0.46002325827846802</v>
      </c>
      <c r="C25" s="16">
        <v>0.411073880821543</v>
      </c>
      <c r="E25" s="16">
        <v>0.57217316892844095</v>
      </c>
      <c r="F25" s="16">
        <v>0.41549988375436298</v>
      </c>
      <c r="G25" s="32">
        <v>0.407607770883257</v>
      </c>
      <c r="H25" s="32">
        <v>0.18241728116522901</v>
      </c>
      <c r="I25" s="23">
        <v>0.51627370427399599</v>
      </c>
    </row>
    <row r="26" spans="1:9" x14ac:dyDescent="0.3">
      <c r="A26" s="15">
        <v>25</v>
      </c>
      <c r="B26" s="16">
        <v>0.45731181113944802</v>
      </c>
      <c r="C26" s="16">
        <v>0.41142503466217401</v>
      </c>
      <c r="E26" s="16">
        <v>0.56861178824196601</v>
      </c>
      <c r="F26" s="16">
        <v>0.41653990046252398</v>
      </c>
      <c r="G26" s="32">
        <v>0.408665855184841</v>
      </c>
      <c r="H26" s="32">
        <v>0.17223760601424801</v>
      </c>
      <c r="I26" s="23">
        <v>0.515082423775725</v>
      </c>
    </row>
    <row r="27" spans="1:9" x14ac:dyDescent="0.3">
      <c r="A27" s="15">
        <v>26</v>
      </c>
      <c r="B27" s="16">
        <v>0.45726404314063102</v>
      </c>
      <c r="C27" s="16">
        <v>0.41097237699322497</v>
      </c>
      <c r="E27" s="16">
        <v>0.79267214585261203</v>
      </c>
      <c r="F27" s="16">
        <v>0.41516554829601898</v>
      </c>
      <c r="G27" s="32">
        <v>0.40906110996256501</v>
      </c>
      <c r="H27" s="32">
        <v>0.19053290679690801</v>
      </c>
      <c r="I27" s="23">
        <v>0.51427187135839303</v>
      </c>
    </row>
    <row r="28" spans="1:9" x14ac:dyDescent="0.3">
      <c r="A28" s="15">
        <v>27</v>
      </c>
      <c r="B28" s="16">
        <v>0.45521536664843998</v>
      </c>
      <c r="C28" s="16">
        <v>0.40812324754643797</v>
      </c>
      <c r="E28" s="16">
        <v>0.79636022080983104</v>
      </c>
      <c r="F28" s="16">
        <v>0.41652174984137202</v>
      </c>
      <c r="G28" s="32">
        <v>0.40971279298487101</v>
      </c>
      <c r="H28" s="32">
        <v>0.177583521867583</v>
      </c>
      <c r="I28" s="23">
        <v>0.51707964830638597</v>
      </c>
    </row>
    <row r="29" spans="1:9" x14ac:dyDescent="0.3">
      <c r="A29" s="15">
        <v>28</v>
      </c>
      <c r="B29" s="16">
        <v>0.45678584997566302</v>
      </c>
      <c r="C29" s="16">
        <v>0.40895980706884699</v>
      </c>
      <c r="E29" s="16">
        <v>0.79768075265147198</v>
      </c>
      <c r="F29" s="16">
        <v>0.41882489834206699</v>
      </c>
      <c r="G29" s="32">
        <v>0.40920927203114299</v>
      </c>
      <c r="H29" s="32">
        <v>0.18041307423794001</v>
      </c>
      <c r="I29" s="23">
        <v>0.51520454474613897</v>
      </c>
    </row>
    <row r="30" spans="1:9" x14ac:dyDescent="0.3">
      <c r="A30" s="15">
        <v>29</v>
      </c>
      <c r="B30" s="16">
        <v>0.45463953912865701</v>
      </c>
      <c r="C30" s="16">
        <v>0.40774296644176899</v>
      </c>
      <c r="E30" s="16">
        <v>0.79610864856841601</v>
      </c>
      <c r="F30" s="16">
        <v>0.42699002817216303</v>
      </c>
      <c r="G30" s="32">
        <v>0.41030733624339599</v>
      </c>
      <c r="H30" s="32">
        <v>0.17594367767930599</v>
      </c>
      <c r="I30" s="23">
        <v>0.51525669582820799</v>
      </c>
    </row>
    <row r="31" spans="1:9" x14ac:dyDescent="0.3">
      <c r="A31" s="15">
        <v>30</v>
      </c>
      <c r="B31" s="16">
        <v>0.45457244150901399</v>
      </c>
      <c r="C31" s="16">
        <v>0.40510134651005197</v>
      </c>
      <c r="E31" s="16">
        <v>0.79407803389445897</v>
      </c>
      <c r="F31" s="16">
        <v>0.42784390261933403</v>
      </c>
      <c r="G31" s="32">
        <v>0.41086708399983501</v>
      </c>
      <c r="H31" s="32">
        <v>0.18596707624814701</v>
      </c>
      <c r="I31" s="23">
        <v>0.51393183103328399</v>
      </c>
    </row>
    <row r="32" spans="1:9" x14ac:dyDescent="0.3">
      <c r="A32" s="15">
        <v>31</v>
      </c>
      <c r="B32" s="16">
        <v>0.45532896420763203</v>
      </c>
      <c r="C32" s="16">
        <v>0.40603474311063298</v>
      </c>
      <c r="E32" s="16">
        <v>0.79363996173777596</v>
      </c>
      <c r="F32" s="16">
        <v>0.42802458804888299</v>
      </c>
      <c r="G32" s="32">
        <v>0.41162378613589001</v>
      </c>
      <c r="H32" s="32">
        <v>0.18165437347833799</v>
      </c>
      <c r="I32" s="23">
        <v>0.51547621689281597</v>
      </c>
    </row>
    <row r="33" spans="1:9" x14ac:dyDescent="0.3">
      <c r="A33" s="15">
        <v>32</v>
      </c>
      <c r="B33" s="16">
        <v>0.45440734673235</v>
      </c>
      <c r="C33" s="16">
        <v>0.40639287573010802</v>
      </c>
      <c r="E33" s="16">
        <v>0.79231838279274103</v>
      </c>
      <c r="F33" s="16">
        <v>0.42569440775616002</v>
      </c>
      <c r="G33" s="32">
        <v>0.411649440961188</v>
      </c>
      <c r="H33" s="32">
        <v>0.17530458464568599</v>
      </c>
      <c r="I33" s="23">
        <v>0.51693146160787296</v>
      </c>
    </row>
    <row r="34" spans="1:9" x14ac:dyDescent="0.3">
      <c r="A34" s="15">
        <v>33</v>
      </c>
      <c r="B34" s="16">
        <v>0.45528370614982</v>
      </c>
      <c r="C34" s="16">
        <v>0.40541896811935602</v>
      </c>
      <c r="E34" s="16">
        <v>0.79175810454426099</v>
      </c>
      <c r="F34" s="16">
        <v>0.42293333419434698</v>
      </c>
      <c r="G34" s="32">
        <v>0.41120272080486803</v>
      </c>
      <c r="H34" s="32">
        <v>0.189076511925067</v>
      </c>
      <c r="I34" s="23">
        <v>0.517899496104678</v>
      </c>
    </row>
    <row r="35" spans="1:9" x14ac:dyDescent="0.3">
      <c r="A35" s="15">
        <v>34</v>
      </c>
      <c r="B35" s="16">
        <v>0.45433481616181998</v>
      </c>
      <c r="C35" s="16">
        <v>0.40665853388204098</v>
      </c>
      <c r="E35" s="16">
        <v>0.79188486429467098</v>
      </c>
      <c r="F35" s="16">
        <v>0.42135085806563999</v>
      </c>
      <c r="G35" s="32">
        <v>0.41031124253655599</v>
      </c>
      <c r="H35" s="32">
        <v>0.19838462962443101</v>
      </c>
      <c r="I35" s="23">
        <v>0.51598344790556405</v>
      </c>
    </row>
    <row r="36" spans="1:9" x14ac:dyDescent="0.3">
      <c r="A36" s="15">
        <v>35</v>
      </c>
      <c r="B36" s="16">
        <v>0.45667212790223399</v>
      </c>
      <c r="C36" s="16">
        <v>0.40709317358137398</v>
      </c>
      <c r="E36" s="16">
        <v>0.79248379125633905</v>
      </c>
      <c r="F36" s="16">
        <v>0.423771199567547</v>
      </c>
      <c r="G36" s="32">
        <v>0.41123045366724797</v>
      </c>
      <c r="H36" s="32">
        <v>0.209370143371579</v>
      </c>
      <c r="I36" s="23">
        <v>0.51504032073816897</v>
      </c>
    </row>
    <row r="37" spans="1:9" x14ac:dyDescent="0.3">
      <c r="A37" s="15">
        <v>36</v>
      </c>
      <c r="B37" s="16">
        <v>0.45665445334223398</v>
      </c>
      <c r="C37" s="16">
        <v>0.40651507481365801</v>
      </c>
      <c r="E37" s="16">
        <v>0.79389814844034001</v>
      </c>
      <c r="F37" s="16">
        <v>0.42783935680750401</v>
      </c>
      <c r="G37" s="32">
        <v>0.41009842515161798</v>
      </c>
      <c r="H37" s="32">
        <v>0.20452091887322599</v>
      </c>
      <c r="I37" s="23">
        <v>0.51670991506755304</v>
      </c>
    </row>
    <row r="38" spans="1:9" x14ac:dyDescent="0.3">
      <c r="A38" s="15">
        <v>37</v>
      </c>
      <c r="B38" s="16">
        <v>0.45686692992296002</v>
      </c>
      <c r="C38" s="16">
        <v>0.40665811950269998</v>
      </c>
      <c r="E38" s="16">
        <v>0.795632258409533</v>
      </c>
      <c r="F38" s="16">
        <v>0.42401469776348499</v>
      </c>
      <c r="G38" s="32">
        <v>0.41054873182208401</v>
      </c>
      <c r="H38" s="32">
        <v>0.206182419843252</v>
      </c>
      <c r="I38" s="23">
        <v>0.51697071989849297</v>
      </c>
    </row>
    <row r="39" spans="1:9" x14ac:dyDescent="0.3">
      <c r="A39" s="15">
        <v>38</v>
      </c>
      <c r="B39" s="16">
        <v>0.45523660251689901</v>
      </c>
      <c r="C39" s="16">
        <v>0.40750368588055402</v>
      </c>
      <c r="E39" s="16">
        <v>0.79712752480223104</v>
      </c>
      <c r="F39" s="16">
        <v>0.426595961755801</v>
      </c>
      <c r="G39" s="32">
        <v>0.411298629830609</v>
      </c>
      <c r="H39" s="32">
        <v>0.20106222817358699</v>
      </c>
      <c r="I39" s="23">
        <v>0.51742886285113099</v>
      </c>
    </row>
    <row r="40" spans="1:9" x14ac:dyDescent="0.3">
      <c r="A40" s="15">
        <v>39</v>
      </c>
      <c r="B40" s="16">
        <v>0.453977978212249</v>
      </c>
      <c r="C40" s="16">
        <v>0.407666935958583</v>
      </c>
      <c r="E40" s="16">
        <v>0.79899786222067803</v>
      </c>
      <c r="F40" s="16">
        <v>0.43191280478230398</v>
      </c>
      <c r="G40" s="32">
        <v>0.41127618397957599</v>
      </c>
      <c r="H40" s="32">
        <v>0.21754417866649001</v>
      </c>
      <c r="I40" s="23">
        <v>0.51766731533926902</v>
      </c>
    </row>
    <row r="41" spans="1:9" x14ac:dyDescent="0.3">
      <c r="A41" s="15">
        <v>40</v>
      </c>
      <c r="B41" s="16">
        <v>0.45173656939055201</v>
      </c>
      <c r="C41" s="16">
        <v>0.408372772306696</v>
      </c>
      <c r="E41" s="16">
        <v>0.80165717199361897</v>
      </c>
      <c r="F41" s="16">
        <v>0.43324536943479602</v>
      </c>
      <c r="G41" s="32">
        <v>0.41190553244292899</v>
      </c>
      <c r="H41" s="32">
        <v>0.22250967649562001</v>
      </c>
      <c r="I41" s="23">
        <v>0.51834565309230896</v>
      </c>
    </row>
    <row r="42" spans="1:9" x14ac:dyDescent="0.3">
      <c r="A42" s="15">
        <v>41</v>
      </c>
      <c r="B42" s="16">
        <v>0.44942743585070699</v>
      </c>
      <c r="C42" s="16">
        <v>0.40792086883876599</v>
      </c>
      <c r="E42" s="16">
        <v>0.803743530874379</v>
      </c>
      <c r="F42" s="16">
        <v>0.43732319203519698</v>
      </c>
      <c r="G42" s="32">
        <v>0.41250669900915399</v>
      </c>
      <c r="H42" s="32">
        <v>0.22351523972703999</v>
      </c>
      <c r="I42" s="23">
        <v>0.51682373239304502</v>
      </c>
    </row>
    <row r="43" spans="1:9" x14ac:dyDescent="0.3">
      <c r="A43" s="15">
        <v>42</v>
      </c>
      <c r="B43" s="16">
        <v>0.45147654892967398</v>
      </c>
      <c r="C43" s="16">
        <v>0.40825722821279498</v>
      </c>
      <c r="E43" s="16">
        <v>0.80525834268608099</v>
      </c>
      <c r="F43" s="16">
        <v>0.43860095648032799</v>
      </c>
      <c r="G43" s="32">
        <v>0.41326369547175701</v>
      </c>
      <c r="H43" s="32">
        <v>0.21844067392938701</v>
      </c>
      <c r="I43" s="23">
        <v>0.51800866659459999</v>
      </c>
    </row>
    <row r="44" spans="1:9" x14ac:dyDescent="0.3">
      <c r="A44" s="15">
        <v>43</v>
      </c>
      <c r="B44" s="16">
        <v>0.45156205775790498</v>
      </c>
      <c r="C44" s="16">
        <v>0.40937164338766202</v>
      </c>
      <c r="E44" s="16">
        <v>0.80673912781443002</v>
      </c>
      <c r="F44" s="16">
        <v>0.43720417125047201</v>
      </c>
      <c r="G44" s="32">
        <v>0.41340786074601399</v>
      </c>
      <c r="H44" s="32">
        <v>0.21248672242674699</v>
      </c>
      <c r="I44" s="23">
        <v>0.51767985917436399</v>
      </c>
    </row>
    <row r="45" spans="1:9" x14ac:dyDescent="0.3">
      <c r="A45" s="15">
        <v>44</v>
      </c>
      <c r="B45" s="16">
        <v>0.45149776214714399</v>
      </c>
      <c r="C45" s="16">
        <v>0.408372713586865</v>
      </c>
      <c r="E45" s="16">
        <v>0.80457163739256299</v>
      </c>
      <c r="F45" s="16">
        <v>0.43619681337178501</v>
      </c>
      <c r="G45" s="32">
        <v>0.41442504720311402</v>
      </c>
      <c r="H45" s="32">
        <v>0.23415214420578301</v>
      </c>
      <c r="I45" s="23">
        <v>0.51875150231975897</v>
      </c>
    </row>
    <row r="46" spans="1:9" x14ac:dyDescent="0.3">
      <c r="A46" s="15">
        <v>45</v>
      </c>
      <c r="B46" s="16">
        <v>0.450785798705512</v>
      </c>
      <c r="C46" s="16">
        <v>0.40776192528164101</v>
      </c>
      <c r="E46" s="16">
        <v>0.80218771235202202</v>
      </c>
      <c r="F46" s="16">
        <v>0.43876658608371399</v>
      </c>
      <c r="G46" s="32">
        <v>0.415137843445611</v>
      </c>
      <c r="H46" s="32">
        <v>0.230607771118853</v>
      </c>
      <c r="I46" s="23">
        <v>0.51774542171695004</v>
      </c>
    </row>
    <row r="47" spans="1:9" x14ac:dyDescent="0.3">
      <c r="A47" s="15">
        <v>46</v>
      </c>
      <c r="B47" s="16">
        <v>0.44945015367985403</v>
      </c>
      <c r="C47" s="16">
        <v>0.40726590193305001</v>
      </c>
      <c r="E47" s="16">
        <v>0.8038867393911</v>
      </c>
      <c r="F47" s="16">
        <v>0.439385617360735</v>
      </c>
      <c r="G47" s="32">
        <v>0.41478245164483202</v>
      </c>
      <c r="H47" s="32">
        <v>0.21686579635433001</v>
      </c>
      <c r="I47" s="23">
        <v>0.51873863477472903</v>
      </c>
    </row>
    <row r="48" spans="1:9" x14ac:dyDescent="0.3">
      <c r="A48" s="15">
        <v>47</v>
      </c>
      <c r="B48" s="16">
        <v>0.44813948474795001</v>
      </c>
      <c r="C48" s="16">
        <v>0.40748671731552599</v>
      </c>
      <c r="E48" s="16">
        <v>0.80195837379936996</v>
      </c>
      <c r="F48" s="16">
        <v>0.436587957116154</v>
      </c>
      <c r="G48" s="32">
        <v>0.41445018317646598</v>
      </c>
      <c r="H48" s="32">
        <v>0.231343616978719</v>
      </c>
      <c r="I48" s="23">
        <v>0.51854009620737396</v>
      </c>
    </row>
    <row r="49" spans="1:9" x14ac:dyDescent="0.3">
      <c r="A49" s="15">
        <v>48</v>
      </c>
      <c r="B49" s="16">
        <v>0.44892744991720601</v>
      </c>
      <c r="C49" s="16">
        <v>0.40749162488144097</v>
      </c>
      <c r="E49" s="16">
        <v>0.80283500902910598</v>
      </c>
      <c r="F49" s="16">
        <v>0.43842041608336602</v>
      </c>
      <c r="G49" s="32">
        <v>0.41638234211340902</v>
      </c>
      <c r="H49" s="32">
        <v>0.224176462177544</v>
      </c>
      <c r="I49" s="23">
        <v>0.518517395374955</v>
      </c>
    </row>
    <row r="50" spans="1:9" x14ac:dyDescent="0.3">
      <c r="A50" s="15">
        <v>49</v>
      </c>
      <c r="B50" s="16">
        <v>0.44751390664884699</v>
      </c>
      <c r="C50" s="16">
        <v>0.40761649625292901</v>
      </c>
      <c r="E50" s="16">
        <v>0.80311296686371403</v>
      </c>
      <c r="F50" s="16">
        <v>0.43770306670438203</v>
      </c>
      <c r="G50" s="32">
        <v>0.41816188671976601</v>
      </c>
      <c r="H50" s="32">
        <v>0.208071496385168</v>
      </c>
      <c r="I50" s="23">
        <v>0.51866213810053496</v>
      </c>
    </row>
    <row r="51" spans="1:9" x14ac:dyDescent="0.3">
      <c r="A51" s="15">
        <v>50</v>
      </c>
      <c r="B51" s="16">
        <v>0.4459468211098</v>
      </c>
      <c r="C51" s="16">
        <v>0.40452997241678101</v>
      </c>
      <c r="E51" s="16">
        <v>0.80545962359516099</v>
      </c>
      <c r="F51" s="16">
        <v>0.43810498740000298</v>
      </c>
      <c r="G51" s="32">
        <v>0.41832122149883499</v>
      </c>
      <c r="H51" s="32">
        <v>0.21707784152319501</v>
      </c>
      <c r="I51" s="23">
        <v>0.51816684968073501</v>
      </c>
    </row>
    <row r="52" spans="1:9" x14ac:dyDescent="0.3">
      <c r="A52" s="15">
        <v>51</v>
      </c>
      <c r="B52" s="16">
        <v>0.44534129868720301</v>
      </c>
      <c r="C52" s="16">
        <v>0.407120846425508</v>
      </c>
      <c r="E52" s="16">
        <v>0.80910096753937699</v>
      </c>
      <c r="F52" s="16">
        <v>0.44001977308165702</v>
      </c>
      <c r="G52" s="32">
        <v>0.41961399733682903</v>
      </c>
      <c r="H52" s="32">
        <v>0.217077095670765</v>
      </c>
      <c r="I52" s="23">
        <v>0.51834535529331505</v>
      </c>
    </row>
    <row r="53" spans="1:9" x14ac:dyDescent="0.3">
      <c r="A53" s="15">
        <v>52</v>
      </c>
      <c r="B53" s="16">
        <v>0.44684214270359601</v>
      </c>
      <c r="C53" s="16">
        <v>0.40927221038389</v>
      </c>
      <c r="E53" s="16">
        <v>0.811180483863989</v>
      </c>
      <c r="F53" s="16">
        <v>0.43888115265616301</v>
      </c>
      <c r="G53" s="32">
        <v>0.41845796479189501</v>
      </c>
      <c r="H53" s="32">
        <v>0.236653908971974</v>
      </c>
      <c r="I53" s="23">
        <v>0.51765217273432396</v>
      </c>
    </row>
    <row r="54" spans="1:9" x14ac:dyDescent="0.3">
      <c r="A54" s="15">
        <v>53</v>
      </c>
      <c r="B54" s="16">
        <v>0.447173752771092</v>
      </c>
      <c r="C54" s="16">
        <v>0.41042864863931</v>
      </c>
      <c r="E54" s="16">
        <v>0.81427588271942397</v>
      </c>
      <c r="F54" s="16">
        <v>0.43928198037826099</v>
      </c>
      <c r="G54" s="32">
        <v>0.42180659909248402</v>
      </c>
      <c r="H54" s="32">
        <v>0.210487223370669</v>
      </c>
      <c r="I54" s="23">
        <v>0.518680280994682</v>
      </c>
    </row>
    <row r="55" spans="1:9" x14ac:dyDescent="0.3">
      <c r="A55" s="15">
        <v>54</v>
      </c>
      <c r="B55" s="16">
        <v>0.44644970615227297</v>
      </c>
      <c r="C55" s="16">
        <v>0.41067392695115201</v>
      </c>
      <c r="E55" s="16">
        <v>0.81553803624039001</v>
      </c>
      <c r="F55" s="16">
        <v>0.43671826174986</v>
      </c>
      <c r="G55" s="32">
        <v>0.42541984917505998</v>
      </c>
      <c r="H55" s="32">
        <v>0.215250345624205</v>
      </c>
      <c r="I55" s="23">
        <v>0.51810492447686596</v>
      </c>
    </row>
    <row r="56" spans="1:9" x14ac:dyDescent="0.3">
      <c r="A56" s="15">
        <v>55</v>
      </c>
      <c r="B56" s="16">
        <v>0.44750118548261902</v>
      </c>
      <c r="C56" s="16">
        <v>0.41149347924129898</v>
      </c>
      <c r="E56" s="16">
        <v>0.81815909483801996</v>
      </c>
      <c r="F56" s="16">
        <v>0.43733778656201</v>
      </c>
      <c r="G56" s="32">
        <v>0.42821343849420102</v>
      </c>
      <c r="H56" s="32">
        <v>0.213948871390371</v>
      </c>
      <c r="I56" s="23">
        <v>0.51717249417949995</v>
      </c>
    </row>
    <row r="57" spans="1:9" x14ac:dyDescent="0.3">
      <c r="A57" s="15">
        <v>56</v>
      </c>
      <c r="B57" s="16">
        <v>0.44803693777793602</v>
      </c>
      <c r="C57" s="16">
        <v>0.41203038090245198</v>
      </c>
      <c r="E57" s="16">
        <v>0.81771274795469795</v>
      </c>
      <c r="F57" s="16">
        <v>0.435929479919614</v>
      </c>
      <c r="G57" s="32">
        <v>0.42742347880380599</v>
      </c>
      <c r="H57" s="32">
        <v>0.206697007328737</v>
      </c>
      <c r="I57" s="23">
        <v>0.51787271381142597</v>
      </c>
    </row>
    <row r="58" spans="1:9" x14ac:dyDescent="0.3">
      <c r="A58" s="15">
        <v>57</v>
      </c>
      <c r="B58" s="16">
        <v>0.45030966274838302</v>
      </c>
      <c r="C58" s="16">
        <v>0.41143425215769802</v>
      </c>
      <c r="E58" s="16">
        <v>0.81641172130047401</v>
      </c>
      <c r="F58" s="16">
        <v>0.43685391819202302</v>
      </c>
      <c r="G58" s="32">
        <v>0.43008228162023099</v>
      </c>
      <c r="H58" s="32">
        <v>0.200371235849886</v>
      </c>
      <c r="I58" s="23">
        <v>0.51514640859734895</v>
      </c>
    </row>
    <row r="59" spans="1:9" x14ac:dyDescent="0.3">
      <c r="A59" s="15">
        <v>58</v>
      </c>
      <c r="B59" s="16">
        <v>0.45029418795230602</v>
      </c>
      <c r="C59" s="16">
        <v>0.411589681088885</v>
      </c>
      <c r="E59" s="16">
        <v>0.81649708962481204</v>
      </c>
      <c r="F59" s="16">
        <v>0.43642540259187002</v>
      </c>
      <c r="G59" s="32">
        <v>0.43107999318019502</v>
      </c>
      <c r="H59" s="32">
        <v>0.197591929108381</v>
      </c>
      <c r="I59" s="23">
        <v>0.51805737442973998</v>
      </c>
    </row>
    <row r="60" spans="1:9" x14ac:dyDescent="0.3">
      <c r="A60" s="15">
        <v>59</v>
      </c>
      <c r="B60" s="16">
        <v>0.45048934802072799</v>
      </c>
      <c r="C60" s="16">
        <v>0.41161161511300998</v>
      </c>
      <c r="E60" s="16">
        <v>0.81433774465594999</v>
      </c>
      <c r="F60" s="16">
        <v>0.43437991588035202</v>
      </c>
      <c r="G60" s="32">
        <v>0.42944258080849701</v>
      </c>
      <c r="H60" s="32">
        <v>0.201722990433258</v>
      </c>
      <c r="I60" s="23">
        <v>0.51994744653568903</v>
      </c>
    </row>
    <row r="61" spans="1:9" x14ac:dyDescent="0.3">
      <c r="A61" s="15">
        <v>60</v>
      </c>
      <c r="B61" s="16">
        <v>0.45075581163884199</v>
      </c>
      <c r="C61" s="16">
        <v>0.41080352524978397</v>
      </c>
      <c r="E61" s="16">
        <v>0.81442119368517896</v>
      </c>
      <c r="F61" s="16">
        <v>0.43278671400940599</v>
      </c>
      <c r="G61" s="32">
        <v>0.42695570680329997</v>
      </c>
      <c r="H61" s="32">
        <v>0.203170788633531</v>
      </c>
      <c r="I61" s="23">
        <v>0.51909562315959201</v>
      </c>
    </row>
    <row r="62" spans="1:9" x14ac:dyDescent="0.3">
      <c r="A62" s="15">
        <v>61</v>
      </c>
      <c r="B62" s="16">
        <v>0.45098659533598601</v>
      </c>
      <c r="C62" s="16">
        <v>0.40965721862482402</v>
      </c>
      <c r="E62" s="16">
        <v>0.81600307342482004</v>
      </c>
      <c r="F62" s="16">
        <v>0.43285097370567099</v>
      </c>
      <c r="G62" s="32">
        <v>0.42734590436290398</v>
      </c>
      <c r="H62" s="32">
        <v>0.195775567424255</v>
      </c>
      <c r="I62" s="23">
        <v>0.51749992477355</v>
      </c>
    </row>
    <row r="63" spans="1:9" x14ac:dyDescent="0.3">
      <c r="A63" s="15">
        <v>62</v>
      </c>
      <c r="B63" s="16">
        <v>0.451765581403201</v>
      </c>
      <c r="C63" s="16">
        <v>0.41091898234254298</v>
      </c>
      <c r="E63" s="16">
        <v>0.81575659394214195</v>
      </c>
      <c r="F63" s="16">
        <v>0.43269373796276001</v>
      </c>
      <c r="G63" s="32">
        <v>0.42540502862979701</v>
      </c>
      <c r="H63" s="32">
        <v>0.202754530718531</v>
      </c>
      <c r="I63" s="23">
        <v>0.51879271456551501</v>
      </c>
    </row>
    <row r="64" spans="1:9" x14ac:dyDescent="0.3">
      <c r="A64" s="15">
        <v>63</v>
      </c>
      <c r="B64" s="16">
        <v>0.45115106005511701</v>
      </c>
      <c r="C64" s="16">
        <v>0.40836750087894202</v>
      </c>
      <c r="E64" s="16">
        <v>0.81795250101944195</v>
      </c>
      <c r="F64" s="16">
        <v>0.43026172481980202</v>
      </c>
      <c r="G64" s="32">
        <v>0.42565877959152099</v>
      </c>
      <c r="H64" s="32">
        <v>0.19545496825250699</v>
      </c>
      <c r="I64" s="23">
        <v>0.51957912970291897</v>
      </c>
    </row>
    <row r="65" spans="1:9" x14ac:dyDescent="0.3">
      <c r="A65" s="15">
        <v>64</v>
      </c>
      <c r="B65" s="16">
        <v>0.45061757901258598</v>
      </c>
      <c r="C65" s="16">
        <v>0.411265322073956</v>
      </c>
      <c r="E65" s="16">
        <v>0.81713808450258696</v>
      </c>
      <c r="F65" s="16">
        <v>0.42826835240752298</v>
      </c>
      <c r="G65" s="32">
        <v>0.42883035165876099</v>
      </c>
      <c r="H65" s="32">
        <v>0.21651316822025099</v>
      </c>
      <c r="I65" s="23">
        <v>0.51921043803006595</v>
      </c>
    </row>
    <row r="66" spans="1:9" x14ac:dyDescent="0.3">
      <c r="A66" s="15">
        <v>65</v>
      </c>
      <c r="B66" s="16">
        <v>0.45228791741933699</v>
      </c>
      <c r="C66" s="16">
        <v>0.41109744852869801</v>
      </c>
      <c r="E66" s="16">
        <v>0.820377448708275</v>
      </c>
      <c r="F66" s="16">
        <v>0.42895365367462102</v>
      </c>
      <c r="G66" s="32">
        <v>0.42789607710269401</v>
      </c>
      <c r="H66" s="32">
        <v>0.21008873242141399</v>
      </c>
      <c r="I66" s="23">
        <v>0.51813245942485397</v>
      </c>
    </row>
    <row r="67" spans="1:9" x14ac:dyDescent="0.3">
      <c r="A67" s="15">
        <v>66</v>
      </c>
      <c r="B67" s="16">
        <v>0.452701928691852</v>
      </c>
      <c r="C67" s="16">
        <v>0.41015615495025298</v>
      </c>
      <c r="E67" s="16">
        <v>0.82404192432021295</v>
      </c>
      <c r="F67" s="16">
        <v>0.429907152933385</v>
      </c>
      <c r="G67" s="32">
        <v>0.427350823364959</v>
      </c>
      <c r="H67" s="32">
        <v>0.195334552021833</v>
      </c>
      <c r="I67" s="23">
        <v>0.51712300680327905</v>
      </c>
    </row>
    <row r="68" spans="1:9" x14ac:dyDescent="0.3">
      <c r="A68" s="15">
        <v>67</v>
      </c>
      <c r="B68" s="16">
        <v>0.45182016608040798</v>
      </c>
      <c r="C68" s="16">
        <v>0.41030043369688202</v>
      </c>
      <c r="E68" s="16">
        <v>0.82893386050754703</v>
      </c>
      <c r="F68" s="16">
        <v>0.42769131746966299</v>
      </c>
      <c r="G68" s="32">
        <v>0.42672868409273301</v>
      </c>
      <c r="H68" s="32">
        <v>0.20378039942443199</v>
      </c>
      <c r="I68" s="23">
        <v>0.51660778877395597</v>
      </c>
    </row>
    <row r="69" spans="1:9" x14ac:dyDescent="0.3">
      <c r="A69" s="15">
        <v>68</v>
      </c>
      <c r="B69" s="16">
        <v>0.45326153094699101</v>
      </c>
      <c r="C69" s="16">
        <v>0.413000064511169</v>
      </c>
      <c r="E69" s="16">
        <v>0.82965531825571304</v>
      </c>
      <c r="F69" s="16">
        <v>0.42806750798427401</v>
      </c>
      <c r="G69" s="32">
        <v>0.42587070842534502</v>
      </c>
      <c r="H69" s="32">
        <v>0.21512935593562801</v>
      </c>
      <c r="I69" s="23">
        <v>0.51685303318545905</v>
      </c>
    </row>
    <row r="70" spans="1:9" x14ac:dyDescent="0.3">
      <c r="A70" s="15">
        <v>69</v>
      </c>
      <c r="B70" s="16">
        <v>0.45331457945555698</v>
      </c>
      <c r="C70" s="16">
        <v>0.41312407052969602</v>
      </c>
      <c r="E70" s="16">
        <v>0.82881514911876297</v>
      </c>
      <c r="F70" s="16">
        <v>0.42704953745200702</v>
      </c>
      <c r="G70" s="32">
        <v>0.42715270301609398</v>
      </c>
      <c r="H70" s="32">
        <v>0.20309583674144999</v>
      </c>
      <c r="I70" s="23">
        <v>0.51675435303147899</v>
      </c>
    </row>
    <row r="71" spans="1:9" x14ac:dyDescent="0.3">
      <c r="A71" s="15">
        <v>70</v>
      </c>
      <c r="B71" s="16">
        <v>0.45488041329086298</v>
      </c>
      <c r="C71" s="16">
        <v>0.41501417999736301</v>
      </c>
      <c r="E71" s="16">
        <v>0.83113768608489902</v>
      </c>
      <c r="F71" s="16">
        <v>0.426960239324916</v>
      </c>
      <c r="G71" s="32">
        <v>0.428410111276396</v>
      </c>
      <c r="H71" s="32">
        <v>0.21098639779190001</v>
      </c>
      <c r="I71" s="23">
        <v>0.51571855443203096</v>
      </c>
    </row>
    <row r="72" spans="1:9" x14ac:dyDescent="0.3">
      <c r="A72" s="15">
        <v>71</v>
      </c>
      <c r="B72" s="16">
        <v>0.45486181299948403</v>
      </c>
      <c r="C72" s="16">
        <v>0.41324373867733399</v>
      </c>
      <c r="E72" s="16">
        <v>0.83200147203810204</v>
      </c>
      <c r="F72" s="16">
        <v>0.426133180195436</v>
      </c>
      <c r="G72" s="32">
        <v>0.426787093160651</v>
      </c>
      <c r="H72" s="32">
        <v>0.20743733888066601</v>
      </c>
      <c r="I72" s="23">
        <v>0.51585642319398906</v>
      </c>
    </row>
    <row r="73" spans="1:9" x14ac:dyDescent="0.3">
      <c r="A73" s="15">
        <v>72</v>
      </c>
      <c r="B73" s="16">
        <v>0.45464276712555901</v>
      </c>
      <c r="C73" s="16">
        <v>0.412624045920856</v>
      </c>
      <c r="E73" s="16">
        <v>0.83306922685941798</v>
      </c>
      <c r="F73" s="16">
        <v>0.42802963621622298</v>
      </c>
      <c r="G73" s="32">
        <v>0.427052902823572</v>
      </c>
      <c r="H73" s="32">
        <v>0.21033489939476799</v>
      </c>
      <c r="I73" s="23">
        <v>0.51700643236331201</v>
      </c>
    </row>
    <row r="74" spans="1:9" x14ac:dyDescent="0.3">
      <c r="A74" s="15">
        <v>73</v>
      </c>
      <c r="B74" s="16">
        <v>0.45546866150132798</v>
      </c>
      <c r="C74" s="16">
        <v>0.41577954449726401</v>
      </c>
      <c r="E74" s="16">
        <v>0.82844792554648805</v>
      </c>
      <c r="F74" s="16">
        <v>0.42741437344926397</v>
      </c>
      <c r="G74" s="32">
        <v>0.42384480147523501</v>
      </c>
      <c r="H74" s="32">
        <v>0.22816729548640899</v>
      </c>
      <c r="I74" s="23">
        <v>0.51879728911950895</v>
      </c>
    </row>
    <row r="75" spans="1:9" x14ac:dyDescent="0.3">
      <c r="A75" s="15">
        <v>74</v>
      </c>
      <c r="B75" s="16">
        <v>0.45631140565612699</v>
      </c>
      <c r="C75" s="16">
        <v>0.41617553777014599</v>
      </c>
      <c r="E75" s="16">
        <v>0.82627731756007305</v>
      </c>
      <c r="F75" s="16">
        <v>0.42368237150920601</v>
      </c>
      <c r="G75" s="32">
        <v>0.42289090248831701</v>
      </c>
      <c r="H75" s="32">
        <v>0.22133233943200101</v>
      </c>
      <c r="I75" s="23">
        <v>0.51601608487127604</v>
      </c>
    </row>
    <row r="76" spans="1:9" x14ac:dyDescent="0.3">
      <c r="A76" s="15">
        <v>75</v>
      </c>
      <c r="B76" s="16">
        <v>0.45491735171784098</v>
      </c>
      <c r="C76" s="16">
        <v>0.41573509196736502</v>
      </c>
      <c r="E76" s="16">
        <v>0.82399340303753799</v>
      </c>
      <c r="F76" s="16">
        <v>0.42456884449764398</v>
      </c>
      <c r="G76" s="32">
        <v>0.42339915987429499</v>
      </c>
      <c r="H76" s="32">
        <v>0.22462653278103201</v>
      </c>
      <c r="I76" s="23">
        <v>0.51465456980994695</v>
      </c>
    </row>
    <row r="77" spans="1:9" x14ac:dyDescent="0.3">
      <c r="A77" s="15">
        <v>76</v>
      </c>
      <c r="B77" s="16">
        <v>0.45652623268827303</v>
      </c>
      <c r="C77" s="16">
        <v>0.41716589464121101</v>
      </c>
      <c r="E77" s="16">
        <v>0.82425288690975895</v>
      </c>
      <c r="F77" s="16">
        <v>0.427436419629875</v>
      </c>
      <c r="G77" s="32">
        <v>0.42349627168798698</v>
      </c>
      <c r="H77" s="32">
        <v>0.221936919050474</v>
      </c>
      <c r="I77" s="23">
        <v>0.51616939667239803</v>
      </c>
    </row>
    <row r="78" spans="1:9" x14ac:dyDescent="0.3">
      <c r="A78" s="15">
        <v>77</v>
      </c>
      <c r="B78" s="16">
        <v>0.45631912848774803</v>
      </c>
      <c r="C78" s="16">
        <v>0.416855505456321</v>
      </c>
      <c r="E78" s="16">
        <v>0.82038123541365104</v>
      </c>
      <c r="F78" s="16">
        <v>0.42498336409250498</v>
      </c>
      <c r="G78" s="32">
        <v>0.42496708382163001</v>
      </c>
      <c r="H78" s="32">
        <v>0.21836574451369001</v>
      </c>
      <c r="I78" s="23">
        <v>0.51578912144063105</v>
      </c>
    </row>
    <row r="79" spans="1:9" x14ac:dyDescent="0.3">
      <c r="A79" s="15">
        <v>78</v>
      </c>
      <c r="B79" s="16">
        <v>0.45429419849749397</v>
      </c>
      <c r="C79" s="16">
        <v>0.41664652461504498</v>
      </c>
      <c r="E79" s="16">
        <v>0.82477663167083703</v>
      </c>
      <c r="F79" s="16">
        <v>0.42193483598975301</v>
      </c>
      <c r="G79" s="32">
        <v>0.42660209512712299</v>
      </c>
      <c r="H79" s="32">
        <v>0.223837821559947</v>
      </c>
      <c r="I79" s="23">
        <v>0.51613223698998201</v>
      </c>
    </row>
    <row r="80" spans="1:9" x14ac:dyDescent="0.3">
      <c r="A80" s="15">
        <v>79</v>
      </c>
      <c r="B80" s="16">
        <v>0.45513959185265002</v>
      </c>
      <c r="C80" s="16">
        <v>0.41760842000047599</v>
      </c>
      <c r="E80" s="16">
        <v>0.826253137024061</v>
      </c>
      <c r="F80" s="16">
        <v>0.42442472722149399</v>
      </c>
      <c r="G80" s="32">
        <v>0.42698077872979801</v>
      </c>
      <c r="H80" s="32">
        <v>0.23460885991132799</v>
      </c>
      <c r="I80" s="23">
        <v>0.51526753652115098</v>
      </c>
    </row>
    <row r="81" spans="1:9" x14ac:dyDescent="0.3">
      <c r="A81" s="15">
        <v>80</v>
      </c>
      <c r="B81" s="16">
        <v>0.453115339241217</v>
      </c>
      <c r="C81" s="16">
        <v>0.41594989505843799</v>
      </c>
      <c r="E81" s="16">
        <v>0.829512786437543</v>
      </c>
      <c r="F81" s="16">
        <v>0.42472977199509798</v>
      </c>
      <c r="G81" s="32">
        <v>0.42828565926405499</v>
      </c>
      <c r="H81" s="32">
        <v>0.21753222039130199</v>
      </c>
      <c r="I81" s="23">
        <v>0.51703314514247001</v>
      </c>
    </row>
    <row r="82" spans="1:9" x14ac:dyDescent="0.3">
      <c r="A82" s="15">
        <v>81</v>
      </c>
      <c r="B82" s="16">
        <v>0.451840924304789</v>
      </c>
      <c r="C82" s="16">
        <v>0.412895996440234</v>
      </c>
      <c r="E82" s="16">
        <v>0.83219350543024195</v>
      </c>
      <c r="F82" s="16">
        <v>0.423471318360229</v>
      </c>
      <c r="G82" s="32">
        <v>0.43233039777995003</v>
      </c>
      <c r="H82" s="32">
        <v>0.222673993699883</v>
      </c>
      <c r="I82" s="23">
        <v>0.51545944472365401</v>
      </c>
    </row>
    <row r="83" spans="1:9" x14ac:dyDescent="0.3">
      <c r="A83" s="15">
        <v>82</v>
      </c>
      <c r="B83" s="16">
        <v>0.45549814193569199</v>
      </c>
      <c r="C83" s="16">
        <v>0.41494681548939</v>
      </c>
      <c r="E83" s="16">
        <v>0.83890830580811404</v>
      </c>
      <c r="F83" s="16">
        <v>0.422106301239699</v>
      </c>
      <c r="G83" s="32">
        <v>0.43160565462131201</v>
      </c>
      <c r="H83" s="32">
        <v>0.21433702447594</v>
      </c>
      <c r="I83" s="23">
        <v>0.51666932936005305</v>
      </c>
    </row>
    <row r="84" spans="1:9" x14ac:dyDescent="0.3">
      <c r="A84" s="15">
        <v>83</v>
      </c>
      <c r="B84" s="16">
        <v>0.45656348498437699</v>
      </c>
      <c r="C84" s="16">
        <v>0.41389971652309598</v>
      </c>
      <c r="E84" s="16">
        <v>0.84316193632682601</v>
      </c>
      <c r="F84" s="16">
        <v>0.41924139673306199</v>
      </c>
      <c r="G84" s="32">
        <v>0.43430700199328398</v>
      </c>
      <c r="H84" s="32">
        <v>0.22287007173300999</v>
      </c>
      <c r="I84" s="23">
        <v>0.51558149745188897</v>
      </c>
    </row>
    <row r="85" spans="1:9" x14ac:dyDescent="0.3">
      <c r="A85" s="15">
        <v>84</v>
      </c>
      <c r="B85" s="16">
        <v>0.45822908919948502</v>
      </c>
      <c r="C85" s="16">
        <v>0.41267347125745402</v>
      </c>
      <c r="E85" s="16">
        <v>0.84481744940296499</v>
      </c>
      <c r="F85" s="16">
        <v>0.41889300110731598</v>
      </c>
      <c r="G85" s="32">
        <v>0.43644214756647498</v>
      </c>
      <c r="H85" s="32">
        <v>0.21907242863089599</v>
      </c>
      <c r="I85" s="23">
        <v>0.51505788314599199</v>
      </c>
    </row>
    <row r="86" spans="1:9" x14ac:dyDescent="0.3">
      <c r="A86" s="15">
        <v>85</v>
      </c>
      <c r="B86" s="16">
        <v>0.455785190482908</v>
      </c>
      <c r="C86" s="16">
        <v>0.411534760188981</v>
      </c>
      <c r="E86" s="16">
        <v>0.84713004311059303</v>
      </c>
      <c r="F86" s="16">
        <v>0.41521093699828998</v>
      </c>
      <c r="G86" s="32">
        <v>0.43625085464121799</v>
      </c>
      <c r="H86" s="32">
        <v>0.222196977553797</v>
      </c>
      <c r="I86" s="23">
        <v>0.51427177281841696</v>
      </c>
    </row>
    <row r="87" spans="1:9" x14ac:dyDescent="0.3">
      <c r="A87" s="15">
        <v>86</v>
      </c>
      <c r="B87" s="16">
        <v>0.455517103694554</v>
      </c>
      <c r="C87" s="16">
        <v>0.41734666890281402</v>
      </c>
      <c r="E87" s="16">
        <v>0.846499272564189</v>
      </c>
      <c r="F87" s="16">
        <v>0.41170284079369102</v>
      </c>
      <c r="G87" s="32">
        <v>0.43656119215842198</v>
      </c>
      <c r="H87" s="32">
        <v>0.23054427951753201</v>
      </c>
      <c r="I87" s="23">
        <v>0.51510736666014501</v>
      </c>
    </row>
    <row r="88" spans="1:9" x14ac:dyDescent="0.3">
      <c r="A88" s="15">
        <v>87</v>
      </c>
      <c r="B88" s="16">
        <v>0.45717543832612401</v>
      </c>
      <c r="C88" s="16">
        <v>0.41728280401203099</v>
      </c>
      <c r="E88" s="16">
        <v>0.84577443677833897</v>
      </c>
      <c r="F88" s="16">
        <v>0.40804992896192099</v>
      </c>
      <c r="G88" s="32">
        <v>0.44033653052958999</v>
      </c>
      <c r="H88" s="32">
        <v>0.238583847975334</v>
      </c>
      <c r="I88" s="23">
        <v>0.51577392032045399</v>
      </c>
    </row>
    <row r="89" spans="1:9" x14ac:dyDescent="0.3">
      <c r="A89" s="15">
        <v>88</v>
      </c>
      <c r="B89" s="16">
        <v>0.45658828967313198</v>
      </c>
      <c r="C89" s="16">
        <v>0.41597000136686302</v>
      </c>
      <c r="E89" s="16">
        <v>0.84680571253433401</v>
      </c>
      <c r="F89" s="16">
        <v>0.402233880473154</v>
      </c>
      <c r="G89" s="32">
        <v>0.43841515234624601</v>
      </c>
      <c r="H89" s="32">
        <v>0.22962151633960001</v>
      </c>
      <c r="I89" s="23">
        <v>0.514427660293585</v>
      </c>
    </row>
    <row r="90" spans="1:9" x14ac:dyDescent="0.3">
      <c r="A90" s="15">
        <v>89</v>
      </c>
      <c r="B90" s="16">
        <v>0.45577023071735201</v>
      </c>
      <c r="C90" s="16">
        <v>0.41729714721170202</v>
      </c>
      <c r="E90" s="16">
        <v>0.84697119949508604</v>
      </c>
      <c r="F90" s="16">
        <v>0.40147664974296599</v>
      </c>
      <c r="G90" s="32">
        <v>0.44538902310105499</v>
      </c>
      <c r="H90" s="32">
        <v>0.229790469162371</v>
      </c>
      <c r="I90" s="23">
        <v>0.51543517834069696</v>
      </c>
    </row>
    <row r="91" spans="1:9" x14ac:dyDescent="0.3">
      <c r="A91" s="15">
        <v>90</v>
      </c>
      <c r="B91" s="16">
        <v>0.45569877401799502</v>
      </c>
      <c r="C91" s="16">
        <v>0.41677125552717598</v>
      </c>
      <c r="E91" s="16">
        <v>0.84759456388199295</v>
      </c>
      <c r="F91" s="16">
        <v>0.40761776130906402</v>
      </c>
      <c r="G91" s="32">
        <v>0.44435942514141702</v>
      </c>
      <c r="H91" s="32">
        <v>0.24536521892976201</v>
      </c>
      <c r="I91" s="23">
        <v>0.51465545742424101</v>
      </c>
    </row>
    <row r="92" spans="1:9" x14ac:dyDescent="0.3">
      <c r="A92" s="15">
        <v>91</v>
      </c>
      <c r="B92" s="16">
        <v>0.45669064381989399</v>
      </c>
      <c r="C92" s="16">
        <v>0.41514460661610902</v>
      </c>
      <c r="E92" s="16">
        <v>0.84835420913228199</v>
      </c>
      <c r="F92" s="16">
        <v>0.40518763799134799</v>
      </c>
      <c r="G92" s="32">
        <v>0.43894040298106102</v>
      </c>
      <c r="H92" s="32">
        <v>0.25286146101572199</v>
      </c>
      <c r="I92" s="23">
        <v>0.51560778799630302</v>
      </c>
    </row>
    <row r="93" spans="1:9" x14ac:dyDescent="0.3">
      <c r="A93" s="15">
        <v>92</v>
      </c>
      <c r="B93" s="16">
        <v>0.45387527706487002</v>
      </c>
      <c r="C93" s="16">
        <v>0.41766665137766601</v>
      </c>
      <c r="E93" s="16">
        <v>0.85086325027232701</v>
      </c>
      <c r="F93" s="16">
        <v>0.40761126479559601</v>
      </c>
      <c r="G93" s="32">
        <v>0.43770931949109498</v>
      </c>
      <c r="H93" s="32">
        <v>0.26413032558818</v>
      </c>
      <c r="I93" s="23">
        <v>0.51625473275510902</v>
      </c>
    </row>
    <row r="94" spans="1:9" x14ac:dyDescent="0.3">
      <c r="A94" s="15">
        <v>93</v>
      </c>
      <c r="B94" s="16">
        <v>0.45389562790243099</v>
      </c>
      <c r="C94" s="16">
        <v>0.416781161545492</v>
      </c>
      <c r="E94" s="16">
        <v>0.85189304435501201</v>
      </c>
      <c r="F94" s="16">
        <v>0.40385927913140601</v>
      </c>
      <c r="G94" s="32">
        <v>0.43790678452917797</v>
      </c>
      <c r="H94" s="32">
        <v>0.23878305658585799</v>
      </c>
      <c r="I94" s="23">
        <v>0.51416844495319303</v>
      </c>
    </row>
    <row r="95" spans="1:9" x14ac:dyDescent="0.3">
      <c r="A95" s="15">
        <v>94</v>
      </c>
      <c r="B95" s="16">
        <v>0.45353347593367699</v>
      </c>
      <c r="C95" s="16">
        <v>0.41689507849332602</v>
      </c>
      <c r="E95" s="16">
        <v>0.85053961603411798</v>
      </c>
      <c r="F95" s="16">
        <v>0.40170971840847303</v>
      </c>
      <c r="G95" s="32">
        <v>0.43822164931638902</v>
      </c>
      <c r="H95" s="32">
        <v>0.24456867689876999</v>
      </c>
      <c r="I95" s="23">
        <v>0.51447420417811796</v>
      </c>
    </row>
    <row r="96" spans="1:9" x14ac:dyDescent="0.3">
      <c r="A96" s="15">
        <v>95</v>
      </c>
      <c r="B96" s="16">
        <v>0.44721734795027601</v>
      </c>
      <c r="C96" s="16">
        <v>0.41749579598515901</v>
      </c>
      <c r="E96" s="16">
        <v>0.84990489685912496</v>
      </c>
      <c r="F96" s="16">
        <v>0.401561516484151</v>
      </c>
      <c r="G96" s="32">
        <v>0.43841922066121802</v>
      </c>
      <c r="H96" s="32">
        <v>0.26558378234846902</v>
      </c>
      <c r="I96" s="23">
        <v>0.515094479373849</v>
      </c>
    </row>
    <row r="97" spans="1:9" x14ac:dyDescent="0.3">
      <c r="A97" s="15">
        <v>96</v>
      </c>
      <c r="B97" s="16">
        <v>0.44631239088288499</v>
      </c>
      <c r="C97" s="16">
        <v>0.41755878140047398</v>
      </c>
      <c r="E97" s="16">
        <v>0.84970205828540701</v>
      </c>
      <c r="F97" s="16">
        <v>0.40565646563998697</v>
      </c>
      <c r="G97" s="32">
        <v>0.43226858536069201</v>
      </c>
      <c r="H97" s="32">
        <v>0.24439922905292699</v>
      </c>
      <c r="I97" s="23">
        <v>0.51451539904705201</v>
      </c>
    </row>
    <row r="98" spans="1:9" x14ac:dyDescent="0.3">
      <c r="A98" s="15">
        <v>97</v>
      </c>
      <c r="B98" s="16">
        <v>0.444648009130932</v>
      </c>
      <c r="C98" s="16">
        <v>0.41809731502990399</v>
      </c>
      <c r="E98" s="16">
        <v>0.85156084155292999</v>
      </c>
      <c r="F98" s="16">
        <v>0.40432245289611302</v>
      </c>
      <c r="G98" s="32">
        <v>0.43281730569777199</v>
      </c>
      <c r="H98" s="32">
        <v>0.24700083845049101</v>
      </c>
      <c r="I98" s="23">
        <v>0.51472982333388495</v>
      </c>
    </row>
    <row r="99" spans="1:9" x14ac:dyDescent="0.3">
      <c r="A99" s="15">
        <v>98</v>
      </c>
      <c r="B99" s="16">
        <v>0.444700909054906</v>
      </c>
      <c r="C99" s="16">
        <v>0.41788740842746602</v>
      </c>
      <c r="E99" s="16">
        <v>0.85298208063411196</v>
      </c>
      <c r="F99" s="16">
        <v>0.40630828009006598</v>
      </c>
      <c r="G99" s="32">
        <v>0.43370085882438802</v>
      </c>
      <c r="H99" s="32">
        <v>0.26452071313006698</v>
      </c>
      <c r="I99" s="23">
        <v>0.51353062131281701</v>
      </c>
    </row>
    <row r="100" spans="1:9" x14ac:dyDescent="0.3">
      <c r="A100" s="15">
        <v>99</v>
      </c>
      <c r="B100" s="16">
        <v>0.44628501882437499</v>
      </c>
      <c r="C100" s="16">
        <v>0.41895542091495802</v>
      </c>
      <c r="E100" s="16">
        <v>0.854638502445635</v>
      </c>
      <c r="F100" s="16">
        <v>0.40826053074548402</v>
      </c>
      <c r="G100" s="32">
        <v>0.43242378016893601</v>
      </c>
      <c r="H100" s="32">
        <v>0.250458537366885</v>
      </c>
      <c r="I100" s="23">
        <v>0.51437973899884404</v>
      </c>
    </row>
    <row r="101" spans="1:9" x14ac:dyDescent="0.3">
      <c r="A101" s="15">
        <v>100</v>
      </c>
      <c r="B101" s="16">
        <v>0.44633989083486703</v>
      </c>
      <c r="C101" s="16">
        <v>0.41450774333881601</v>
      </c>
      <c r="E101" s="16">
        <v>0.857391215854864</v>
      </c>
      <c r="F101" s="16">
        <v>0.40436104975791198</v>
      </c>
      <c r="G101" s="32">
        <v>0.43324994615096102</v>
      </c>
      <c r="H101" s="32">
        <v>0.25967368375170502</v>
      </c>
      <c r="I101" s="23">
        <v>0.51312506315435003</v>
      </c>
    </row>
    <row r="102" spans="1:9" x14ac:dyDescent="0.3">
      <c r="A102" s="15">
        <v>101</v>
      </c>
      <c r="B102" s="16">
        <v>0.44665557704276099</v>
      </c>
      <c r="C102" s="16">
        <v>0.41864676314705301</v>
      </c>
      <c r="E102" s="16">
        <v>0.85928467085112803</v>
      </c>
      <c r="F102" s="16">
        <v>0.40413426287209703</v>
      </c>
      <c r="G102" s="32">
        <v>0.43422042097525199</v>
      </c>
      <c r="H102" s="32">
        <v>0.26192359323761</v>
      </c>
      <c r="I102" s="23">
        <v>0.51324196104659303</v>
      </c>
    </row>
    <row r="103" spans="1:9" x14ac:dyDescent="0.3">
      <c r="A103" s="15">
        <v>102</v>
      </c>
      <c r="B103" s="16">
        <v>0.447689981651469</v>
      </c>
      <c r="C103" s="16">
        <v>0.42078034626918698</v>
      </c>
      <c r="E103" s="16">
        <v>0.85985228862485896</v>
      </c>
      <c r="F103" s="16">
        <v>0.40203760228533503</v>
      </c>
      <c r="G103" s="32">
        <v>0.43943075699939599</v>
      </c>
      <c r="H103" s="32">
        <v>0.25770093340787498</v>
      </c>
      <c r="I103" s="23">
        <v>0.512040767289763</v>
      </c>
    </row>
    <row r="104" spans="1:9" x14ac:dyDescent="0.3">
      <c r="A104" s="15">
        <v>103</v>
      </c>
      <c r="B104" s="16">
        <v>0.45003591378652602</v>
      </c>
      <c r="C104" s="16">
        <v>0.41833228737824701</v>
      </c>
      <c r="E104" s="16">
        <v>0.86001930907028501</v>
      </c>
      <c r="F104" s="16">
        <v>0.40120483781928801</v>
      </c>
      <c r="G104" s="32">
        <v>0.44315366612578599</v>
      </c>
      <c r="H104" s="32">
        <v>0.25002542591163301</v>
      </c>
      <c r="I104" s="23">
        <v>0.50940084294407595</v>
      </c>
    </row>
    <row r="105" spans="1:9" x14ac:dyDescent="0.3">
      <c r="A105" s="15">
        <v>104</v>
      </c>
      <c r="B105" s="16">
        <v>0.45029798149640599</v>
      </c>
      <c r="C105" s="16">
        <v>0.41974637318416003</v>
      </c>
      <c r="E105" s="16">
        <v>0.86066307641972895</v>
      </c>
      <c r="F105" s="16">
        <v>0.40239800535007503</v>
      </c>
      <c r="G105" s="32">
        <v>0.44515526770858499</v>
      </c>
      <c r="H105" s="32">
        <v>0.246097016745048</v>
      </c>
      <c r="I105" s="23">
        <v>0.51229250268847004</v>
      </c>
    </row>
    <row r="106" spans="1:9" x14ac:dyDescent="0.3">
      <c r="A106" s="15">
        <v>105</v>
      </c>
      <c r="B106" s="16">
        <v>0.44859611304501301</v>
      </c>
      <c r="C106" s="16">
        <v>0.419586067440123</v>
      </c>
      <c r="E106" s="16">
        <v>0.86688347242049302</v>
      </c>
      <c r="F106" s="16">
        <v>0.40296621636996899</v>
      </c>
      <c r="G106" s="32">
        <v>0.44311308407781003</v>
      </c>
      <c r="H106" s="32">
        <v>0.24085019824097501</v>
      </c>
      <c r="I106" s="23">
        <v>0.51021750857223203</v>
      </c>
    </row>
    <row r="107" spans="1:9" x14ac:dyDescent="0.3">
      <c r="A107" s="15">
        <v>106</v>
      </c>
      <c r="B107" s="16">
        <v>0.446570621166957</v>
      </c>
      <c r="C107" s="16">
        <v>0.42089471613134499</v>
      </c>
      <c r="E107" s="16">
        <v>0.86668620751914605</v>
      </c>
      <c r="F107" s="16">
        <v>0.39791636660474</v>
      </c>
      <c r="G107" s="32">
        <v>0.44409542574079203</v>
      </c>
      <c r="H107" s="32">
        <v>0.24009436217212499</v>
      </c>
      <c r="I107" s="23">
        <v>0.50949890768081396</v>
      </c>
    </row>
    <row r="108" spans="1:9" x14ac:dyDescent="0.3">
      <c r="A108" s="15">
        <v>107</v>
      </c>
      <c r="B108" s="16">
        <v>0.44982495613800899</v>
      </c>
      <c r="C108" s="16">
        <v>0.41966332176634702</v>
      </c>
      <c r="E108" s="16">
        <v>0.86490769972880199</v>
      </c>
      <c r="F108" s="16">
        <v>0.39943500330609399</v>
      </c>
      <c r="G108" s="32">
        <v>0.446076011391912</v>
      </c>
      <c r="H108" s="32">
        <v>0.24724947756844601</v>
      </c>
      <c r="I108" s="23">
        <v>0.51084487444284499</v>
      </c>
    </row>
    <row r="109" spans="1:9" x14ac:dyDescent="0.3">
      <c r="A109" s="15">
        <v>108</v>
      </c>
      <c r="B109" s="16">
        <v>0.44926584106603301</v>
      </c>
      <c r="C109" s="16">
        <v>0.41938439958992302</v>
      </c>
      <c r="E109" s="16">
        <v>0.86271769843870505</v>
      </c>
      <c r="F109" s="16">
        <v>0.39957806785752698</v>
      </c>
      <c r="G109" s="32">
        <v>0.44648167149623902</v>
      </c>
      <c r="H109" s="32">
        <v>0.26218711745930501</v>
      </c>
      <c r="I109" s="23">
        <v>0.51239595518895098</v>
      </c>
    </row>
    <row r="110" spans="1:9" x14ac:dyDescent="0.3">
      <c r="A110" s="15">
        <v>109</v>
      </c>
      <c r="B110" s="16">
        <v>0.45131260883887198</v>
      </c>
      <c r="C110" s="16">
        <v>0.41811361788753398</v>
      </c>
      <c r="E110" s="16">
        <v>0.86264916520969503</v>
      </c>
      <c r="F110" s="16">
        <v>0.39836585289514798</v>
      </c>
      <c r="G110" s="32">
        <v>0.44381364110092603</v>
      </c>
      <c r="H110" s="32">
        <v>0.25798463373911101</v>
      </c>
      <c r="I110" s="23">
        <v>0.513133158608026</v>
      </c>
    </row>
    <row r="111" spans="1:9" x14ac:dyDescent="0.3">
      <c r="A111" s="15">
        <v>110</v>
      </c>
      <c r="B111" s="16">
        <v>0.45093627822238302</v>
      </c>
      <c r="C111" s="16">
        <v>0.418341973426337</v>
      </c>
      <c r="E111" s="16">
        <v>0.85910606397981504</v>
      </c>
      <c r="F111" s="16">
        <v>0.40000692422225598</v>
      </c>
      <c r="G111" s="32">
        <v>0.44449826499283002</v>
      </c>
      <c r="H111" s="32">
        <v>0.26323824854345002</v>
      </c>
      <c r="I111" s="23">
        <v>0.51345212077872504</v>
      </c>
    </row>
    <row r="112" spans="1:9" x14ac:dyDescent="0.3">
      <c r="A112" s="15">
        <v>111</v>
      </c>
      <c r="B112" s="16">
        <v>0.45203352458121798</v>
      </c>
      <c r="C112" s="16">
        <v>0.41956246819493798</v>
      </c>
      <c r="E112" s="16">
        <v>0.85402759908316495</v>
      </c>
      <c r="F112" s="16">
        <v>0.39957766454638</v>
      </c>
      <c r="G112" s="32">
        <v>0.44490372078509599</v>
      </c>
      <c r="H112" s="32">
        <v>0.27260406879534599</v>
      </c>
      <c r="I112" s="23">
        <v>0.513366499210134</v>
      </c>
    </row>
    <row r="113" spans="1:9" x14ac:dyDescent="0.3">
      <c r="A113" s="15">
        <v>112</v>
      </c>
      <c r="B113" s="16">
        <v>0.451889940165143</v>
      </c>
      <c r="C113" s="16">
        <v>0.41819034659034299</v>
      </c>
      <c r="E113" s="16">
        <v>0.85721860109465398</v>
      </c>
      <c r="F113" s="16">
        <v>0.39341824393091701</v>
      </c>
      <c r="G113" s="32">
        <v>0.44522056509730101</v>
      </c>
      <c r="H113" s="32">
        <v>0.24673920102633301</v>
      </c>
      <c r="I113" s="23">
        <v>0.51505955753212695</v>
      </c>
    </row>
    <row r="114" spans="1:9" x14ac:dyDescent="0.3">
      <c r="A114" s="15">
        <v>113</v>
      </c>
      <c r="B114" s="16">
        <v>0.45102574880548102</v>
      </c>
      <c r="C114" s="16">
        <v>0.419901668280447</v>
      </c>
      <c r="E114" s="16">
        <v>0.86647574132808602</v>
      </c>
      <c r="F114" s="16">
        <v>0.39372546439462602</v>
      </c>
      <c r="G114" s="32">
        <v>0.44470968046164899</v>
      </c>
      <c r="H114" s="32">
        <v>0.23269068932242101</v>
      </c>
      <c r="I114" s="23">
        <v>0.513090650889509</v>
      </c>
    </row>
    <row r="115" spans="1:9" x14ac:dyDescent="0.3">
      <c r="A115" s="15">
        <v>114</v>
      </c>
      <c r="B115" s="16">
        <v>0.45053032419846101</v>
      </c>
      <c r="C115" s="16">
        <v>0.41862647639699702</v>
      </c>
      <c r="E115" s="16">
        <v>0.86794156019584701</v>
      </c>
      <c r="F115" s="16">
        <v>0.38955625358634099</v>
      </c>
      <c r="G115" s="32">
        <v>0.44508267434579801</v>
      </c>
      <c r="H115" s="32">
        <v>0.26025304526057003</v>
      </c>
      <c r="I115" s="23">
        <v>0.51442960170198804</v>
      </c>
    </row>
    <row r="116" spans="1:9" x14ac:dyDescent="0.3">
      <c r="A116" s="15">
        <v>115</v>
      </c>
      <c r="B116" s="16">
        <v>0.45199101245610601</v>
      </c>
      <c r="C116" s="16">
        <v>0.42016685623072902</v>
      </c>
      <c r="E116" s="16">
        <v>0.86998747848332603</v>
      </c>
      <c r="F116" s="16">
        <v>0.38825723567181403</v>
      </c>
      <c r="G116" s="32">
        <v>0.448448533998</v>
      </c>
      <c r="H116" s="32">
        <v>0.25152744964680601</v>
      </c>
      <c r="I116" s="23">
        <v>0.51306277897108299</v>
      </c>
    </row>
    <row r="117" spans="1:9" x14ac:dyDescent="0.3">
      <c r="A117" s="15">
        <v>116</v>
      </c>
      <c r="B117" s="16">
        <v>0.45345883966030898</v>
      </c>
      <c r="C117" s="16">
        <v>0.419932643169735</v>
      </c>
      <c r="E117" s="16">
        <v>0.86850201183135101</v>
      </c>
      <c r="F117" s="16">
        <v>0.39309866561630202</v>
      </c>
      <c r="G117" s="32">
        <v>0.44446416924300303</v>
      </c>
      <c r="H117" s="32">
        <v>0.26191590947815202</v>
      </c>
      <c r="I117" s="23">
        <v>0.51345550733228396</v>
      </c>
    </row>
    <row r="118" spans="1:9" x14ac:dyDescent="0.3">
      <c r="A118" s="15">
        <v>117</v>
      </c>
      <c r="B118" s="16">
        <v>0.454834263306576</v>
      </c>
      <c r="C118" s="16">
        <v>0.41868971955095702</v>
      </c>
      <c r="E118" s="16">
        <v>0.86239681462322604</v>
      </c>
      <c r="F118" s="16">
        <v>0.39589549303587701</v>
      </c>
      <c r="G118" s="32">
        <v>0.44495978449576801</v>
      </c>
      <c r="H118" s="32">
        <v>0.25972967050851697</v>
      </c>
      <c r="I118" s="23">
        <v>0.51521267927605696</v>
      </c>
    </row>
    <row r="119" spans="1:9" x14ac:dyDescent="0.3">
      <c r="A119" s="15">
        <v>118</v>
      </c>
      <c r="B119" s="16">
        <v>0.45557191568576699</v>
      </c>
      <c r="C119" s="16">
        <v>0.41981037214998501</v>
      </c>
      <c r="E119" s="16">
        <v>0.86133433753398103</v>
      </c>
      <c r="F119" s="16">
        <v>0.39991295958481499</v>
      </c>
      <c r="G119" s="32">
        <v>0.44767699313492298</v>
      </c>
      <c r="H119" s="32">
        <v>0.24127605295073101</v>
      </c>
      <c r="I119" s="23">
        <v>0.51330861987045295</v>
      </c>
    </row>
    <row r="120" spans="1:9" x14ac:dyDescent="0.3">
      <c r="A120" s="15">
        <v>119</v>
      </c>
      <c r="B120" s="16">
        <v>0.45527906872095703</v>
      </c>
      <c r="C120" s="16">
        <v>0.42073375286110898</v>
      </c>
      <c r="E120" s="16">
        <v>0.87047719132924495</v>
      </c>
      <c r="F120" s="16">
        <v>0.39664345317484601</v>
      </c>
      <c r="G120" s="32">
        <v>0.447955966860899</v>
      </c>
      <c r="H120" s="32">
        <v>0.242679137206433</v>
      </c>
      <c r="I120" s="23">
        <v>0.51380866795328795</v>
      </c>
    </row>
    <row r="121" spans="1:9" x14ac:dyDescent="0.3">
      <c r="A121" s="15">
        <v>120</v>
      </c>
      <c r="B121" s="16">
        <v>0.451753943219877</v>
      </c>
      <c r="C121" s="16">
        <v>0.42103173052040999</v>
      </c>
      <c r="E121" s="16">
        <v>0.87240592885800705</v>
      </c>
      <c r="F121" s="16">
        <v>0.38773618824911099</v>
      </c>
      <c r="G121" s="32">
        <v>0.44585580027246002</v>
      </c>
      <c r="H121" s="32">
        <v>0.25940003374536702</v>
      </c>
      <c r="I121" s="23">
        <v>0.513646725022747</v>
      </c>
    </row>
    <row r="122" spans="1:9" x14ac:dyDescent="0.3">
      <c r="A122" s="15">
        <v>121</v>
      </c>
      <c r="B122" s="16">
        <v>0.45034431608402897</v>
      </c>
      <c r="C122" s="16">
        <v>0.42311560795515102</v>
      </c>
      <c r="E122" s="16">
        <v>0.86325623281479302</v>
      </c>
      <c r="F122" s="16">
        <v>0.39052337398738401</v>
      </c>
      <c r="G122" s="32">
        <v>0.446981805919764</v>
      </c>
      <c r="H122" s="32">
        <v>0.25620599762451202</v>
      </c>
      <c r="I122" s="23">
        <v>0.51462441994893204</v>
      </c>
    </row>
    <row r="123" spans="1:9" x14ac:dyDescent="0.3">
      <c r="A123" s="15">
        <v>122</v>
      </c>
      <c r="B123" s="16">
        <v>0.44964478170531602</v>
      </c>
      <c r="C123" s="16">
        <v>0.422149018770625</v>
      </c>
      <c r="E123" s="16">
        <v>0.86453396029176199</v>
      </c>
      <c r="F123" s="16">
        <v>0.37677098760296202</v>
      </c>
      <c r="G123" s="32">
        <v>0.44487657774230099</v>
      </c>
      <c r="H123" s="32">
        <v>0.233063300657738</v>
      </c>
      <c r="I123" s="23">
        <v>0.51198517229812301</v>
      </c>
    </row>
    <row r="124" spans="1:9" x14ac:dyDescent="0.3">
      <c r="A124" s="15">
        <v>123</v>
      </c>
      <c r="B124" s="16">
        <v>0.45207703535520499</v>
      </c>
      <c r="C124" s="16">
        <v>0.42190830274513902</v>
      </c>
      <c r="E124" s="16">
        <v>0.86608047453622605</v>
      </c>
      <c r="F124" s="16">
        <v>0.38162371619109298</v>
      </c>
      <c r="G124" s="32">
        <v>0.445071237688896</v>
      </c>
      <c r="H124" s="32">
        <v>0.24509241988251701</v>
      </c>
      <c r="I124" s="23">
        <v>0.51421947488156095</v>
      </c>
    </row>
    <row r="125" spans="1:9" x14ac:dyDescent="0.3">
      <c r="A125" s="15">
        <v>124</v>
      </c>
      <c r="B125" s="16">
        <v>0.45021183716103602</v>
      </c>
      <c r="C125" s="16">
        <v>0.42262947045598598</v>
      </c>
      <c r="E125" s="16">
        <v>0.86771417032276099</v>
      </c>
      <c r="F125" s="16">
        <v>0.37949485164554297</v>
      </c>
      <c r="G125" s="32">
        <v>0.44357604561479502</v>
      </c>
      <c r="H125" s="32">
        <v>0.25424972849562799</v>
      </c>
      <c r="I125" s="23">
        <v>0.51458574976822002</v>
      </c>
    </row>
    <row r="126" spans="1:9" x14ac:dyDescent="0.3">
      <c r="A126" s="15">
        <v>125</v>
      </c>
      <c r="B126" s="16">
        <v>0.44905379577700699</v>
      </c>
      <c r="C126" s="16">
        <v>0.421863332353763</v>
      </c>
      <c r="E126" s="16">
        <v>0.85836012304315601</v>
      </c>
      <c r="F126" s="16">
        <v>0.380036208535035</v>
      </c>
      <c r="G126" s="32">
        <v>0.44364267658996298</v>
      </c>
      <c r="H126" s="32">
        <v>0.252014114555146</v>
      </c>
      <c r="I126" s="23">
        <v>0.51389556761262101</v>
      </c>
    </row>
    <row r="127" spans="1:9" x14ac:dyDescent="0.3">
      <c r="A127" s="15">
        <v>126</v>
      </c>
      <c r="B127" s="16">
        <v>0.44976786392642198</v>
      </c>
      <c r="C127" s="16">
        <v>0.42341076577720099</v>
      </c>
      <c r="E127" s="16">
        <v>0.87000737188863297</v>
      </c>
      <c r="F127" s="16">
        <v>0.37905757052356998</v>
      </c>
      <c r="G127" s="32">
        <v>0.44405079435467598</v>
      </c>
      <c r="H127" s="32">
        <v>0.25511831825335202</v>
      </c>
      <c r="I127" s="23">
        <v>0.51362400558560894</v>
      </c>
    </row>
    <row r="128" spans="1:9" x14ac:dyDescent="0.3">
      <c r="A128" s="15">
        <v>127</v>
      </c>
      <c r="B128" s="16">
        <v>0.44586376185473497</v>
      </c>
      <c r="C128" s="16">
        <v>0.42327474105027102</v>
      </c>
      <c r="E128" s="16">
        <v>0.68944322372413003</v>
      </c>
      <c r="F128" s="16">
        <v>0.37510807497862197</v>
      </c>
      <c r="G128" s="32">
        <v>0.443634022746767</v>
      </c>
      <c r="H128" s="32">
        <v>0.25156565486413401</v>
      </c>
      <c r="I128" s="23">
        <v>0.51544034632977598</v>
      </c>
    </row>
    <row r="129" spans="1:9" x14ac:dyDescent="0.3">
      <c r="A129" s="15">
        <v>128</v>
      </c>
      <c r="B129" s="16">
        <v>0.445552719351622</v>
      </c>
      <c r="C129" s="16">
        <v>0.42327082232308499</v>
      </c>
      <c r="E129" s="16">
        <v>0.43577504219108398</v>
      </c>
      <c r="F129" s="16">
        <v>0.36808323070469801</v>
      </c>
      <c r="G129" s="32">
        <v>0.44371327479761102</v>
      </c>
      <c r="H129" s="32">
        <v>0.24489115019500499</v>
      </c>
      <c r="I129" s="23">
        <v>0.51456464817541503</v>
      </c>
    </row>
    <row r="130" spans="1:9" x14ac:dyDescent="0.3">
      <c r="A130" s="15">
        <v>129</v>
      </c>
      <c r="B130" s="16">
        <v>0.44486863552290701</v>
      </c>
      <c r="C130" s="16">
        <v>0.42247228584144803</v>
      </c>
      <c r="E130" s="16">
        <v>0.87998139938859898</v>
      </c>
      <c r="F130" s="16">
        <v>0.37794723702883698</v>
      </c>
      <c r="G130" s="32">
        <v>0.44591230770872098</v>
      </c>
      <c r="H130" s="32">
        <v>0.246732847527532</v>
      </c>
      <c r="I130" s="23">
        <v>0.51427051332234797</v>
      </c>
    </row>
    <row r="131" spans="1:9" x14ac:dyDescent="0.3">
      <c r="A131" s="15">
        <v>130</v>
      </c>
      <c r="B131" s="16">
        <v>0.44467392172731701</v>
      </c>
      <c r="C131" s="16">
        <v>0.421520736573407</v>
      </c>
      <c r="E131" s="16">
        <v>0.87494090822703297</v>
      </c>
      <c r="F131" s="16">
        <v>0.37253957232674001</v>
      </c>
      <c r="G131" s="32">
        <v>0.44487787883874802</v>
      </c>
      <c r="H131" s="32">
        <v>0.26220102779260501</v>
      </c>
      <c r="I131" s="23">
        <v>0.51432270303557903</v>
      </c>
    </row>
    <row r="132" spans="1:9" x14ac:dyDescent="0.3">
      <c r="A132" s="15">
        <v>131</v>
      </c>
      <c r="B132" s="16">
        <v>0.44271996013412701</v>
      </c>
      <c r="C132" s="16">
        <v>0.42102088406238303</v>
      </c>
      <c r="E132" s="16">
        <v>0.87427738278524603</v>
      </c>
      <c r="F132" s="16">
        <v>0.371697026344248</v>
      </c>
      <c r="G132" s="32">
        <v>0.44272639601069502</v>
      </c>
      <c r="H132" s="32">
        <v>0.27746082008315998</v>
      </c>
      <c r="I132" s="23">
        <v>0.512829311545137</v>
      </c>
    </row>
    <row r="133" spans="1:9" x14ac:dyDescent="0.3">
      <c r="A133" s="15">
        <v>132</v>
      </c>
      <c r="B133" s="16">
        <v>0.44332772102817303</v>
      </c>
      <c r="C133" s="16">
        <v>0.42106056519629398</v>
      </c>
      <c r="E133" s="16">
        <v>0.87762919581860899</v>
      </c>
      <c r="F133" s="16">
        <v>0.37020306285805998</v>
      </c>
      <c r="G133" s="32">
        <v>0.445454911602364</v>
      </c>
      <c r="H133" s="32">
        <v>0.28685907142853101</v>
      </c>
      <c r="I133" s="23">
        <v>0.51424976506946896</v>
      </c>
    </row>
    <row r="134" spans="1:9" x14ac:dyDescent="0.3">
      <c r="A134" s="15">
        <v>133</v>
      </c>
      <c r="B134" s="16">
        <v>0.44246609517863</v>
      </c>
      <c r="C134" s="16">
        <v>0.420832785023534</v>
      </c>
      <c r="E134" s="16">
        <v>0.86472967861178995</v>
      </c>
      <c r="F134" s="16">
        <v>0.370747086484157</v>
      </c>
      <c r="G134" s="32">
        <v>0.443177795621019</v>
      </c>
      <c r="H134" s="32">
        <v>0.276769830260642</v>
      </c>
      <c r="I134" s="23">
        <v>0.51303743037995198</v>
      </c>
    </row>
    <row r="135" spans="1:9" x14ac:dyDescent="0.3">
      <c r="A135" s="15">
        <v>134</v>
      </c>
      <c r="B135" s="16">
        <v>0.44392829794623101</v>
      </c>
      <c r="C135" s="16">
        <v>0.41990165176512501</v>
      </c>
      <c r="E135" s="16">
        <v>0.87798636508903305</v>
      </c>
      <c r="F135" s="16">
        <v>0.36976240568334101</v>
      </c>
      <c r="G135" s="32">
        <v>0.44536421017362798</v>
      </c>
      <c r="H135" s="32">
        <v>0.25689102843686301</v>
      </c>
      <c r="I135" s="23">
        <v>0.51370526747406298</v>
      </c>
    </row>
    <row r="136" spans="1:9" x14ac:dyDescent="0.3">
      <c r="A136" s="15">
        <v>135</v>
      </c>
      <c r="B136" s="16">
        <v>0.44101737225161403</v>
      </c>
      <c r="C136" s="16">
        <v>0.42003014525198901</v>
      </c>
      <c r="E136" s="16">
        <v>0.85894982120957497</v>
      </c>
      <c r="F136" s="16">
        <v>0.36966237335671798</v>
      </c>
      <c r="G136" s="32">
        <v>0.44349983481815403</v>
      </c>
      <c r="H136" s="32">
        <v>0.27308308791034502</v>
      </c>
      <c r="I136" s="23">
        <v>0.51423324763005895</v>
      </c>
    </row>
    <row r="137" spans="1:9" x14ac:dyDescent="0.3">
      <c r="A137" s="15">
        <v>136</v>
      </c>
      <c r="B137" s="16">
        <v>0.44024267149748703</v>
      </c>
      <c r="C137" s="16">
        <v>0.42055678089648801</v>
      </c>
      <c r="E137" s="16">
        <v>0.84568364511630201</v>
      </c>
      <c r="F137" s="16">
        <v>0.37427355189191303</v>
      </c>
      <c r="G137" s="32">
        <v>0.44323643406486102</v>
      </c>
      <c r="H137" s="32">
        <v>0.26758121893973402</v>
      </c>
      <c r="I137" s="23">
        <v>0.51307472501703899</v>
      </c>
    </row>
    <row r="138" spans="1:9" x14ac:dyDescent="0.3">
      <c r="A138" s="15">
        <v>137</v>
      </c>
      <c r="B138" s="16">
        <v>0.43974935441268598</v>
      </c>
      <c r="C138" s="16">
        <v>0.420278606659369</v>
      </c>
      <c r="E138" s="16">
        <v>0.84776197775004702</v>
      </c>
      <c r="F138" s="16">
        <v>0.37678962346999401</v>
      </c>
      <c r="G138" s="32">
        <v>0.44492505607630101</v>
      </c>
      <c r="H138" s="32">
        <v>0.28271579621258702</v>
      </c>
      <c r="I138" s="23">
        <v>0.51265792732054705</v>
      </c>
    </row>
    <row r="139" spans="1:9" x14ac:dyDescent="0.3">
      <c r="A139" s="15">
        <v>138</v>
      </c>
      <c r="B139" s="16">
        <v>0.435751122917579</v>
      </c>
      <c r="C139" s="16">
        <v>0.42087118061649198</v>
      </c>
      <c r="E139" s="16">
        <v>0.55620452475941096</v>
      </c>
      <c r="F139" s="16">
        <v>0.37674808767755602</v>
      </c>
      <c r="G139" s="32">
        <v>0.44677017111884498</v>
      </c>
      <c r="H139" s="32">
        <v>0.269681233868521</v>
      </c>
      <c r="I139" s="23">
        <v>0.51411085502696297</v>
      </c>
    </row>
    <row r="140" spans="1:9" x14ac:dyDescent="0.3">
      <c r="A140" s="15">
        <v>139</v>
      </c>
      <c r="B140" s="16">
        <v>0.438452095864725</v>
      </c>
      <c r="C140" s="16">
        <v>0.42050539519256902</v>
      </c>
      <c r="E140" s="16">
        <v>0.77566241731260899</v>
      </c>
      <c r="F140" s="16">
        <v>0.37591120759378299</v>
      </c>
      <c r="G140" s="32">
        <v>0.447632674469503</v>
      </c>
      <c r="H140" s="32">
        <v>0.26647541576668798</v>
      </c>
      <c r="I140" s="23">
        <v>0.51236214825747395</v>
      </c>
    </row>
    <row r="141" spans="1:9" x14ac:dyDescent="0.3">
      <c r="A141" s="15">
        <v>140</v>
      </c>
      <c r="B141" s="16">
        <v>0.44223194364388702</v>
      </c>
      <c r="C141" s="16">
        <v>0.41927258027434799</v>
      </c>
      <c r="E141" s="16">
        <v>0.76464995351849097</v>
      </c>
      <c r="F141" s="16">
        <v>0.37544461421332198</v>
      </c>
      <c r="G141" s="32">
        <v>0.44603869939791502</v>
      </c>
      <c r="H141" s="32">
        <v>0.260798471209512</v>
      </c>
      <c r="I141" s="23">
        <v>0.51429400086786103</v>
      </c>
    </row>
    <row r="142" spans="1:9" x14ac:dyDescent="0.3">
      <c r="A142" s="15">
        <v>141</v>
      </c>
      <c r="B142" s="16">
        <v>0.44759072838788699</v>
      </c>
      <c r="C142" s="16">
        <v>0.42110116821196603</v>
      </c>
      <c r="E142" s="16">
        <v>0.725091484901488</v>
      </c>
      <c r="F142" s="16">
        <v>0.37576487854632901</v>
      </c>
      <c r="G142" s="32">
        <v>0.44718362455043498</v>
      </c>
      <c r="H142" s="32">
        <v>0.25424434545161401</v>
      </c>
      <c r="I142" s="23">
        <v>0.51465977537688501</v>
      </c>
    </row>
    <row r="143" spans="1:9" x14ac:dyDescent="0.3">
      <c r="A143" s="15">
        <v>142</v>
      </c>
      <c r="B143" s="16">
        <v>0.44713073515684698</v>
      </c>
      <c r="C143" s="16">
        <v>0.41933481755471602</v>
      </c>
      <c r="E143" s="16">
        <v>0.632554828814334</v>
      </c>
      <c r="F143" s="16">
        <v>0.37520212437954698</v>
      </c>
      <c r="G143" s="32">
        <v>0.446724448061049</v>
      </c>
      <c r="H143" s="32">
        <v>0.25759346410396999</v>
      </c>
      <c r="I143" s="23">
        <v>0.51373291314831904</v>
      </c>
    </row>
    <row r="144" spans="1:9" x14ac:dyDescent="0.3">
      <c r="A144" s="15">
        <v>143</v>
      </c>
      <c r="B144" s="16">
        <v>0.44578083244378902</v>
      </c>
      <c r="C144" s="16">
        <v>0.41903441681217402</v>
      </c>
      <c r="E144" s="16">
        <v>0.455795625735754</v>
      </c>
      <c r="F144" s="16">
        <v>0.37908055720757899</v>
      </c>
      <c r="G144" s="32">
        <v>0.44555670364898298</v>
      </c>
      <c r="H144" s="32">
        <v>0.25934124834140299</v>
      </c>
      <c r="I144" s="23">
        <v>0.51427163037691703</v>
      </c>
    </row>
    <row r="145" spans="1:9" x14ac:dyDescent="0.3">
      <c r="A145" s="15">
        <v>144</v>
      </c>
      <c r="B145" s="16">
        <v>0.44298057543226699</v>
      </c>
      <c r="C145" s="16">
        <v>0.420814663300216</v>
      </c>
      <c r="E145" s="16">
        <v>0.85461681035889103</v>
      </c>
      <c r="F145" s="16">
        <v>0.37886862115185299</v>
      </c>
      <c r="G145" s="32">
        <v>0.44561842065585699</v>
      </c>
      <c r="H145" s="32">
        <v>0.247072702348722</v>
      </c>
      <c r="I145" s="23">
        <v>0.51461399405671404</v>
      </c>
    </row>
    <row r="146" spans="1:9" x14ac:dyDescent="0.3">
      <c r="A146" s="15">
        <v>145</v>
      </c>
      <c r="B146" s="16">
        <v>0.44402298643756599</v>
      </c>
      <c r="C146" s="16">
        <v>0.420749319718837</v>
      </c>
      <c r="E146" s="16">
        <v>0.85589591576469704</v>
      </c>
      <c r="F146" s="16">
        <v>0.37724194864035299</v>
      </c>
      <c r="G146" s="32">
        <v>0.44538346752955199</v>
      </c>
      <c r="H146" s="32">
        <v>0.25699717495077301</v>
      </c>
      <c r="I146" s="23">
        <v>0.51545577211411797</v>
      </c>
    </row>
    <row r="147" spans="1:9" x14ac:dyDescent="0.3">
      <c r="A147" s="15">
        <v>146</v>
      </c>
      <c r="B147" s="16">
        <v>0.44606220955154002</v>
      </c>
      <c r="C147" s="16">
        <v>0.41956059691119801</v>
      </c>
      <c r="E147" s="16">
        <v>0.85691826671509796</v>
      </c>
      <c r="F147" s="16">
        <v>0.37784699355607398</v>
      </c>
      <c r="G147" s="32">
        <v>0.44644665471279199</v>
      </c>
      <c r="H147" s="32">
        <v>0.255593104063423</v>
      </c>
      <c r="I147" s="23">
        <v>0.51471915273785196</v>
      </c>
    </row>
    <row r="148" spans="1:9" x14ac:dyDescent="0.3">
      <c r="A148" s="15">
        <v>147</v>
      </c>
      <c r="B148" s="16">
        <v>0.44721122514505102</v>
      </c>
      <c r="C148" s="16">
        <v>0.41884432738984601</v>
      </c>
      <c r="E148" s="16">
        <v>0.85646377284499897</v>
      </c>
      <c r="F148" s="16">
        <v>0.37960853934138</v>
      </c>
      <c r="G148" s="32">
        <v>0.446802420885623</v>
      </c>
      <c r="H148" s="32">
        <v>0.24146089738589799</v>
      </c>
      <c r="I148" s="23">
        <v>0.51593113862502704</v>
      </c>
    </row>
    <row r="149" spans="1:9" x14ac:dyDescent="0.3">
      <c r="A149" s="15">
        <v>148</v>
      </c>
      <c r="B149" s="16">
        <v>0.44564072737222399</v>
      </c>
      <c r="C149" s="16">
        <v>0.42049995420154501</v>
      </c>
      <c r="E149" s="16">
        <v>0.85674473286994901</v>
      </c>
      <c r="F149" s="16">
        <v>0.38132619725871197</v>
      </c>
      <c r="G149" s="32">
        <v>0.44713838717100901</v>
      </c>
      <c r="H149" s="32">
        <v>0.26764055007009901</v>
      </c>
      <c r="I149" s="23">
        <v>0.51466531852960995</v>
      </c>
    </row>
    <row r="150" spans="1:9" x14ac:dyDescent="0.3">
      <c r="A150" s="15">
        <v>149</v>
      </c>
      <c r="B150" s="16">
        <v>0.443015465720348</v>
      </c>
      <c r="C150" s="16">
        <v>0.41803437660157799</v>
      </c>
      <c r="E150" s="16">
        <v>0.86459567257421999</v>
      </c>
      <c r="F150" s="16">
        <v>0.377717341669704</v>
      </c>
      <c r="G150" s="32">
        <v>0.447288864938028</v>
      </c>
      <c r="H150" s="32">
        <v>0.26468163012856499</v>
      </c>
      <c r="I150" s="23">
        <v>0.51604278800303405</v>
      </c>
    </row>
    <row r="151" spans="1:9" x14ac:dyDescent="0.3">
      <c r="A151" s="15">
        <v>150</v>
      </c>
      <c r="B151" s="16">
        <v>0.44493408988452399</v>
      </c>
      <c r="C151" s="16">
        <v>0.41596529502868801</v>
      </c>
      <c r="E151" s="16">
        <v>0.85774761374561204</v>
      </c>
      <c r="F151" s="16">
        <v>0.37777037522005502</v>
      </c>
      <c r="G151" s="32">
        <v>0.446680522649407</v>
      </c>
      <c r="H151" s="32">
        <v>0.273458168507489</v>
      </c>
      <c r="I151" s="23">
        <v>0.51500507909284199</v>
      </c>
    </row>
    <row r="152" spans="1:9" x14ac:dyDescent="0.3">
      <c r="A152" s="15">
        <v>151</v>
      </c>
      <c r="B152" s="16">
        <v>0.44365512661818302</v>
      </c>
      <c r="C152" s="16">
        <v>0.41740244132793403</v>
      </c>
      <c r="E152" s="16">
        <v>0.851253777531226</v>
      </c>
      <c r="F152" s="16">
        <v>0.37333858196992997</v>
      </c>
      <c r="G152" s="32">
        <v>0.44620779946608202</v>
      </c>
      <c r="H152" s="32">
        <v>0.26445184054649501</v>
      </c>
      <c r="I152" s="23">
        <v>0.51339415275717604</v>
      </c>
    </row>
    <row r="153" spans="1:9" x14ac:dyDescent="0.3">
      <c r="A153" s="15">
        <v>152</v>
      </c>
      <c r="B153" s="16">
        <v>0.44373262958317999</v>
      </c>
      <c r="C153" s="16">
        <v>0.41859182473004197</v>
      </c>
      <c r="E153" s="16">
        <v>0.85109356325975105</v>
      </c>
      <c r="F153" s="16">
        <v>0.370491397505672</v>
      </c>
      <c r="G153" s="32">
        <v>0.44681007560268199</v>
      </c>
      <c r="H153" s="32">
        <v>0.264477866525613</v>
      </c>
      <c r="I153" s="23">
        <v>0.51368998365621299</v>
      </c>
    </row>
    <row r="154" spans="1:9" x14ac:dyDescent="0.3">
      <c r="A154" s="15">
        <v>153</v>
      </c>
      <c r="B154" s="16">
        <v>0.44410047248444201</v>
      </c>
      <c r="C154" s="16">
        <v>0.41684767010517798</v>
      </c>
      <c r="E154" s="16">
        <v>0.84300965801406302</v>
      </c>
      <c r="F154" s="16">
        <v>0.36864544399843702</v>
      </c>
      <c r="G154" s="32">
        <v>0.44580402797784402</v>
      </c>
      <c r="H154" s="32">
        <v>0.260665490808768</v>
      </c>
      <c r="I154" s="23">
        <v>0.51372865071680496</v>
      </c>
    </row>
    <row r="155" spans="1:9" x14ac:dyDescent="0.3">
      <c r="A155" s="15">
        <v>154</v>
      </c>
      <c r="B155" s="16">
        <v>0.44296833793587098</v>
      </c>
      <c r="C155" s="16">
        <v>0.41857771632608298</v>
      </c>
      <c r="E155" s="16">
        <v>0.82202355700044605</v>
      </c>
      <c r="F155" s="16">
        <v>0.37029688584855902</v>
      </c>
      <c r="G155" s="32">
        <v>0.44525329412068299</v>
      </c>
      <c r="H155" s="32">
        <v>0.26142495276377498</v>
      </c>
      <c r="I155" s="23">
        <v>0.51358770460216896</v>
      </c>
    </row>
    <row r="156" spans="1:9" x14ac:dyDescent="0.3">
      <c r="A156" s="15">
        <v>155</v>
      </c>
      <c r="B156" s="16">
        <v>0.44287576103493798</v>
      </c>
      <c r="C156" s="16">
        <v>0.418238213344926</v>
      </c>
      <c r="E156" s="16">
        <v>0.80677481398011497</v>
      </c>
      <c r="F156" s="16">
        <v>0.370305219820877</v>
      </c>
      <c r="G156" s="32">
        <v>0.44552401343150699</v>
      </c>
      <c r="H156" s="32">
        <v>0.269366145599023</v>
      </c>
      <c r="I156" s="23">
        <v>0.51113818130572597</v>
      </c>
    </row>
    <row r="157" spans="1:9" x14ac:dyDescent="0.3">
      <c r="A157" s="15">
        <v>156</v>
      </c>
      <c r="B157" s="16">
        <v>0.44402697389775703</v>
      </c>
      <c r="C157" s="16">
        <v>0.41605766897454599</v>
      </c>
      <c r="E157" s="16">
        <v>0.80205818378785598</v>
      </c>
      <c r="F157" s="16">
        <v>0.37036492068718002</v>
      </c>
      <c r="G157" s="32">
        <v>0.44725375988647498</v>
      </c>
      <c r="H157" s="32">
        <v>0.27042367729747702</v>
      </c>
      <c r="I157" s="23">
        <v>0.51246740268947399</v>
      </c>
    </row>
    <row r="158" spans="1:9" x14ac:dyDescent="0.3">
      <c r="A158" s="15">
        <v>157</v>
      </c>
      <c r="B158" s="16">
        <v>0.442801636497618</v>
      </c>
      <c r="C158" s="16">
        <v>0.419018780896939</v>
      </c>
      <c r="E158" s="16">
        <v>0.79749082946118199</v>
      </c>
      <c r="F158" s="16">
        <v>0.37363228487243599</v>
      </c>
      <c r="G158" s="32">
        <v>0.445836773552029</v>
      </c>
      <c r="H158" s="32">
        <v>0.26819606294227899</v>
      </c>
      <c r="I158" s="23">
        <v>0.51440960860960905</v>
      </c>
    </row>
    <row r="159" spans="1:9" x14ac:dyDescent="0.3">
      <c r="A159" s="15">
        <v>158</v>
      </c>
      <c r="B159" s="16">
        <v>0.44382580204616601</v>
      </c>
      <c r="C159" s="16">
        <v>0.41806031592686699</v>
      </c>
      <c r="E159" s="16">
        <v>0.83869747375095904</v>
      </c>
      <c r="F159" s="16">
        <v>0.37235952053335603</v>
      </c>
      <c r="G159" s="32">
        <v>0.44682833701777203</v>
      </c>
      <c r="H159" s="32">
        <v>0.27430604621778298</v>
      </c>
      <c r="I159" s="23">
        <v>0.51444210227634801</v>
      </c>
    </row>
    <row r="160" spans="1:9" x14ac:dyDescent="0.3">
      <c r="A160" s="15">
        <v>159</v>
      </c>
      <c r="B160" s="16">
        <v>0.44489376857964802</v>
      </c>
      <c r="C160" s="16">
        <v>0.41849178501393802</v>
      </c>
      <c r="E160" s="16">
        <v>0.82674082717629505</v>
      </c>
      <c r="F160" s="16">
        <v>0.373830263406562</v>
      </c>
      <c r="G160" s="32">
        <v>0.445740173484375</v>
      </c>
      <c r="H160" s="32">
        <v>0.27500214853745603</v>
      </c>
      <c r="I160" s="23">
        <v>0.51294668051944303</v>
      </c>
    </row>
    <row r="161" spans="1:9" x14ac:dyDescent="0.3">
      <c r="A161" s="15">
        <v>160</v>
      </c>
      <c r="B161" s="16">
        <v>0.44509603990901703</v>
      </c>
      <c r="C161" s="16">
        <v>0.415085962100876</v>
      </c>
      <c r="E161" s="16">
        <v>0.77833912798567195</v>
      </c>
      <c r="F161" s="16">
        <v>0.37675592869364699</v>
      </c>
      <c r="G161" s="32">
        <v>0.44696057337009698</v>
      </c>
      <c r="H161" s="32">
        <v>0.28720177181234402</v>
      </c>
      <c r="I161" s="23">
        <v>0.51505411380815902</v>
      </c>
    </row>
    <row r="162" spans="1:9" x14ac:dyDescent="0.3">
      <c r="A162" s="15">
        <v>161</v>
      </c>
      <c r="B162" s="16">
        <v>0.44581247280616798</v>
      </c>
      <c r="C162" s="16">
        <v>0.41336150175716302</v>
      </c>
      <c r="E162" s="16">
        <v>0.81655816222958399</v>
      </c>
      <c r="F162" s="16">
        <v>0.37560026221327097</v>
      </c>
      <c r="G162" s="32">
        <v>0.446841925689828</v>
      </c>
      <c r="H162" s="32">
        <v>0.28250011047078799</v>
      </c>
      <c r="I162" s="32">
        <v>0.514429499068352</v>
      </c>
    </row>
    <row r="163" spans="1:9" x14ac:dyDescent="0.3">
      <c r="A163" s="15">
        <v>162</v>
      </c>
      <c r="B163" s="16">
        <v>0.44598143816052299</v>
      </c>
      <c r="C163" s="16">
        <v>0.41371554015607998</v>
      </c>
      <c r="E163" s="16">
        <v>0.32933409980645201</v>
      </c>
      <c r="F163" s="16">
        <v>0.38197182304237598</v>
      </c>
      <c r="G163" s="32">
        <v>0.44792913781054</v>
      </c>
      <c r="H163" s="32">
        <v>0.28231605971560497</v>
      </c>
      <c r="I163" s="32">
        <v>0.51351180841412103</v>
      </c>
    </row>
    <row r="164" spans="1:9" x14ac:dyDescent="0.3">
      <c r="A164" s="15">
        <v>163</v>
      </c>
      <c r="B164" s="16">
        <v>0.44378591495540298</v>
      </c>
      <c r="C164" s="16">
        <v>0.41261320019724301</v>
      </c>
      <c r="E164" s="16">
        <v>0.87365885409501898</v>
      </c>
      <c r="F164" s="16">
        <v>0.38241041045452001</v>
      </c>
      <c r="G164" s="32">
        <v>0.44806079389578901</v>
      </c>
      <c r="H164" s="32">
        <v>0.28505848209768297</v>
      </c>
      <c r="I164" s="32">
        <v>0.51320745091924302</v>
      </c>
    </row>
    <row r="165" spans="1:9" x14ac:dyDescent="0.3">
      <c r="A165" s="15">
        <v>164</v>
      </c>
      <c r="B165" s="16">
        <v>0.44237060426192898</v>
      </c>
      <c r="C165" s="16">
        <v>0.41417460451633598</v>
      </c>
      <c r="E165" s="16">
        <v>0.87347004540590301</v>
      </c>
      <c r="F165" s="16">
        <v>0.38409195107905703</v>
      </c>
      <c r="G165" s="32">
        <v>0.44743489584026103</v>
      </c>
      <c r="H165" s="32">
        <v>0.28960726243680601</v>
      </c>
      <c r="I165" s="32">
        <v>0.51298800714975601</v>
      </c>
    </row>
    <row r="166" spans="1:9" x14ac:dyDescent="0.3">
      <c r="A166" s="15">
        <v>165</v>
      </c>
      <c r="B166" s="16">
        <v>0.44216116832905999</v>
      </c>
      <c r="C166" s="16">
        <v>0.41498499412402701</v>
      </c>
      <c r="E166" s="16">
        <v>0.87694154589729401</v>
      </c>
      <c r="F166" s="16">
        <v>0.38282962302426599</v>
      </c>
      <c r="G166" s="32">
        <v>0.44836698593757102</v>
      </c>
      <c r="H166" s="32">
        <v>0.28668667123043101</v>
      </c>
      <c r="I166" s="32">
        <v>0.51332926118404099</v>
      </c>
    </row>
    <row r="167" spans="1:9" x14ac:dyDescent="0.3">
      <c r="A167" s="15">
        <v>166</v>
      </c>
      <c r="B167" s="16">
        <v>0.43985173055761501</v>
      </c>
      <c r="C167" s="16">
        <v>0.41222909188670998</v>
      </c>
      <c r="E167" s="16">
        <v>0.87680461786568897</v>
      </c>
      <c r="F167" s="16">
        <v>0.384802650018431</v>
      </c>
      <c r="G167" s="32">
        <v>0.44995231883894099</v>
      </c>
      <c r="H167" s="32">
        <v>0.28507385772065302</v>
      </c>
      <c r="I167" s="32">
        <v>0.514108114680775</v>
      </c>
    </row>
    <row r="168" spans="1:9" x14ac:dyDescent="0.3">
      <c r="A168" s="15">
        <v>167</v>
      </c>
      <c r="B168" s="16">
        <v>0.44079889029626301</v>
      </c>
      <c r="C168" s="16">
        <v>0.41329905120228699</v>
      </c>
      <c r="E168" s="16">
        <v>0.87991416584347704</v>
      </c>
      <c r="F168" s="16">
        <v>0.38314742205603602</v>
      </c>
      <c r="G168" s="32">
        <v>0.44990300880449602</v>
      </c>
      <c r="H168" s="32">
        <v>0.28767644745082299</v>
      </c>
      <c r="I168" s="32">
        <v>0.51492298473638298</v>
      </c>
    </row>
    <row r="169" spans="1:9" x14ac:dyDescent="0.3">
      <c r="A169" s="15">
        <v>168</v>
      </c>
      <c r="B169" s="16">
        <v>0.44009026971411702</v>
      </c>
      <c r="C169" s="16">
        <v>0.41667393092107402</v>
      </c>
      <c r="E169" s="16">
        <v>0.88337654151883405</v>
      </c>
      <c r="F169" s="16">
        <v>0.38142472282704998</v>
      </c>
      <c r="G169" s="32">
        <v>0.44895007882604598</v>
      </c>
      <c r="H169" s="32">
        <v>0.291394853871218</v>
      </c>
      <c r="I169" s="32">
        <v>0.51414141196679297</v>
      </c>
    </row>
    <row r="170" spans="1:9" x14ac:dyDescent="0.3">
      <c r="A170" s="15">
        <v>169</v>
      </c>
      <c r="B170" s="16">
        <v>0.44111917768702003</v>
      </c>
      <c r="C170" s="16">
        <v>0.41910030583441299</v>
      </c>
      <c r="E170" s="16">
        <v>0.884986057170146</v>
      </c>
      <c r="F170" s="16">
        <v>0.38642714887165602</v>
      </c>
      <c r="G170" s="32">
        <v>0.44959803285231498</v>
      </c>
      <c r="H170" s="32">
        <v>0.284558706186199</v>
      </c>
      <c r="I170" s="32">
        <v>0.51571512702935596</v>
      </c>
    </row>
    <row r="171" spans="1:9" x14ac:dyDescent="0.3">
      <c r="A171" s="15">
        <v>170</v>
      </c>
      <c r="B171" s="16">
        <v>0.443586523663413</v>
      </c>
      <c r="C171" s="16">
        <v>0.418994778685499</v>
      </c>
      <c r="E171" s="16">
        <v>0.889237919433292</v>
      </c>
      <c r="F171" s="16">
        <v>0.38637641321212002</v>
      </c>
      <c r="G171" s="32">
        <v>0.44887867125583802</v>
      </c>
      <c r="H171" s="32">
        <v>0.286889947888948</v>
      </c>
      <c r="I171" s="32">
        <v>0.51658813050111396</v>
      </c>
    </row>
    <row r="172" spans="1:9" x14ac:dyDescent="0.3">
      <c r="A172" s="15">
        <v>171</v>
      </c>
      <c r="B172" s="16">
        <v>0.44437999815860402</v>
      </c>
      <c r="C172" s="16">
        <v>0.41729616091080002</v>
      </c>
      <c r="E172" s="16">
        <v>0.88931988369429404</v>
      </c>
      <c r="F172" s="16">
        <v>0.39387950670128402</v>
      </c>
      <c r="G172" s="32">
        <v>0.44877815306795399</v>
      </c>
      <c r="H172" s="32">
        <v>0.29260638073491402</v>
      </c>
      <c r="I172" s="32">
        <v>0.51604236070360099</v>
      </c>
    </row>
    <row r="173" spans="1:9" x14ac:dyDescent="0.3">
      <c r="A173" s="15">
        <v>172</v>
      </c>
      <c r="B173" s="16">
        <v>0.44797957076077199</v>
      </c>
      <c r="C173" s="16">
        <v>0.41985841189842099</v>
      </c>
      <c r="E173" s="16">
        <v>0.89127385460787301</v>
      </c>
      <c r="F173" s="16">
        <v>0.39810079160800399</v>
      </c>
      <c r="G173" s="32">
        <v>0.44988487928440102</v>
      </c>
      <c r="H173" s="32">
        <v>0.30037322397085298</v>
      </c>
      <c r="I173" s="32">
        <v>0.51538877374103598</v>
      </c>
    </row>
    <row r="174" spans="1:9" x14ac:dyDescent="0.3">
      <c r="A174" s="15">
        <v>173</v>
      </c>
      <c r="B174" s="16">
        <v>0.44393266377350599</v>
      </c>
      <c r="C174" s="16">
        <v>0.42169962178076698</v>
      </c>
      <c r="E174" s="16">
        <v>0.80289340686696298</v>
      </c>
      <c r="F174" s="16">
        <v>0.40329844308382001</v>
      </c>
      <c r="G174" s="32">
        <v>0.44983146921960898</v>
      </c>
      <c r="H174" s="32">
        <v>0.30002550465910099</v>
      </c>
      <c r="I174" s="32">
        <v>0.51728738520844897</v>
      </c>
    </row>
    <row r="175" spans="1:9" x14ac:dyDescent="0.3">
      <c r="A175" s="15">
        <v>174</v>
      </c>
      <c r="B175" s="16">
        <v>0.44578365721370899</v>
      </c>
      <c r="C175" s="16">
        <v>0.42104680737397698</v>
      </c>
      <c r="E175" s="16">
        <v>0.70497957881571205</v>
      </c>
      <c r="F175" s="16">
        <v>0.40896801011130302</v>
      </c>
      <c r="G175" s="32">
        <v>0.44814388521459397</v>
      </c>
      <c r="H175" s="32">
        <v>0.29559566964790301</v>
      </c>
      <c r="I175" s="32">
        <v>0.51771616180851698</v>
      </c>
    </row>
    <row r="176" spans="1:9" x14ac:dyDescent="0.3">
      <c r="A176" s="15">
        <v>175</v>
      </c>
      <c r="B176" s="16">
        <v>0.44878583753328399</v>
      </c>
      <c r="C176" s="16">
        <v>0.42045386392433198</v>
      </c>
      <c r="E176" s="16">
        <v>0.88235824046786004</v>
      </c>
      <c r="F176" s="16">
        <v>0.39916834009559099</v>
      </c>
      <c r="G176" s="32">
        <v>0.44925880722615402</v>
      </c>
      <c r="H176" s="32">
        <v>0.292324783277012</v>
      </c>
      <c r="I176" s="32">
        <v>0.51589059035073404</v>
      </c>
    </row>
    <row r="177" spans="1:9" x14ac:dyDescent="0.3">
      <c r="A177" s="15">
        <v>176</v>
      </c>
      <c r="B177" s="16">
        <v>0.45107712929652699</v>
      </c>
      <c r="C177" s="16">
        <v>0.418406657307129</v>
      </c>
      <c r="E177" s="16">
        <v>0.88202755627478402</v>
      </c>
      <c r="F177" s="16">
        <v>0.400093503742254</v>
      </c>
      <c r="G177" s="32">
        <v>0.449235845384993</v>
      </c>
      <c r="H177" s="32">
        <v>0.287259027826333</v>
      </c>
      <c r="I177" s="32">
        <v>0.51580934586197702</v>
      </c>
    </row>
    <row r="178" spans="1:9" x14ac:dyDescent="0.3">
      <c r="A178" s="15">
        <v>177</v>
      </c>
      <c r="B178" s="16">
        <v>0.44929910330525402</v>
      </c>
      <c r="C178" s="16">
        <v>0.41858188529541801</v>
      </c>
      <c r="E178" s="16">
        <v>0.87972047003056697</v>
      </c>
      <c r="F178" s="16">
        <v>0.40123494865029102</v>
      </c>
      <c r="G178" s="32">
        <v>0.44847207442572501</v>
      </c>
      <c r="H178" s="32">
        <v>0.27958461462129502</v>
      </c>
      <c r="I178" s="32">
        <v>0.516249447543074</v>
      </c>
    </row>
    <row r="179" spans="1:9" x14ac:dyDescent="0.3">
      <c r="A179" s="15">
        <v>178</v>
      </c>
      <c r="B179" s="16">
        <v>0.44646868979536802</v>
      </c>
      <c r="C179" s="16">
        <v>0.42106747134255001</v>
      </c>
      <c r="E179" s="16">
        <v>0.881096247654232</v>
      </c>
      <c r="F179" s="16">
        <v>0.40520470497293498</v>
      </c>
      <c r="G179" s="32">
        <v>0.448042624461226</v>
      </c>
      <c r="H179" s="32">
        <v>0.27670226412113902</v>
      </c>
      <c r="I179" s="32">
        <v>0.51512204843571097</v>
      </c>
    </row>
    <row r="180" spans="1:9" x14ac:dyDescent="0.3">
      <c r="A180" s="15">
        <v>179</v>
      </c>
      <c r="B180" s="16">
        <v>0.447828585043829</v>
      </c>
      <c r="C180" s="16">
        <v>0.41837359865145302</v>
      </c>
      <c r="E180" s="16">
        <v>0.87917545367707195</v>
      </c>
      <c r="F180" s="16">
        <v>0.41188313476631999</v>
      </c>
      <c r="G180" s="32">
        <v>0.44834563353798401</v>
      </c>
      <c r="H180" s="32">
        <v>0.27979613699852601</v>
      </c>
      <c r="I180" s="32">
        <v>0.51562286931586299</v>
      </c>
    </row>
    <row r="181" spans="1:9" x14ac:dyDescent="0.3">
      <c r="A181" s="15">
        <v>180</v>
      </c>
      <c r="B181" s="16">
        <v>0.45316740404325501</v>
      </c>
      <c r="C181" s="16">
        <v>0.41886557973174698</v>
      </c>
      <c r="E181" s="16">
        <v>0.88681195038598903</v>
      </c>
      <c r="F181" s="16">
        <v>0.41506718450130198</v>
      </c>
      <c r="G181" s="32">
        <v>0.44876660790941397</v>
      </c>
      <c r="H181" s="32">
        <v>0.26947942615785497</v>
      </c>
      <c r="I181" s="32">
        <v>0.51694633197321804</v>
      </c>
    </row>
    <row r="182" spans="1:9" x14ac:dyDescent="0.3">
      <c r="A182" s="15">
        <v>181</v>
      </c>
      <c r="B182" s="16">
        <v>0.45402308396516999</v>
      </c>
      <c r="C182" s="16">
        <v>0.42070093655424401</v>
      </c>
      <c r="E182" s="16">
        <v>0.89315867841965901</v>
      </c>
      <c r="F182" s="16">
        <v>0.41542104543699798</v>
      </c>
      <c r="G182" s="32">
        <v>0.44732327344169198</v>
      </c>
      <c r="H182" s="32">
        <v>0.26676554577343498</v>
      </c>
      <c r="I182" s="32">
        <v>0.51597285523932601</v>
      </c>
    </row>
    <row r="183" spans="1:9" x14ac:dyDescent="0.3">
      <c r="A183" s="15">
        <v>182</v>
      </c>
      <c r="B183" s="16">
        <v>0.45392713340121899</v>
      </c>
      <c r="C183" s="16">
        <v>0.420925283124783</v>
      </c>
      <c r="E183" s="16">
        <v>0.89625823102154101</v>
      </c>
      <c r="F183" s="16">
        <v>0.41605706022941602</v>
      </c>
      <c r="G183" s="32">
        <v>0.44692528322647701</v>
      </c>
      <c r="H183" s="32">
        <v>0.27063422055192199</v>
      </c>
      <c r="I183" s="32">
        <v>0.51543958207288798</v>
      </c>
    </row>
    <row r="184" spans="1:9" x14ac:dyDescent="0.3">
      <c r="A184" s="15">
        <v>183</v>
      </c>
      <c r="B184" s="16">
        <v>0.45322320509145703</v>
      </c>
      <c r="C184" s="16">
        <v>0.42079693093597997</v>
      </c>
      <c r="E184" s="16">
        <v>0.90068159707450102</v>
      </c>
      <c r="F184" s="16">
        <v>0.41648820756947802</v>
      </c>
      <c r="G184" s="32">
        <v>0.44723471360773498</v>
      </c>
      <c r="H184" s="32">
        <v>0.27808846245612601</v>
      </c>
      <c r="I184" s="32">
        <v>0.51443835126094795</v>
      </c>
    </row>
    <row r="185" spans="1:9" x14ac:dyDescent="0.3">
      <c r="A185" s="15">
        <v>184</v>
      </c>
      <c r="B185" s="16">
        <v>0.44965336387928501</v>
      </c>
      <c r="C185" s="16">
        <v>0.42097688039703002</v>
      </c>
      <c r="E185" s="16">
        <v>0.90231309585961705</v>
      </c>
      <c r="F185" s="16">
        <v>0.41520831440260397</v>
      </c>
      <c r="G185" s="32">
        <v>0.447809953022348</v>
      </c>
      <c r="H185" s="32">
        <v>0.27353475222795198</v>
      </c>
      <c r="I185" s="32">
        <v>0.51662540312332395</v>
      </c>
    </row>
    <row r="186" spans="1:9" x14ac:dyDescent="0.3">
      <c r="A186" s="15">
        <v>185</v>
      </c>
      <c r="B186" s="16">
        <v>0.44943407238083499</v>
      </c>
      <c r="C186" s="16">
        <v>0.42194398472879202</v>
      </c>
      <c r="E186" s="16">
        <v>0.90462725314160097</v>
      </c>
      <c r="F186" s="16">
        <v>0.407820492130755</v>
      </c>
      <c r="G186" s="32">
        <v>0.448100885737859</v>
      </c>
      <c r="H186" s="32">
        <v>0.26750477036596398</v>
      </c>
      <c r="I186" s="32">
        <v>0.51457765816424905</v>
      </c>
    </row>
    <row r="187" spans="1:9" x14ac:dyDescent="0.3">
      <c r="A187" s="15">
        <v>186</v>
      </c>
      <c r="B187" s="16">
        <v>0.44806302298610201</v>
      </c>
      <c r="C187" s="16">
        <v>0.421216306046022</v>
      </c>
      <c r="E187" s="16">
        <v>0.90451166288795204</v>
      </c>
      <c r="F187" s="16">
        <v>0.41442875014786501</v>
      </c>
      <c r="G187" s="32">
        <v>0.44478185071335702</v>
      </c>
      <c r="H187" s="32">
        <v>0.26335605354025499</v>
      </c>
      <c r="I187" s="32">
        <v>0.51416353534303605</v>
      </c>
    </row>
    <row r="188" spans="1:9" x14ac:dyDescent="0.3">
      <c r="A188" s="15">
        <v>187</v>
      </c>
      <c r="B188" s="16">
        <v>0.44866559813420498</v>
      </c>
      <c r="C188" s="16">
        <v>0.42029378131126399</v>
      </c>
      <c r="E188" s="16">
        <v>0.90356094928323405</v>
      </c>
      <c r="F188" s="16">
        <v>0.40857027830439102</v>
      </c>
      <c r="G188" s="32">
        <v>0.44519815916364902</v>
      </c>
      <c r="H188" s="32">
        <v>0.26343794525719799</v>
      </c>
      <c r="I188" s="32">
        <v>0.51480788236321295</v>
      </c>
    </row>
    <row r="189" spans="1:9" x14ac:dyDescent="0.3">
      <c r="A189" s="15">
        <v>188</v>
      </c>
      <c r="B189" s="16">
        <v>0.44972537319161698</v>
      </c>
      <c r="C189" s="16">
        <v>0.42087586198173399</v>
      </c>
      <c r="E189" s="16">
        <v>0.90391983929595598</v>
      </c>
      <c r="F189" s="16">
        <v>0.40616317145563602</v>
      </c>
      <c r="G189" s="32">
        <v>0.44527321265124897</v>
      </c>
      <c r="H189" s="32">
        <v>0.26221441453287703</v>
      </c>
      <c r="I189" s="32">
        <v>0.515402190028728</v>
      </c>
    </row>
    <row r="190" spans="1:9" x14ac:dyDescent="0.3">
      <c r="A190" s="15">
        <v>189</v>
      </c>
      <c r="B190" s="16">
        <v>0.44635786953385898</v>
      </c>
      <c r="C190" s="16">
        <v>0.42039911679188302</v>
      </c>
      <c r="E190" s="16">
        <v>0.904130846740825</v>
      </c>
      <c r="F190" s="16">
        <v>0.40444709843638299</v>
      </c>
      <c r="G190" s="32">
        <v>0.44276992527832698</v>
      </c>
      <c r="H190" s="32">
        <v>0.25605422088713398</v>
      </c>
      <c r="I190" s="32">
        <v>0.51604857582657004</v>
      </c>
    </row>
    <row r="191" spans="1:9" x14ac:dyDescent="0.3">
      <c r="A191" s="15">
        <v>190</v>
      </c>
      <c r="B191" s="16">
        <v>0.44757909147545</v>
      </c>
      <c r="C191" s="16">
        <v>0.42202808931774</v>
      </c>
      <c r="E191" s="16">
        <v>0.90097545769906695</v>
      </c>
      <c r="F191" s="16">
        <v>0.40167374996393501</v>
      </c>
      <c r="G191" s="32">
        <v>0.44088777730204998</v>
      </c>
      <c r="H191" s="32">
        <v>0.25912911753258799</v>
      </c>
      <c r="I191" s="32">
        <v>0.51278996431396695</v>
      </c>
    </row>
    <row r="192" spans="1:9" x14ac:dyDescent="0.3">
      <c r="A192" s="15">
        <v>191</v>
      </c>
      <c r="B192" s="16">
        <v>0.44884018690821198</v>
      </c>
      <c r="C192" s="16">
        <v>0.42003221678180203</v>
      </c>
      <c r="E192" s="16">
        <v>0.90094038036760304</v>
      </c>
      <c r="F192" s="16">
        <v>0.39784453219112798</v>
      </c>
      <c r="G192" s="32">
        <v>0.44304592691188199</v>
      </c>
      <c r="H192" s="32">
        <v>0.26388986609429799</v>
      </c>
      <c r="I192" s="32">
        <v>0.51434246968564701</v>
      </c>
    </row>
    <row r="193" spans="1:9" x14ac:dyDescent="0.3">
      <c r="A193" s="15">
        <v>192</v>
      </c>
      <c r="B193" s="16">
        <v>0.45109391430756302</v>
      </c>
      <c r="C193" s="16">
        <v>0.42000126801758703</v>
      </c>
      <c r="E193" s="16">
        <v>0.89944262540992503</v>
      </c>
      <c r="F193" s="16">
        <v>0.39939751028294102</v>
      </c>
      <c r="G193" s="32">
        <v>0.44413928880824799</v>
      </c>
      <c r="H193" s="32">
        <v>0.262530507745043</v>
      </c>
      <c r="I193" s="32">
        <v>0.515420247150702</v>
      </c>
    </row>
    <row r="194" spans="1:9" x14ac:dyDescent="0.3">
      <c r="A194" s="15">
        <v>193</v>
      </c>
      <c r="B194" s="16">
        <v>0.451288716631914</v>
      </c>
      <c r="C194" s="16">
        <v>0.41963926794668999</v>
      </c>
      <c r="E194" s="16">
        <v>0.89817820931344605</v>
      </c>
      <c r="F194" s="16">
        <v>0.40151961031967598</v>
      </c>
      <c r="G194" s="32">
        <v>0.44253344456170601</v>
      </c>
      <c r="H194" s="32">
        <v>0.26335520122302097</v>
      </c>
      <c r="I194" s="32">
        <v>0.51597168875557697</v>
      </c>
    </row>
    <row r="195" spans="1:9" x14ac:dyDescent="0.3">
      <c r="A195" s="15">
        <v>194</v>
      </c>
      <c r="B195" s="16">
        <v>0.45031402325738801</v>
      </c>
      <c r="C195" s="16">
        <v>0.41908244145240198</v>
      </c>
      <c r="E195" s="16">
        <v>0.89744457883558804</v>
      </c>
      <c r="F195" s="16">
        <v>0.40519397723766698</v>
      </c>
      <c r="G195" s="32">
        <v>0.44029314655947899</v>
      </c>
      <c r="H195" s="32">
        <v>0.26627484996105399</v>
      </c>
      <c r="I195" s="32">
        <v>0.51679194952113605</v>
      </c>
    </row>
    <row r="196" spans="1:9" x14ac:dyDescent="0.3">
      <c r="A196" s="15">
        <v>195</v>
      </c>
      <c r="B196" s="16">
        <v>0.45096843574829998</v>
      </c>
      <c r="C196" s="16">
        <v>0.41885883037485</v>
      </c>
      <c r="E196" s="16">
        <v>0.89711265407753704</v>
      </c>
      <c r="F196" s="16">
        <v>0.40197925824212799</v>
      </c>
      <c r="G196" s="32">
        <v>0.44207383470151301</v>
      </c>
      <c r="H196" s="32">
        <v>0.26293014065558001</v>
      </c>
      <c r="I196" s="32">
        <v>0.51901511429387304</v>
      </c>
    </row>
    <row r="197" spans="1:9" x14ac:dyDescent="0.3">
      <c r="A197" s="15">
        <v>196</v>
      </c>
      <c r="B197" s="16">
        <v>0.45220187220157798</v>
      </c>
      <c r="C197" s="16">
        <v>0.41959034450664201</v>
      </c>
      <c r="E197" s="16">
        <v>0.89598081729759005</v>
      </c>
      <c r="F197" s="16">
        <v>0.39305773059857302</v>
      </c>
      <c r="G197" s="32">
        <v>0.441953539386642</v>
      </c>
      <c r="H197" s="32">
        <v>0.26036032141052601</v>
      </c>
      <c r="I197" s="32">
        <v>0.51959426664666397</v>
      </c>
    </row>
    <row r="198" spans="1:9" x14ac:dyDescent="0.3">
      <c r="A198" s="15">
        <v>197</v>
      </c>
      <c r="B198" s="16">
        <v>0.45522039239406198</v>
      </c>
      <c r="C198" s="16">
        <v>0.41895325560437602</v>
      </c>
      <c r="E198" s="16">
        <v>0.89756285423392401</v>
      </c>
      <c r="F198" s="16">
        <v>0.39414032982494202</v>
      </c>
      <c r="G198" s="32">
        <v>0.44550594893287199</v>
      </c>
      <c r="H198" s="32">
        <v>0.26372270775308898</v>
      </c>
      <c r="I198" s="32">
        <v>0.51766402379659604</v>
      </c>
    </row>
    <row r="199" spans="1:9" x14ac:dyDescent="0.3">
      <c r="A199" s="15">
        <v>198</v>
      </c>
      <c r="B199" s="16">
        <v>0.45612219361508799</v>
      </c>
      <c r="C199" s="16">
        <v>0.417986919748144</v>
      </c>
      <c r="E199" s="16">
        <v>0.90144620611995596</v>
      </c>
      <c r="F199" s="16">
        <v>0.39769249821202801</v>
      </c>
      <c r="G199" s="32">
        <v>0.44185013009391699</v>
      </c>
      <c r="H199" s="32">
        <v>0.26437950940723298</v>
      </c>
      <c r="I199" s="32">
        <v>0.51859782300841795</v>
      </c>
    </row>
    <row r="200" spans="1:9" x14ac:dyDescent="0.3">
      <c r="A200" s="15">
        <v>199</v>
      </c>
      <c r="B200" s="16">
        <v>0.45561437861327198</v>
      </c>
      <c r="C200" s="16">
        <v>0.41879738945970701</v>
      </c>
      <c r="E200" s="16">
        <v>0.89968597332476796</v>
      </c>
      <c r="F200" s="16">
        <v>0.40066133956066502</v>
      </c>
      <c r="G200" s="32">
        <v>0.44302664640704598</v>
      </c>
      <c r="H200" s="32">
        <v>0.26618941881484698</v>
      </c>
      <c r="I200" s="32">
        <v>0.51797321012437603</v>
      </c>
    </row>
    <row r="201" spans="1:9" x14ac:dyDescent="0.3">
      <c r="A201" s="15">
        <v>200</v>
      </c>
      <c r="B201" s="16">
        <v>0.45381944180316097</v>
      </c>
      <c r="C201" s="16">
        <v>0.41902375152903198</v>
      </c>
      <c r="E201" s="16">
        <v>0.89739995866335598</v>
      </c>
      <c r="F201" s="16">
        <v>0.39722530778513998</v>
      </c>
      <c r="G201" s="32">
        <v>0.44346668825138902</v>
      </c>
      <c r="H201" s="32">
        <v>0.26696644989400597</v>
      </c>
      <c r="I201" s="32">
        <v>0.51904726588745398</v>
      </c>
    </row>
    <row r="202" spans="1:9" x14ac:dyDescent="0.3">
      <c r="A202" s="15">
        <v>201</v>
      </c>
      <c r="B202" s="16">
        <v>0.45442145585860499</v>
      </c>
      <c r="C202" s="16">
        <v>0.420712911731218</v>
      </c>
      <c r="E202" s="16">
        <v>0.89356653299413902</v>
      </c>
      <c r="F202" s="16">
        <v>0.39607103030388402</v>
      </c>
      <c r="G202" s="32">
        <v>0.44318413790144401</v>
      </c>
      <c r="H202" s="12"/>
      <c r="I202" s="32">
        <v>0.51246962425671405</v>
      </c>
    </row>
    <row r="203" spans="1:9" x14ac:dyDescent="0.3">
      <c r="A203" s="15">
        <v>202</v>
      </c>
      <c r="B203" s="16">
        <v>0.45431712677084002</v>
      </c>
      <c r="C203" s="16">
        <v>0.42024869466856202</v>
      </c>
      <c r="E203" s="16">
        <v>0.88844151011410399</v>
      </c>
      <c r="F203" s="16">
        <v>0.39811590187602702</v>
      </c>
      <c r="G203" s="32">
        <v>0.44120049580470599</v>
      </c>
      <c r="I203" s="32">
        <v>0.51175849243189298</v>
      </c>
    </row>
    <row r="204" spans="1:9" x14ac:dyDescent="0.3">
      <c r="A204" s="15">
        <v>203</v>
      </c>
      <c r="B204" s="16">
        <v>0.454483493869689</v>
      </c>
      <c r="C204" s="16">
        <v>0.42135294536363399</v>
      </c>
      <c r="E204" s="16">
        <v>0.89092781347120198</v>
      </c>
      <c r="F204" s="16">
        <v>0.39632822136649698</v>
      </c>
      <c r="G204" s="32">
        <v>0.44427795972998602</v>
      </c>
      <c r="I204" s="32">
        <v>0.51086012291856198</v>
      </c>
    </row>
    <row r="205" spans="1:9" x14ac:dyDescent="0.3">
      <c r="A205" s="15">
        <v>204</v>
      </c>
      <c r="B205" s="16">
        <v>0.45537954342913001</v>
      </c>
      <c r="C205" s="16">
        <v>0.42174944516254498</v>
      </c>
      <c r="E205" s="16">
        <v>0.89052177663351895</v>
      </c>
      <c r="F205" s="16">
        <v>0.39681978735351903</v>
      </c>
      <c r="G205" s="32">
        <v>0.44596506470702502</v>
      </c>
      <c r="I205" s="32">
        <v>0.50953021011742805</v>
      </c>
    </row>
    <row r="206" spans="1:9" x14ac:dyDescent="0.3">
      <c r="A206" s="15">
        <v>205</v>
      </c>
      <c r="B206" s="16">
        <v>0.45719306913522401</v>
      </c>
      <c r="C206" s="16">
        <v>0.42161569425307899</v>
      </c>
      <c r="E206" s="16">
        <v>0.89177142450317404</v>
      </c>
      <c r="F206" s="16">
        <v>0.39689752488496</v>
      </c>
      <c r="G206" s="32">
        <v>0.44485978069666299</v>
      </c>
      <c r="I206" s="32">
        <v>0.51231049208749901</v>
      </c>
    </row>
    <row r="207" spans="1:9" x14ac:dyDescent="0.3">
      <c r="A207" s="15">
        <v>206</v>
      </c>
      <c r="B207" s="16">
        <v>0.45598142085707499</v>
      </c>
      <c r="C207" s="16">
        <v>0.42128605214780701</v>
      </c>
      <c r="E207" s="16">
        <v>0.88756590883802899</v>
      </c>
      <c r="F207" s="16">
        <v>0.40398873847375699</v>
      </c>
      <c r="G207" s="32">
        <v>0.44336842405329902</v>
      </c>
      <c r="I207" s="32">
        <v>0.51165273404330402</v>
      </c>
    </row>
    <row r="208" spans="1:9" x14ac:dyDescent="0.3">
      <c r="A208" s="15">
        <v>207</v>
      </c>
      <c r="B208" s="16">
        <v>0.455804171147074</v>
      </c>
      <c r="C208" s="16">
        <v>0.42083750015701099</v>
      </c>
      <c r="E208" s="16">
        <v>0.88657183883301405</v>
      </c>
      <c r="F208" s="16">
        <v>0.40661450146127898</v>
      </c>
      <c r="G208" s="32">
        <v>0.44386148449448098</v>
      </c>
      <c r="I208" s="32">
        <v>0.512057352802754</v>
      </c>
    </row>
    <row r="209" spans="1:9" x14ac:dyDescent="0.3">
      <c r="A209" s="15">
        <v>208</v>
      </c>
      <c r="B209" s="16">
        <v>0.46114637493338301</v>
      </c>
      <c r="C209" s="16">
        <v>0.42010682053731202</v>
      </c>
      <c r="E209" s="16">
        <v>0.89134549796004803</v>
      </c>
      <c r="F209" s="16">
        <v>0.40368390601752002</v>
      </c>
      <c r="G209" s="32">
        <v>0.44344869549131599</v>
      </c>
      <c r="I209" s="32">
        <v>0.51135971130034896</v>
      </c>
    </row>
    <row r="210" spans="1:9" x14ac:dyDescent="0.3">
      <c r="A210" s="15">
        <v>209</v>
      </c>
      <c r="B210" s="16">
        <v>0.45958585110350098</v>
      </c>
      <c r="C210" s="16">
        <v>0.42110744190067101</v>
      </c>
      <c r="E210" s="16">
        <v>0.89155372353712603</v>
      </c>
      <c r="F210" s="16">
        <v>0.40158809347674901</v>
      </c>
      <c r="G210" s="32">
        <v>0.44104952450261597</v>
      </c>
      <c r="I210" s="32">
        <v>0.51093494860325805</v>
      </c>
    </row>
    <row r="211" spans="1:9" x14ac:dyDescent="0.3">
      <c r="A211" s="15">
        <v>210</v>
      </c>
      <c r="B211" s="16">
        <v>0.46141385888339398</v>
      </c>
      <c r="C211" s="16">
        <v>0.41996096824192602</v>
      </c>
      <c r="E211" s="16">
        <v>0.89030722169295295</v>
      </c>
      <c r="F211" s="16">
        <v>0.39798219746070901</v>
      </c>
      <c r="G211" s="32">
        <v>0.43984390488820801</v>
      </c>
      <c r="I211" s="32">
        <v>0.50935684540867499</v>
      </c>
    </row>
    <row r="212" spans="1:9" x14ac:dyDescent="0.3">
      <c r="A212" s="15">
        <v>211</v>
      </c>
      <c r="B212" s="16">
        <v>0.46111883877910298</v>
      </c>
      <c r="C212" s="16">
        <v>0.42211637236030503</v>
      </c>
      <c r="E212" s="16">
        <v>0.88754763538929804</v>
      </c>
      <c r="F212" s="16">
        <v>0.40079125706559099</v>
      </c>
      <c r="G212" s="32">
        <v>0.43664425943172802</v>
      </c>
      <c r="I212" s="32">
        <v>0.50879184033973102</v>
      </c>
    </row>
    <row r="213" spans="1:9" x14ac:dyDescent="0.3">
      <c r="A213" s="15">
        <v>212</v>
      </c>
      <c r="B213" s="16">
        <v>0.45647555280487601</v>
      </c>
      <c r="C213" s="16">
        <v>0.422576645067618</v>
      </c>
      <c r="E213" s="16">
        <v>0.88576939831145796</v>
      </c>
      <c r="F213" s="16">
        <v>0.40147701135688701</v>
      </c>
      <c r="G213" s="32">
        <v>0.43640592582066101</v>
      </c>
      <c r="I213" s="32">
        <v>0.50807869206064304</v>
      </c>
    </row>
    <row r="214" spans="1:9" x14ac:dyDescent="0.3">
      <c r="A214" s="15">
        <v>213</v>
      </c>
      <c r="B214" s="16">
        <v>0.45884008236104801</v>
      </c>
      <c r="C214" s="16">
        <v>0.41823688728122499</v>
      </c>
      <c r="E214" s="16">
        <v>0.88400240809776098</v>
      </c>
      <c r="F214" s="16">
        <v>0.39734518984599698</v>
      </c>
      <c r="G214" s="32">
        <v>0.435913289672619</v>
      </c>
      <c r="I214" s="32">
        <v>0.50923807214462802</v>
      </c>
    </row>
    <row r="215" spans="1:9" x14ac:dyDescent="0.3">
      <c r="A215" s="15">
        <v>214</v>
      </c>
      <c r="B215" s="16">
        <v>0.45901536780278901</v>
      </c>
      <c r="C215" s="16">
        <v>0.419889239493623</v>
      </c>
      <c r="E215" s="16">
        <v>0.88706094386703305</v>
      </c>
      <c r="F215" s="16">
        <v>0.40137807620282001</v>
      </c>
      <c r="G215" s="32">
        <v>0.43593338984559998</v>
      </c>
      <c r="I215" s="32">
        <v>0.50894285703971798</v>
      </c>
    </row>
    <row r="216" spans="1:9" x14ac:dyDescent="0.3">
      <c r="A216" s="15">
        <v>215</v>
      </c>
      <c r="B216" s="16">
        <v>0.46063145630692098</v>
      </c>
      <c r="C216" s="16">
        <v>0.41928894569023101</v>
      </c>
      <c r="E216" s="16">
        <v>0.88227639532328905</v>
      </c>
      <c r="F216" s="16">
        <v>0.40042717032901898</v>
      </c>
      <c r="G216" s="32">
        <v>0.43547455037806598</v>
      </c>
      <c r="I216" s="32">
        <v>0.50699232097745095</v>
      </c>
    </row>
    <row r="217" spans="1:9" x14ac:dyDescent="0.3">
      <c r="A217" s="15">
        <v>216</v>
      </c>
      <c r="B217" s="16">
        <v>0.45855142411577798</v>
      </c>
      <c r="C217" s="16">
        <v>0.41958079643248303</v>
      </c>
      <c r="E217" s="16">
        <v>0.87690327208924601</v>
      </c>
      <c r="F217" s="16">
        <v>0.39694500525019399</v>
      </c>
      <c r="G217" s="32">
        <v>0.43557999767725802</v>
      </c>
      <c r="I217" s="32">
        <v>0.50859943460975199</v>
      </c>
    </row>
    <row r="218" spans="1:9" x14ac:dyDescent="0.3">
      <c r="A218" s="15">
        <v>217</v>
      </c>
      <c r="B218" s="16">
        <v>0.45674961540756698</v>
      </c>
      <c r="C218" s="16">
        <v>0.41843252221891902</v>
      </c>
      <c r="E218" s="16">
        <v>0.88263751756810904</v>
      </c>
      <c r="F218" s="16">
        <v>0.39681411374513498</v>
      </c>
      <c r="G218" s="32">
        <v>0.43582268985754902</v>
      </c>
      <c r="I218" s="32">
        <v>0.50606832393291201</v>
      </c>
    </row>
    <row r="219" spans="1:9" x14ac:dyDescent="0.3">
      <c r="A219" s="15">
        <v>218</v>
      </c>
      <c r="B219" s="16">
        <v>0.45802117226066302</v>
      </c>
      <c r="C219" s="16">
        <v>0.41842236036083902</v>
      </c>
      <c r="E219" s="16">
        <v>0.87869944003288603</v>
      </c>
      <c r="F219" s="16">
        <v>0.39511723781090102</v>
      </c>
      <c r="G219" s="32">
        <v>0.43550003672607301</v>
      </c>
      <c r="I219" s="32">
        <v>0.50645580786372102</v>
      </c>
    </row>
    <row r="220" spans="1:9" x14ac:dyDescent="0.3">
      <c r="A220" s="15">
        <v>219</v>
      </c>
      <c r="B220" s="16">
        <v>0.457509061870713</v>
      </c>
      <c r="C220" s="16">
        <v>0.418893401166192</v>
      </c>
      <c r="E220" s="16">
        <v>0.87873122776418899</v>
      </c>
      <c r="F220" s="16">
        <v>0.39290155507468799</v>
      </c>
      <c r="G220" s="32">
        <v>0.43026928840096401</v>
      </c>
      <c r="I220" s="32">
        <v>0.50512084216716102</v>
      </c>
    </row>
    <row r="221" spans="1:9" x14ac:dyDescent="0.3">
      <c r="A221" s="15">
        <v>220</v>
      </c>
      <c r="B221" s="16">
        <v>0.459747182541213</v>
      </c>
      <c r="C221" s="16">
        <v>0.41904365326314302</v>
      </c>
      <c r="E221" s="16">
        <v>0.87388602926905101</v>
      </c>
      <c r="F221" s="16">
        <v>0.39048882736921903</v>
      </c>
      <c r="G221" s="32">
        <v>0.43238611113839898</v>
      </c>
      <c r="I221" s="32">
        <v>0.50236596156987201</v>
      </c>
    </row>
    <row r="222" spans="1:9" x14ac:dyDescent="0.3">
      <c r="A222" s="15">
        <v>221</v>
      </c>
      <c r="B222" s="16">
        <v>0.46042800691281099</v>
      </c>
      <c r="C222" s="16">
        <v>0.41934459385495798</v>
      </c>
      <c r="E222" s="16">
        <v>0.87372961980120001</v>
      </c>
      <c r="F222" s="16">
        <v>0.38443470349439302</v>
      </c>
      <c r="G222" s="32">
        <v>0.42863581416845198</v>
      </c>
      <c r="I222" s="32">
        <v>0.50320755454102095</v>
      </c>
    </row>
    <row r="223" spans="1:9" x14ac:dyDescent="0.3">
      <c r="A223" s="15">
        <v>222</v>
      </c>
      <c r="B223" s="16">
        <v>0.46596618790066602</v>
      </c>
      <c r="C223" s="16">
        <v>0.42045284501667002</v>
      </c>
      <c r="E223" s="16">
        <v>0.86899327274620297</v>
      </c>
      <c r="F223" s="16">
        <v>0.38133158341908702</v>
      </c>
      <c r="G223" s="32">
        <v>0.42940104293678499</v>
      </c>
      <c r="I223" s="32">
        <v>0.50353496801299902</v>
      </c>
    </row>
    <row r="224" spans="1:9" x14ac:dyDescent="0.3">
      <c r="A224" s="15">
        <v>223</v>
      </c>
      <c r="B224" s="16">
        <v>0.46335734265470202</v>
      </c>
      <c r="C224" s="16">
        <v>0.42035412889392099</v>
      </c>
      <c r="E224" s="16">
        <v>0.86495604885840605</v>
      </c>
      <c r="F224" s="16">
        <v>0.37754137776345198</v>
      </c>
      <c r="G224" s="32">
        <v>0.430740785857117</v>
      </c>
      <c r="I224" s="32">
        <v>0.50304361589880398</v>
      </c>
    </row>
    <row r="225" spans="1:9" x14ac:dyDescent="0.3">
      <c r="A225" s="15">
        <v>224</v>
      </c>
      <c r="B225" s="16">
        <v>0.46427304128327901</v>
      </c>
      <c r="C225" s="16">
        <v>0.41930840705065398</v>
      </c>
      <c r="E225" s="16">
        <v>0.85769144951784304</v>
      </c>
      <c r="F225" s="16">
        <v>0.37728565947470299</v>
      </c>
      <c r="G225" s="32">
        <v>0.42891783017801199</v>
      </c>
      <c r="I225" s="32">
        <v>0.49822717904434599</v>
      </c>
    </row>
    <row r="226" spans="1:9" x14ac:dyDescent="0.3">
      <c r="A226" s="15">
        <v>225</v>
      </c>
      <c r="B226" s="16">
        <v>0.463837901677493</v>
      </c>
      <c r="C226" s="16">
        <v>0.42044222398096398</v>
      </c>
      <c r="E226" s="16">
        <v>0.82549036464807601</v>
      </c>
      <c r="F226" s="16">
        <v>0.377839806968433</v>
      </c>
      <c r="G226" s="32">
        <v>0.43167090159548699</v>
      </c>
      <c r="I226" s="32">
        <v>0.50181774396001999</v>
      </c>
    </row>
    <row r="227" spans="1:9" x14ac:dyDescent="0.3">
      <c r="A227" s="15">
        <v>226</v>
      </c>
      <c r="B227" s="16">
        <v>0.46287060398748697</v>
      </c>
      <c r="C227" s="16">
        <v>0.41961751152641502</v>
      </c>
      <c r="E227" s="16">
        <v>0.73950673391883903</v>
      </c>
      <c r="F227" s="16">
        <v>0.37732086378948698</v>
      </c>
      <c r="G227" s="32">
        <v>0.43108532185537501</v>
      </c>
      <c r="I227" s="32">
        <v>0.49914599480300798</v>
      </c>
    </row>
    <row r="228" spans="1:9" x14ac:dyDescent="0.3">
      <c r="A228" s="15">
        <v>227</v>
      </c>
      <c r="B228" s="16">
        <v>0.462397806203382</v>
      </c>
      <c r="C228" s="16">
        <v>0.41954950243912098</v>
      </c>
      <c r="E228" s="16">
        <v>0.77032879298221302</v>
      </c>
      <c r="F228" s="16">
        <v>0.37817440979094302</v>
      </c>
      <c r="G228" s="32">
        <v>0.43021797628019698</v>
      </c>
      <c r="I228" s="32">
        <v>0.49787809723295501</v>
      </c>
    </row>
    <row r="229" spans="1:9" x14ac:dyDescent="0.3">
      <c r="A229" s="15">
        <v>228</v>
      </c>
      <c r="B229" s="16">
        <v>0.46381057844075302</v>
      </c>
      <c r="C229" s="16">
        <v>0.419278163022553</v>
      </c>
      <c r="E229" s="16">
        <v>0.83913306893424899</v>
      </c>
      <c r="F229" s="16">
        <v>0.37952946553538602</v>
      </c>
      <c r="G229" s="32">
        <v>0.429544790422484</v>
      </c>
      <c r="I229" s="32">
        <v>0.49624644753533997</v>
      </c>
    </row>
    <row r="230" spans="1:9" x14ac:dyDescent="0.3">
      <c r="A230" s="15">
        <v>229</v>
      </c>
      <c r="B230" s="16">
        <v>0.46585053693647399</v>
      </c>
      <c r="C230" s="16">
        <v>0.41940610886295798</v>
      </c>
      <c r="E230" s="16">
        <v>0.47911704877218297</v>
      </c>
      <c r="F230" s="16">
        <v>0.37994262078470398</v>
      </c>
      <c r="G230" s="32">
        <v>0.42758620225987798</v>
      </c>
      <c r="I230" s="32">
        <v>0.49582781710159002</v>
      </c>
    </row>
    <row r="231" spans="1:9" x14ac:dyDescent="0.3">
      <c r="A231" s="15">
        <v>230</v>
      </c>
      <c r="B231" s="16">
        <v>0.465854741873099</v>
      </c>
      <c r="C231" s="16">
        <v>0.420339396940759</v>
      </c>
      <c r="E231" s="16">
        <v>0.84855964305153797</v>
      </c>
      <c r="F231" s="16">
        <v>0.38050448873553899</v>
      </c>
      <c r="G231" s="32">
        <v>0.42682378653129599</v>
      </c>
      <c r="I231" s="32">
        <v>0.49317403615433397</v>
      </c>
    </row>
    <row r="232" spans="1:9" x14ac:dyDescent="0.3">
      <c r="A232" s="15">
        <v>231</v>
      </c>
      <c r="B232" s="16">
        <v>0.46911991986281598</v>
      </c>
      <c r="C232" s="16">
        <v>0.42177976282452201</v>
      </c>
      <c r="E232" s="16">
        <v>0.84565422037621696</v>
      </c>
      <c r="F232" s="16">
        <v>0.378587602920404</v>
      </c>
      <c r="G232" s="32">
        <v>0.42779656557924101</v>
      </c>
      <c r="I232" s="32">
        <v>0.48951034624234302</v>
      </c>
    </row>
    <row r="233" spans="1:9" x14ac:dyDescent="0.3">
      <c r="A233" s="15">
        <v>232</v>
      </c>
      <c r="B233" s="16">
        <v>0.46728086261968699</v>
      </c>
      <c r="C233" s="16">
        <v>0.41974345425076598</v>
      </c>
      <c r="E233" s="16">
        <v>0.84749594069022605</v>
      </c>
      <c r="F233" s="16">
        <v>0.37402370870679102</v>
      </c>
      <c r="G233" s="32">
        <v>0.42625591371181998</v>
      </c>
      <c r="I233" s="32">
        <v>0.48976304425279299</v>
      </c>
    </row>
    <row r="234" spans="1:9" x14ac:dyDescent="0.3">
      <c r="A234" s="15">
        <v>233</v>
      </c>
      <c r="B234" s="16">
        <v>0.46923731865049201</v>
      </c>
      <c r="C234" s="16">
        <v>0.41967278052340701</v>
      </c>
      <c r="E234" s="16">
        <v>0.84581433016040397</v>
      </c>
      <c r="F234" s="16">
        <v>0.37515124201241601</v>
      </c>
      <c r="G234" s="32">
        <v>0.42739382980177898</v>
      </c>
      <c r="I234" s="32">
        <v>0.48890799480283598</v>
      </c>
    </row>
    <row r="235" spans="1:9" x14ac:dyDescent="0.3">
      <c r="A235" s="15">
        <v>234</v>
      </c>
      <c r="B235" s="16">
        <v>0.46701626037142702</v>
      </c>
      <c r="C235" s="16">
        <v>0.4210886505525</v>
      </c>
      <c r="E235" s="16">
        <v>0.84593796579483704</v>
      </c>
      <c r="F235" s="16">
        <v>0.37595182081036399</v>
      </c>
      <c r="G235" s="32">
        <v>0.42595225427544497</v>
      </c>
      <c r="I235" s="32">
        <v>0.48561920548391702</v>
      </c>
    </row>
    <row r="236" spans="1:9" x14ac:dyDescent="0.3">
      <c r="A236" s="15">
        <v>235</v>
      </c>
      <c r="B236" s="16">
        <v>0.46671825544603202</v>
      </c>
      <c r="C236" s="16">
        <v>0.41926624742193802</v>
      </c>
      <c r="E236" s="16">
        <v>0.84135189255133402</v>
      </c>
      <c r="F236" s="16">
        <v>0.37599345902159298</v>
      </c>
      <c r="G236" s="32">
        <v>0.42564235195484401</v>
      </c>
      <c r="I236" s="32">
        <v>0.48695841803705597</v>
      </c>
    </row>
    <row r="237" spans="1:9" x14ac:dyDescent="0.3">
      <c r="A237" s="15">
        <v>236</v>
      </c>
      <c r="B237" s="16">
        <v>0.46420888778187303</v>
      </c>
      <c r="C237" s="16">
        <v>0.41947726271824598</v>
      </c>
      <c r="E237" s="16">
        <v>0.83565583105913899</v>
      </c>
      <c r="F237" s="16">
        <v>0.376534852357161</v>
      </c>
      <c r="G237" s="32">
        <v>0.42385253633880698</v>
      </c>
      <c r="I237" s="32">
        <v>0.48369792413489299</v>
      </c>
    </row>
    <row r="238" spans="1:9" x14ac:dyDescent="0.3">
      <c r="A238" s="15">
        <v>237</v>
      </c>
      <c r="B238" s="16">
        <v>0.46413484772057301</v>
      </c>
      <c r="C238" s="16">
        <v>0.419023662292831</v>
      </c>
      <c r="E238" s="16">
        <v>0.84484887949853604</v>
      </c>
      <c r="F238" s="16">
        <v>0.37496420277345199</v>
      </c>
      <c r="G238" s="32">
        <v>0.42399774182022898</v>
      </c>
      <c r="I238" s="32">
        <v>0.48075486580872001</v>
      </c>
    </row>
    <row r="239" spans="1:9" x14ac:dyDescent="0.3">
      <c r="A239" s="15">
        <v>238</v>
      </c>
      <c r="B239" s="16">
        <v>0.46632697817118801</v>
      </c>
      <c r="C239" s="16">
        <v>0.419450186898913</v>
      </c>
      <c r="E239" s="16">
        <v>0.80914996131175998</v>
      </c>
      <c r="F239" s="16">
        <v>0.37694505420744201</v>
      </c>
      <c r="G239" s="32">
        <v>0.42493582102662603</v>
      </c>
      <c r="I239" s="32">
        <v>0.48224214404836901</v>
      </c>
    </row>
    <row r="240" spans="1:9" x14ac:dyDescent="0.3">
      <c r="A240" s="15">
        <v>239</v>
      </c>
      <c r="B240" s="16">
        <v>0.46916575412629102</v>
      </c>
      <c r="C240" s="16">
        <v>0.42023448795631002</v>
      </c>
      <c r="E240" s="16">
        <v>0.75362996584615505</v>
      </c>
      <c r="F240" s="16">
        <v>0.38339433519516702</v>
      </c>
      <c r="G240" s="32">
        <v>0.424251825903323</v>
      </c>
      <c r="I240" s="32">
        <v>0.47980629517733298</v>
      </c>
    </row>
    <row r="241" spans="1:9" x14ac:dyDescent="0.3">
      <c r="A241" s="15">
        <v>240</v>
      </c>
      <c r="B241" s="16">
        <v>0.46796570529592701</v>
      </c>
      <c r="C241" s="16">
        <v>0.421315924468811</v>
      </c>
      <c r="E241" s="16">
        <v>0.59436693310377198</v>
      </c>
      <c r="F241" s="16">
        <v>0.38154385777324801</v>
      </c>
      <c r="G241" s="32">
        <v>0.423412449269228</v>
      </c>
      <c r="I241" s="32">
        <v>0.47530312637674199</v>
      </c>
    </row>
    <row r="242" spans="1:9" x14ac:dyDescent="0.3">
      <c r="A242" s="15">
        <v>241</v>
      </c>
      <c r="B242" s="16">
        <v>0.46515416591657299</v>
      </c>
      <c r="C242" s="16">
        <v>0.419636973454519</v>
      </c>
      <c r="E242" s="16">
        <v>0.83279227470086103</v>
      </c>
      <c r="F242" s="16">
        <v>0.38006048440784401</v>
      </c>
      <c r="G242" s="32">
        <v>0.42366760992980801</v>
      </c>
      <c r="I242" s="32">
        <v>0.47705136534742698</v>
      </c>
    </row>
    <row r="243" spans="1:9" x14ac:dyDescent="0.3">
      <c r="A243" s="15">
        <v>242</v>
      </c>
      <c r="B243" s="16">
        <v>0.46423123919224402</v>
      </c>
      <c r="C243" s="16">
        <v>0.42001854046497</v>
      </c>
      <c r="E243" s="16">
        <v>0.83142527394015697</v>
      </c>
      <c r="F243" s="16">
        <v>0.37539431398439099</v>
      </c>
      <c r="G243" s="32">
        <v>0.42480794929425802</v>
      </c>
      <c r="I243" s="32">
        <v>0.47418829691958803</v>
      </c>
    </row>
    <row r="244" spans="1:9" x14ac:dyDescent="0.3">
      <c r="A244" s="15">
        <v>243</v>
      </c>
      <c r="B244" s="16">
        <v>0.46422869930548599</v>
      </c>
      <c r="C244" s="16">
        <v>0.419139276464776</v>
      </c>
      <c r="E244" s="16">
        <v>0.83324897564352995</v>
      </c>
      <c r="F244" s="16">
        <v>0.38140863982228301</v>
      </c>
      <c r="G244" s="32">
        <v>0.42089790462127202</v>
      </c>
      <c r="I244" s="32">
        <v>0.46833744565673102</v>
      </c>
    </row>
    <row r="245" spans="1:9" x14ac:dyDescent="0.3">
      <c r="A245" s="15">
        <v>244</v>
      </c>
      <c r="B245" s="16">
        <v>0.46562637088265701</v>
      </c>
      <c r="C245" s="16">
        <v>0.418153575599646</v>
      </c>
      <c r="E245" s="16">
        <v>0.82698193496847106</v>
      </c>
      <c r="F245" s="16">
        <v>0.38036137163991401</v>
      </c>
      <c r="G245" s="32">
        <v>0.41821840287786199</v>
      </c>
      <c r="I245" s="32">
        <v>0.46415614897764301</v>
      </c>
    </row>
    <row r="246" spans="1:9" x14ac:dyDescent="0.3">
      <c r="A246" s="15">
        <v>245</v>
      </c>
      <c r="B246" s="16">
        <v>0.46586037619545201</v>
      </c>
      <c r="C246" s="16">
        <v>0.42054945933857402</v>
      </c>
      <c r="E246" s="16">
        <v>0.85010977067845495</v>
      </c>
      <c r="F246" s="16">
        <v>0.37779231905771699</v>
      </c>
      <c r="G246" s="32">
        <v>0.41789529827121302</v>
      </c>
      <c r="I246" s="32">
        <v>0.46219669666982199</v>
      </c>
    </row>
    <row r="247" spans="1:9" x14ac:dyDescent="0.3">
      <c r="A247" s="15">
        <v>246</v>
      </c>
      <c r="B247" s="16">
        <v>0.46524444899080297</v>
      </c>
      <c r="C247" s="16">
        <v>0.41884501768191401</v>
      </c>
      <c r="E247" s="16">
        <v>0.85921961633242805</v>
      </c>
      <c r="F247" s="16">
        <v>0.37497752694125402</v>
      </c>
      <c r="G247" s="32">
        <v>0.41905228593765198</v>
      </c>
      <c r="I247" s="32">
        <v>0.45391082050821502</v>
      </c>
    </row>
    <row r="248" spans="1:9" x14ac:dyDescent="0.3">
      <c r="A248" s="15">
        <v>247</v>
      </c>
      <c r="B248" s="16">
        <v>0.46434801148286398</v>
      </c>
      <c r="C248" s="16">
        <v>0.41892959236157001</v>
      </c>
      <c r="E248" s="16">
        <v>0.48597515204150499</v>
      </c>
      <c r="F248" s="16">
        <v>0.37324549766994403</v>
      </c>
      <c r="G248" s="32">
        <v>0.41832109762985797</v>
      </c>
      <c r="I248" s="32">
        <v>0.44883029207504099</v>
      </c>
    </row>
    <row r="249" spans="1:9" x14ac:dyDescent="0.3">
      <c r="A249" s="15">
        <v>248</v>
      </c>
      <c r="B249" s="16">
        <v>0.46583643784336398</v>
      </c>
      <c r="C249" s="16">
        <v>0.41994262527294901</v>
      </c>
      <c r="E249" s="16">
        <v>0.88070098051008505</v>
      </c>
      <c r="F249" s="16">
        <v>0.37108434199062301</v>
      </c>
      <c r="G249" s="32">
        <v>0.41958655711186799</v>
      </c>
      <c r="I249" s="32">
        <v>0.44552996491673202</v>
      </c>
    </row>
    <row r="250" spans="1:9" x14ac:dyDescent="0.3">
      <c r="A250" s="15">
        <v>249</v>
      </c>
      <c r="B250" s="16">
        <v>0.46853915848172201</v>
      </c>
      <c r="C250" s="16">
        <v>0.42103238964447198</v>
      </c>
      <c r="E250" s="16">
        <v>0.88558039499519303</v>
      </c>
      <c r="F250" s="16">
        <v>0.37416047365911698</v>
      </c>
      <c r="G250" s="32">
        <v>0.41773163436769301</v>
      </c>
      <c r="I250" s="32">
        <v>0.440047063225883</v>
      </c>
    </row>
    <row r="251" spans="1:9" x14ac:dyDescent="0.3">
      <c r="A251" s="15">
        <v>250</v>
      </c>
      <c r="B251" s="16">
        <v>0.46859010228271503</v>
      </c>
      <c r="C251" s="16">
        <v>0.41779199328239103</v>
      </c>
      <c r="E251" s="16">
        <v>0.88138401215045603</v>
      </c>
      <c r="F251" s="16">
        <v>0.377900855801169</v>
      </c>
      <c r="G251" s="32">
        <v>0.41746870132187702</v>
      </c>
      <c r="I251" s="32">
        <v>0.43927619398323903</v>
      </c>
    </row>
    <row r="252" spans="1:9" x14ac:dyDescent="0.3">
      <c r="A252" s="15">
        <v>251</v>
      </c>
      <c r="B252" s="16">
        <v>0.46895289270877</v>
      </c>
      <c r="C252" s="16">
        <v>0.419368875181377</v>
      </c>
      <c r="F252" s="16">
        <v>0.38006158768105403</v>
      </c>
      <c r="G252" s="32">
        <v>0.41813578366805798</v>
      </c>
      <c r="I252" s="12"/>
    </row>
    <row r="253" spans="1:9" x14ac:dyDescent="0.3">
      <c r="A253" s="15">
        <v>252</v>
      </c>
      <c r="B253" s="16">
        <v>0.46980625516542002</v>
      </c>
      <c r="C253" s="16">
        <v>0.42027919910747502</v>
      </c>
      <c r="F253" s="16">
        <v>0.37917753151348899</v>
      </c>
      <c r="G253" s="32">
        <v>0.42068907653213</v>
      </c>
      <c r="I253" s="12"/>
    </row>
    <row r="254" spans="1:9" x14ac:dyDescent="0.3">
      <c r="A254" s="15">
        <v>253</v>
      </c>
      <c r="B254" s="16">
        <v>0.47256444922890001</v>
      </c>
      <c r="C254" s="16">
        <v>0.42070017347156202</v>
      </c>
      <c r="F254" s="16">
        <v>0.380517227715718</v>
      </c>
      <c r="G254" s="32">
        <v>0.42067944595832901</v>
      </c>
      <c r="I254" s="12"/>
    </row>
    <row r="255" spans="1:9" x14ac:dyDescent="0.3">
      <c r="A255" s="15">
        <v>254</v>
      </c>
      <c r="B255" s="16">
        <v>0.47102612081352302</v>
      </c>
      <c r="C255" s="16">
        <v>0.419386062477203</v>
      </c>
      <c r="F255" s="16">
        <v>0.38189337881934798</v>
      </c>
      <c r="G255" s="32">
        <v>0.41965116611019099</v>
      </c>
      <c r="I255" s="12"/>
    </row>
    <row r="256" spans="1:9" x14ac:dyDescent="0.3">
      <c r="A256" s="15">
        <v>255</v>
      </c>
      <c r="B256" s="16">
        <v>0.47106228764110403</v>
      </c>
      <c r="C256" s="16">
        <v>0.42253055563358</v>
      </c>
      <c r="F256" s="16">
        <v>0.38164122462261202</v>
      </c>
      <c r="G256" s="32">
        <v>0.42078222109958302</v>
      </c>
      <c r="I256" s="12"/>
    </row>
    <row r="257" spans="1:9" x14ac:dyDescent="0.3">
      <c r="A257" s="15">
        <v>256</v>
      </c>
      <c r="B257" s="16">
        <v>0.46928459229841601</v>
      </c>
      <c r="C257" s="16">
        <v>0.420896657010361</v>
      </c>
      <c r="F257" s="16">
        <v>0.37972157551952801</v>
      </c>
      <c r="G257" s="32">
        <v>0.42191305288709802</v>
      </c>
      <c r="I257" s="12"/>
    </row>
    <row r="258" spans="1:9" x14ac:dyDescent="0.3">
      <c r="A258" s="15">
        <v>257</v>
      </c>
      <c r="B258" s="16">
        <v>0.47063059457971002</v>
      </c>
      <c r="C258" s="16">
        <v>0.42174561985366998</v>
      </c>
      <c r="F258" s="16">
        <v>0.379806405274971</v>
      </c>
      <c r="G258" s="32">
        <v>0.42290206431634197</v>
      </c>
      <c r="I258" s="12"/>
    </row>
    <row r="259" spans="1:9" x14ac:dyDescent="0.3">
      <c r="A259" s="15">
        <v>258</v>
      </c>
      <c r="B259" s="16">
        <v>0.47294131638063802</v>
      </c>
      <c r="C259" s="16">
        <v>0.421183756568144</v>
      </c>
      <c r="F259" s="16">
        <v>0.38402931247940503</v>
      </c>
      <c r="G259" s="32">
        <v>0.42440499306683099</v>
      </c>
      <c r="I259" s="12"/>
    </row>
    <row r="260" spans="1:9" x14ac:dyDescent="0.3">
      <c r="A260" s="15">
        <v>259</v>
      </c>
      <c r="B260" s="16">
        <v>0.47281884353430897</v>
      </c>
      <c r="C260" s="16">
        <v>0.419822465480298</v>
      </c>
      <c r="F260" s="16">
        <v>0.39037231287105301</v>
      </c>
      <c r="G260" s="32">
        <v>0.42506383214316501</v>
      </c>
      <c r="I260" s="12"/>
    </row>
    <row r="261" spans="1:9" x14ac:dyDescent="0.3">
      <c r="A261" s="15">
        <v>260</v>
      </c>
      <c r="B261" s="16">
        <v>0.47035019539870798</v>
      </c>
      <c r="C261" s="16">
        <v>0.41842534145252802</v>
      </c>
      <c r="F261" s="16">
        <v>0.38955231172660199</v>
      </c>
      <c r="G261" s="32">
        <v>0.42533622107198399</v>
      </c>
      <c r="I261" s="12"/>
    </row>
    <row r="262" spans="1:9" x14ac:dyDescent="0.3">
      <c r="A262" s="15">
        <v>261</v>
      </c>
      <c r="B262" s="16">
        <v>0.47135358563796198</v>
      </c>
      <c r="C262" s="16">
        <v>0.41904260379951802</v>
      </c>
      <c r="F262" s="16">
        <v>0.38937236283681198</v>
      </c>
      <c r="G262" s="32">
        <v>0.42304561971875099</v>
      </c>
      <c r="I262" s="12"/>
    </row>
    <row r="263" spans="1:9" x14ac:dyDescent="0.3">
      <c r="A263" s="15">
        <v>262</v>
      </c>
      <c r="B263" s="16">
        <v>0.47352785235141798</v>
      </c>
      <c r="C263" s="16">
        <v>0.41842693166344302</v>
      </c>
      <c r="F263" s="16">
        <v>0.39106934544743099</v>
      </c>
      <c r="G263" s="32">
        <v>0.42465823958329102</v>
      </c>
      <c r="I263" s="12"/>
    </row>
    <row r="264" spans="1:9" x14ac:dyDescent="0.3">
      <c r="A264" s="15">
        <v>263</v>
      </c>
      <c r="B264" s="16">
        <v>0.47341298895078299</v>
      </c>
      <c r="C264" s="16">
        <v>0.41842312936259102</v>
      </c>
      <c r="F264" s="16">
        <v>0.39372223977499399</v>
      </c>
      <c r="G264" s="32">
        <v>0.42285362319443698</v>
      </c>
      <c r="I264" s="12"/>
    </row>
    <row r="265" spans="1:9" x14ac:dyDescent="0.3">
      <c r="A265" s="15">
        <v>264</v>
      </c>
      <c r="B265" s="16">
        <v>0.47513036936421399</v>
      </c>
      <c r="C265" s="16">
        <v>0.41814977455760799</v>
      </c>
      <c r="F265" s="16">
        <v>0.39510261498702998</v>
      </c>
      <c r="G265" s="32">
        <v>0.42437000478946402</v>
      </c>
      <c r="I265" s="12"/>
    </row>
    <row r="266" spans="1:9" x14ac:dyDescent="0.3">
      <c r="A266" s="15">
        <v>265</v>
      </c>
      <c r="B266" s="16">
        <v>0.47590875196038801</v>
      </c>
      <c r="C266" s="16">
        <v>0.41916176030111502</v>
      </c>
      <c r="F266" s="16">
        <v>0.39746379325776898</v>
      </c>
      <c r="G266" s="32">
        <v>0.423833595176561</v>
      </c>
      <c r="I266" s="12"/>
    </row>
    <row r="267" spans="1:9" x14ac:dyDescent="0.3">
      <c r="A267" s="15">
        <v>266</v>
      </c>
      <c r="B267" s="16">
        <v>0.47774451808593599</v>
      </c>
      <c r="C267" s="16">
        <v>0.420661485344825</v>
      </c>
      <c r="F267" s="16">
        <v>0.39871571642364101</v>
      </c>
      <c r="G267" s="32">
        <v>0.42590582434874602</v>
      </c>
      <c r="I267" s="12"/>
    </row>
    <row r="268" spans="1:9" x14ac:dyDescent="0.3">
      <c r="A268" s="15">
        <v>267</v>
      </c>
      <c r="B268" s="16">
        <v>0.47902172982927399</v>
      </c>
      <c r="C268" s="16">
        <v>0.41919969894061798</v>
      </c>
      <c r="F268" s="16">
        <v>0.40025250567076298</v>
      </c>
      <c r="G268" s="32">
        <v>0.42705937868947202</v>
      </c>
      <c r="I268" s="12"/>
    </row>
    <row r="269" spans="1:9" x14ac:dyDescent="0.3">
      <c r="A269" s="15">
        <v>268</v>
      </c>
      <c r="B269" s="16">
        <v>0.48093026420997498</v>
      </c>
      <c r="C269" s="16">
        <v>0.41932527058380797</v>
      </c>
      <c r="F269" s="16">
        <v>0.405164059669818</v>
      </c>
      <c r="G269" s="32">
        <v>0.42872389442511</v>
      </c>
      <c r="I269" s="12"/>
    </row>
    <row r="270" spans="1:9" x14ac:dyDescent="0.3">
      <c r="A270" s="15">
        <v>269</v>
      </c>
      <c r="B270" s="16">
        <v>0.47936909177350001</v>
      </c>
      <c r="C270" s="16">
        <v>0.421160492025897</v>
      </c>
      <c r="F270" s="16">
        <v>0.40643514991376001</v>
      </c>
      <c r="G270" s="32">
        <v>0.42858059185133002</v>
      </c>
      <c r="I270" s="12"/>
    </row>
    <row r="271" spans="1:9" x14ac:dyDescent="0.3">
      <c r="A271" s="15">
        <v>270</v>
      </c>
      <c r="B271" s="16">
        <v>0.47932708748620501</v>
      </c>
      <c r="C271" s="16">
        <v>0.41784135239609399</v>
      </c>
      <c r="F271" s="16">
        <v>0.40546116533775201</v>
      </c>
      <c r="G271" s="32">
        <v>0.42781023257332501</v>
      </c>
      <c r="I271" s="12"/>
    </row>
    <row r="272" spans="1:9" x14ac:dyDescent="0.3">
      <c r="A272" s="15">
        <v>271</v>
      </c>
      <c r="B272" s="16">
        <v>0.47951539954240002</v>
      </c>
      <c r="C272" s="16">
        <v>0.41467735537726202</v>
      </c>
      <c r="F272" s="16">
        <v>0.40131690097532702</v>
      </c>
      <c r="G272" s="32">
        <v>0.427434538881455</v>
      </c>
      <c r="I272" s="12"/>
    </row>
    <row r="273" spans="1:9" x14ac:dyDescent="0.3">
      <c r="A273" s="15">
        <v>272</v>
      </c>
      <c r="B273" s="16">
        <v>0.477539851596956</v>
      </c>
      <c r="C273" s="16">
        <v>0.417664028744336</v>
      </c>
      <c r="F273" s="16">
        <v>0.39884216650756898</v>
      </c>
      <c r="G273" s="32">
        <v>0.431964268202364</v>
      </c>
      <c r="I273" s="12"/>
    </row>
    <row r="274" spans="1:9" x14ac:dyDescent="0.3">
      <c r="A274" s="15">
        <v>273</v>
      </c>
      <c r="B274" s="16">
        <v>0.47967974676775699</v>
      </c>
      <c r="C274" s="16">
        <v>0.42035141727051401</v>
      </c>
      <c r="F274" s="16">
        <v>0.39992226809230902</v>
      </c>
      <c r="G274" s="32">
        <v>0.43203560047571099</v>
      </c>
      <c r="I274" s="12"/>
    </row>
    <row r="275" spans="1:9" x14ac:dyDescent="0.3">
      <c r="A275" s="15">
        <v>274</v>
      </c>
      <c r="B275" s="16">
        <v>0.47888430360433898</v>
      </c>
      <c r="C275" s="16">
        <v>0.419630110493946</v>
      </c>
      <c r="F275" s="16">
        <v>0.40252012608128601</v>
      </c>
      <c r="G275" s="32">
        <v>0.43347453586395501</v>
      </c>
      <c r="I275" s="12"/>
    </row>
    <row r="276" spans="1:9" x14ac:dyDescent="0.3">
      <c r="A276" s="15">
        <v>275</v>
      </c>
      <c r="B276" s="16">
        <v>0.47856843827547801</v>
      </c>
      <c r="C276" s="16">
        <v>0.41904484532293801</v>
      </c>
      <c r="F276" s="16">
        <v>0.40475399761235098</v>
      </c>
      <c r="G276" s="32">
        <v>0.43829127536172202</v>
      </c>
      <c r="I276" s="12"/>
    </row>
    <row r="277" spans="1:9" x14ac:dyDescent="0.3">
      <c r="A277" s="15">
        <v>276</v>
      </c>
      <c r="B277" s="16">
        <v>0.478727813086056</v>
      </c>
      <c r="C277" s="16">
        <v>0.41756859231219501</v>
      </c>
      <c r="F277" s="16">
        <v>0.40334442245124302</v>
      </c>
      <c r="G277" s="32">
        <v>0.44172420102222998</v>
      </c>
      <c r="I277" s="12"/>
    </row>
    <row r="278" spans="1:9" x14ac:dyDescent="0.3">
      <c r="A278" s="15">
        <v>277</v>
      </c>
      <c r="B278" s="16">
        <v>0.48033385283251201</v>
      </c>
      <c r="C278" s="16">
        <v>0.41563457762040801</v>
      </c>
      <c r="F278" s="16">
        <v>0.40277043408251301</v>
      </c>
      <c r="G278" s="32">
        <v>0.44301534327563402</v>
      </c>
      <c r="I278" s="12"/>
    </row>
    <row r="279" spans="1:9" x14ac:dyDescent="0.3">
      <c r="A279" s="15">
        <v>278</v>
      </c>
      <c r="B279" s="16">
        <v>0.48079613814052002</v>
      </c>
      <c r="C279" s="16">
        <v>0.41635957510346799</v>
      </c>
      <c r="F279" s="16">
        <v>0.40653775225199301</v>
      </c>
      <c r="G279" s="32">
        <v>0.44224186149049799</v>
      </c>
      <c r="I279" s="12"/>
    </row>
    <row r="280" spans="1:9" x14ac:dyDescent="0.3">
      <c r="A280" s="15">
        <v>279</v>
      </c>
      <c r="B280" s="16">
        <v>0.48227394576465998</v>
      </c>
      <c r="C280" s="16">
        <v>0.41790916038037101</v>
      </c>
      <c r="F280" s="16">
        <v>0.40629699481491599</v>
      </c>
      <c r="G280" s="32">
        <v>0.44133419664011297</v>
      </c>
      <c r="I280" s="12"/>
    </row>
    <row r="281" spans="1:9" x14ac:dyDescent="0.3">
      <c r="A281" s="15">
        <v>280</v>
      </c>
      <c r="B281" s="16">
        <v>0.483258505493324</v>
      </c>
      <c r="C281" s="16">
        <v>0.41480134303154098</v>
      </c>
      <c r="F281" s="16">
        <v>0.40510716552045201</v>
      </c>
      <c r="G281" s="32">
        <v>0.43966037914438999</v>
      </c>
      <c r="I281" s="12"/>
    </row>
    <row r="282" spans="1:9" x14ac:dyDescent="0.3">
      <c r="A282" s="15">
        <v>281</v>
      </c>
      <c r="B282" s="16">
        <v>0.485370157772953</v>
      </c>
      <c r="C282" s="16">
        <v>0.41688867939455199</v>
      </c>
      <c r="F282" s="16">
        <v>0.40437907762574998</v>
      </c>
      <c r="G282" s="32">
        <v>0.43764191011912901</v>
      </c>
      <c r="I282" s="12"/>
    </row>
    <row r="283" spans="1:9" x14ac:dyDescent="0.3">
      <c r="A283" s="15">
        <v>282</v>
      </c>
      <c r="B283" s="16">
        <v>0.48328767309703202</v>
      </c>
      <c r="C283" s="16">
        <v>0.41373854164047602</v>
      </c>
      <c r="F283" s="16">
        <v>0.399685200212686</v>
      </c>
      <c r="G283" s="32">
        <v>0.43892089097336801</v>
      </c>
      <c r="I283" s="12"/>
    </row>
    <row r="284" spans="1:9" x14ac:dyDescent="0.3">
      <c r="A284" s="15">
        <v>283</v>
      </c>
      <c r="B284" s="16">
        <v>0.48134965007543901</v>
      </c>
      <c r="C284" s="16">
        <v>0.41621719815932301</v>
      </c>
      <c r="F284" s="16">
        <v>0.39828329822688002</v>
      </c>
      <c r="G284" s="32">
        <v>0.43498360374031603</v>
      </c>
      <c r="I284" s="12"/>
    </row>
    <row r="285" spans="1:9" x14ac:dyDescent="0.3">
      <c r="A285" s="15">
        <v>284</v>
      </c>
      <c r="B285" s="16">
        <v>0.48231962630233</v>
      </c>
      <c r="C285" s="16">
        <v>0.41427459935725802</v>
      </c>
      <c r="F285" s="16">
        <v>0.39777741092925101</v>
      </c>
      <c r="G285" s="32">
        <v>0.43571912538836699</v>
      </c>
      <c r="I285" s="12"/>
    </row>
    <row r="286" spans="1:9" x14ac:dyDescent="0.3">
      <c r="A286" s="15">
        <v>285</v>
      </c>
      <c r="B286" s="16">
        <v>0.48137647235235598</v>
      </c>
      <c r="C286" s="16">
        <v>0.41344543738789002</v>
      </c>
      <c r="F286" s="16">
        <v>0.39987015078174898</v>
      </c>
      <c r="G286" s="32">
        <v>0.43586182899149001</v>
      </c>
      <c r="I286" s="12"/>
    </row>
    <row r="287" spans="1:9" x14ac:dyDescent="0.3">
      <c r="A287" s="15">
        <v>286</v>
      </c>
      <c r="B287" s="16">
        <v>0.48135034824963302</v>
      </c>
      <c r="C287" s="16">
        <v>0.410949677797946</v>
      </c>
      <c r="F287" s="16">
        <v>0.39983669740765398</v>
      </c>
      <c r="G287" s="32">
        <v>0.43695656107707398</v>
      </c>
      <c r="I287" s="12"/>
    </row>
    <row r="288" spans="1:9" x14ac:dyDescent="0.3">
      <c r="A288" s="15">
        <v>287</v>
      </c>
      <c r="B288" s="16">
        <v>0.48189996698371601</v>
      </c>
      <c r="C288" s="16">
        <v>0.41056407552129098</v>
      </c>
      <c r="F288" s="16">
        <v>0.40155596435285601</v>
      </c>
      <c r="G288" s="32">
        <v>0.43540951414452</v>
      </c>
      <c r="I288" s="12"/>
    </row>
    <row r="289" spans="1:9" x14ac:dyDescent="0.3">
      <c r="A289" s="15">
        <v>288</v>
      </c>
      <c r="B289" s="16">
        <v>0.48041684892404402</v>
      </c>
      <c r="C289" s="16">
        <v>0.41021183552790302</v>
      </c>
      <c r="F289" s="16">
        <v>0.40071540339359302</v>
      </c>
      <c r="G289" s="32">
        <v>0.43480606811966299</v>
      </c>
      <c r="I289" s="12"/>
    </row>
    <row r="290" spans="1:9" x14ac:dyDescent="0.3">
      <c r="A290" s="15">
        <v>289</v>
      </c>
      <c r="B290" s="16">
        <v>0.48115384684463303</v>
      </c>
      <c r="C290" s="16">
        <v>0.410213073975086</v>
      </c>
      <c r="F290" s="16">
        <v>0.40181414014893202</v>
      </c>
      <c r="G290" s="32">
        <v>0.43432305805892302</v>
      </c>
      <c r="I290" s="12"/>
    </row>
    <row r="291" spans="1:9" x14ac:dyDescent="0.3">
      <c r="A291" s="15">
        <v>290</v>
      </c>
      <c r="B291" s="16">
        <v>0.484358235789909</v>
      </c>
      <c r="C291" s="16">
        <v>0.40806957929143101</v>
      </c>
      <c r="F291" s="16">
        <v>0.39940766740349698</v>
      </c>
      <c r="G291" s="32">
        <v>0.43313664482957898</v>
      </c>
      <c r="I291" s="12"/>
    </row>
    <row r="292" spans="1:9" x14ac:dyDescent="0.3">
      <c r="A292" s="15">
        <v>291</v>
      </c>
      <c r="B292" s="16">
        <v>0.48597282819472798</v>
      </c>
      <c r="C292" s="16">
        <v>0.40758280025993898</v>
      </c>
      <c r="F292" s="16">
        <v>0.40028472877559201</v>
      </c>
      <c r="G292" s="32">
        <v>0.42995000817210099</v>
      </c>
      <c r="I292" s="12"/>
    </row>
    <row r="293" spans="1:9" x14ac:dyDescent="0.3">
      <c r="A293" s="15">
        <v>292</v>
      </c>
      <c r="B293" s="16">
        <v>0.48338794931733903</v>
      </c>
      <c r="C293" s="16">
        <v>0.40608452667397599</v>
      </c>
      <c r="F293" s="16">
        <v>0.39932235749801798</v>
      </c>
      <c r="G293" s="32">
        <v>0.43119960943975399</v>
      </c>
      <c r="I293" s="12"/>
    </row>
    <row r="294" spans="1:9" x14ac:dyDescent="0.3">
      <c r="A294" s="15">
        <v>293</v>
      </c>
      <c r="B294" s="16">
        <v>0.48354999901218398</v>
      </c>
      <c r="C294" s="16">
        <v>0.406427133853764</v>
      </c>
      <c r="F294" s="16">
        <v>0.392281137646741</v>
      </c>
      <c r="G294" s="32">
        <v>0.42887253214272603</v>
      </c>
      <c r="I294" s="12"/>
    </row>
    <row r="295" spans="1:9" x14ac:dyDescent="0.3">
      <c r="A295" s="15">
        <v>294</v>
      </c>
      <c r="B295" s="16">
        <v>0.48638932814432601</v>
      </c>
      <c r="C295" s="16">
        <v>0.40650191541033398</v>
      </c>
      <c r="F295" s="16">
        <v>0.38756621390593499</v>
      </c>
      <c r="G295" s="32">
        <v>0.42896749223209202</v>
      </c>
      <c r="I295" s="12"/>
    </row>
    <row r="296" spans="1:9" x14ac:dyDescent="0.3">
      <c r="A296" s="15">
        <v>295</v>
      </c>
      <c r="B296" s="16">
        <v>0.48561187291733598</v>
      </c>
      <c r="C296" s="16">
        <v>0.40741228387892803</v>
      </c>
      <c r="F296" s="16">
        <v>0.38221834416522399</v>
      </c>
      <c r="G296" s="32">
        <v>0.42924703729121</v>
      </c>
      <c r="I296" s="12"/>
    </row>
    <row r="297" spans="1:9" x14ac:dyDescent="0.3">
      <c r="A297" s="15">
        <v>296</v>
      </c>
      <c r="B297" s="16">
        <v>0.484111668049998</v>
      </c>
      <c r="C297" s="16">
        <v>0.40931479441836299</v>
      </c>
      <c r="F297" s="16">
        <v>0.38064583686469</v>
      </c>
      <c r="G297" s="32">
        <v>0.42806847345511401</v>
      </c>
      <c r="I297" s="12"/>
    </row>
    <row r="298" spans="1:9" x14ac:dyDescent="0.3">
      <c r="A298" s="15">
        <v>297</v>
      </c>
      <c r="B298" s="16">
        <v>0.48483826015174297</v>
      </c>
      <c r="C298" s="16">
        <v>0.40822852655181402</v>
      </c>
      <c r="F298" s="16">
        <v>0.38134685455758999</v>
      </c>
      <c r="G298" s="32">
        <v>0.42976132617392998</v>
      </c>
    </row>
    <row r="299" spans="1:9" x14ac:dyDescent="0.3">
      <c r="A299" s="15">
        <v>298</v>
      </c>
      <c r="B299" s="16">
        <v>0.483922786090347</v>
      </c>
      <c r="C299" s="16">
        <v>0.40999829211350702</v>
      </c>
      <c r="F299" s="16">
        <v>0.37876298046207801</v>
      </c>
      <c r="G299" s="32">
        <v>0.428931454586372</v>
      </c>
    </row>
    <row r="300" spans="1:9" x14ac:dyDescent="0.3">
      <c r="A300" s="15">
        <v>299</v>
      </c>
      <c r="B300" s="16">
        <v>0.48261471734699402</v>
      </c>
      <c r="C300" s="16">
        <v>0.409821803932719</v>
      </c>
      <c r="F300" s="16">
        <v>0.380976034929497</v>
      </c>
      <c r="G300" s="32">
        <v>0.42767637390722701</v>
      </c>
    </row>
    <row r="301" spans="1:9" x14ac:dyDescent="0.3">
      <c r="A301" s="15">
        <v>300</v>
      </c>
      <c r="B301" s="16">
        <v>0.48283437744990598</v>
      </c>
      <c r="C301" s="16">
        <v>0.412238664082897</v>
      </c>
      <c r="F301" s="16">
        <v>0.37983148821035301</v>
      </c>
      <c r="G301" s="32">
        <v>0.42714139448070099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opLeftCell="A63" workbookViewId="0">
      <selection activeCell="L8" sqref="L8"/>
    </sheetView>
  </sheetViews>
  <sheetFormatPr defaultRowHeight="18.75" x14ac:dyDescent="0.3"/>
  <cols>
    <col min="1" max="1" width="9.140625" style="21"/>
    <col min="2" max="2" width="13.7109375" style="25" customWidth="1"/>
    <col min="3" max="3" width="9.140625" style="25"/>
    <col min="4" max="4" width="15" style="25" customWidth="1"/>
    <col min="5" max="5" width="14.42578125" style="25" customWidth="1"/>
    <col min="6" max="6" width="9.140625" style="25" customWidth="1"/>
    <col min="7" max="7" width="22" style="25" customWidth="1"/>
    <col min="8" max="8" width="21.28515625" style="25" customWidth="1"/>
    <col min="9" max="9" width="18.28515625" style="11" customWidth="1"/>
    <col min="10" max="16384" width="9.140625" style="25"/>
  </cols>
  <sheetData>
    <row r="1" spans="1:9" s="21" customFormat="1" ht="34.5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7" t="s">
        <v>8</v>
      </c>
    </row>
    <row r="2" spans="1:9" x14ac:dyDescent="0.3">
      <c r="A2" s="22">
        <v>1</v>
      </c>
      <c r="B2" s="24">
        <v>32.852593733653102</v>
      </c>
      <c r="C2" s="24">
        <v>32.555363428837502</v>
      </c>
      <c r="E2" s="24">
        <v>41.6126477595963</v>
      </c>
      <c r="F2" s="24">
        <v>35.633757989192802</v>
      </c>
      <c r="G2" s="24">
        <v>27.6316304352688</v>
      </c>
      <c r="H2" s="24">
        <v>35.295020640694098</v>
      </c>
      <c r="I2" s="10">
        <v>34.478155313513398</v>
      </c>
    </row>
    <row r="3" spans="1:9" x14ac:dyDescent="0.3">
      <c r="A3" s="22">
        <v>2</v>
      </c>
      <c r="B3" s="24">
        <v>32.841676242759803</v>
      </c>
      <c r="C3" s="24">
        <v>34.271035577434603</v>
      </c>
      <c r="E3" s="24">
        <v>41.592288175085301</v>
      </c>
      <c r="F3" s="24">
        <v>35.675133578832501</v>
      </c>
      <c r="G3" s="24">
        <v>27.642210291305499</v>
      </c>
      <c r="H3" s="24">
        <v>35.893256573398297</v>
      </c>
      <c r="I3" s="10">
        <v>34.411695534094299</v>
      </c>
    </row>
    <row r="4" spans="1:9" x14ac:dyDescent="0.3">
      <c r="A4" s="22">
        <v>3</v>
      </c>
      <c r="B4" s="24">
        <v>32.872469054149001</v>
      </c>
      <c r="C4" s="24">
        <v>37.918394178421302</v>
      </c>
      <c r="E4" s="24">
        <v>41.687348224459598</v>
      </c>
      <c r="F4" s="24">
        <v>35.509304970044901</v>
      </c>
      <c r="G4" s="24">
        <v>27.6587802792235</v>
      </c>
      <c r="H4" s="24">
        <v>35.540641460271999</v>
      </c>
      <c r="I4" s="10">
        <v>34.2683157900209</v>
      </c>
    </row>
    <row r="5" spans="1:9" x14ac:dyDescent="0.3">
      <c r="A5" s="22">
        <v>4</v>
      </c>
      <c r="B5" s="24">
        <v>32.920296520313997</v>
      </c>
      <c r="C5" s="24">
        <v>30.648254200907299</v>
      </c>
      <c r="E5" s="24">
        <v>41.437697663129399</v>
      </c>
      <c r="F5" s="24">
        <v>35.522268525067602</v>
      </c>
      <c r="G5" s="24">
        <v>27.657614804362101</v>
      </c>
      <c r="H5" s="24">
        <v>34.657584654009902</v>
      </c>
      <c r="I5" s="10">
        <v>34.5977130517565</v>
      </c>
    </row>
    <row r="6" spans="1:9" x14ac:dyDescent="0.3">
      <c r="A6" s="22">
        <v>5</v>
      </c>
      <c r="B6" s="24">
        <v>32.890800365254201</v>
      </c>
      <c r="C6" s="24">
        <v>34.499839905710999</v>
      </c>
      <c r="E6" s="24">
        <v>41.421390801321401</v>
      </c>
      <c r="F6" s="24">
        <v>35.540130563841601</v>
      </c>
      <c r="G6" s="24">
        <v>27.694971155362101</v>
      </c>
      <c r="H6" s="24">
        <v>35.833199133017303</v>
      </c>
      <c r="I6" s="10">
        <v>34.5597462157736</v>
      </c>
    </row>
    <row r="7" spans="1:9" x14ac:dyDescent="0.3">
      <c r="A7" s="22">
        <v>6</v>
      </c>
      <c r="B7" s="24">
        <v>32.955499245723303</v>
      </c>
      <c r="C7" s="24">
        <v>38.580230892918898</v>
      </c>
      <c r="E7" s="24">
        <v>41.312716678967597</v>
      </c>
      <c r="F7" s="24">
        <v>35.639774960092801</v>
      </c>
      <c r="G7" s="24">
        <v>27.679176291502799</v>
      </c>
      <c r="H7" s="24">
        <v>36.7821835299981</v>
      </c>
      <c r="I7" s="10">
        <v>34.616944412512098</v>
      </c>
    </row>
    <row r="8" spans="1:9" x14ac:dyDescent="0.3">
      <c r="A8" s="22">
        <v>7</v>
      </c>
      <c r="B8" s="24">
        <v>33.029124788241901</v>
      </c>
      <c r="C8" s="24">
        <v>34.741363916770602</v>
      </c>
      <c r="E8" s="24">
        <v>35.601672985984997</v>
      </c>
      <c r="F8" s="24">
        <v>35.601923400242498</v>
      </c>
      <c r="G8" s="24">
        <v>27.6917307765091</v>
      </c>
      <c r="H8" s="24">
        <v>36.491030975647298</v>
      </c>
      <c r="I8" s="10">
        <v>34.665242071610599</v>
      </c>
    </row>
    <row r="9" spans="1:9" x14ac:dyDescent="0.3">
      <c r="A9" s="22">
        <v>8</v>
      </c>
      <c r="B9" s="24">
        <v>32.9396921420933</v>
      </c>
      <c r="C9" s="24">
        <v>37.677413228167097</v>
      </c>
      <c r="E9" s="24">
        <v>41.266135930053501</v>
      </c>
      <c r="F9" s="24">
        <v>35.700018589813602</v>
      </c>
      <c r="G9" s="24">
        <v>27.702935619364599</v>
      </c>
      <c r="H9" s="24">
        <v>35.843814785164298</v>
      </c>
      <c r="I9" s="10">
        <v>34.707228709929502</v>
      </c>
    </row>
    <row r="10" spans="1:9" x14ac:dyDescent="0.3">
      <c r="A10" s="22">
        <v>9</v>
      </c>
      <c r="B10" s="24">
        <v>32.921448112881897</v>
      </c>
      <c r="C10" s="24">
        <v>31.423197910143401</v>
      </c>
      <c r="E10" s="24">
        <v>41.275663001271901</v>
      </c>
      <c r="F10" s="24">
        <v>35.646271159437298</v>
      </c>
      <c r="G10" s="24">
        <v>27.689308064262399</v>
      </c>
      <c r="H10" s="24">
        <v>35.985997541756703</v>
      </c>
      <c r="I10" s="10">
        <v>34.753197063783297</v>
      </c>
    </row>
    <row r="11" spans="1:9" x14ac:dyDescent="0.3">
      <c r="A11" s="22">
        <v>10</v>
      </c>
      <c r="B11" s="24">
        <v>32.867737782758098</v>
      </c>
      <c r="C11" s="24">
        <v>33.900193892202097</v>
      </c>
      <c r="E11" s="24">
        <v>41.2661919911409</v>
      </c>
      <c r="F11" s="24">
        <v>35.684220858691098</v>
      </c>
      <c r="G11" s="24">
        <v>27.6781834105165</v>
      </c>
      <c r="H11" s="24">
        <v>35.566104225434898</v>
      </c>
      <c r="I11" s="10">
        <v>34.8087593352898</v>
      </c>
    </row>
    <row r="12" spans="1:9" x14ac:dyDescent="0.3">
      <c r="A12" s="22">
        <v>11</v>
      </c>
      <c r="B12" s="24">
        <v>32.7959544855347</v>
      </c>
      <c r="C12" s="24">
        <v>38.386575593757499</v>
      </c>
      <c r="E12" s="24">
        <v>41.355118276435498</v>
      </c>
      <c r="F12" s="24">
        <v>35.738298439432498</v>
      </c>
      <c r="G12" s="24">
        <v>27.664567409984901</v>
      </c>
      <c r="H12" s="24">
        <v>35.592231739119597</v>
      </c>
      <c r="I12" s="10">
        <v>34.869342696253099</v>
      </c>
    </row>
    <row r="13" spans="1:9" x14ac:dyDescent="0.3">
      <c r="A13" s="22">
        <v>12</v>
      </c>
      <c r="B13" s="24">
        <v>32.722790126972797</v>
      </c>
      <c r="C13" s="24">
        <v>31.495116946926899</v>
      </c>
      <c r="E13" s="24">
        <v>41.249630703388199</v>
      </c>
      <c r="F13" s="24">
        <v>35.8089000608581</v>
      </c>
      <c r="G13" s="24">
        <v>27.6399844575697</v>
      </c>
      <c r="H13" s="24">
        <v>35.694643907583597</v>
      </c>
      <c r="I13" s="10">
        <v>34.894991727805298</v>
      </c>
    </row>
    <row r="14" spans="1:9" x14ac:dyDescent="0.3">
      <c r="A14" s="22">
        <v>13</v>
      </c>
      <c r="B14" s="24">
        <v>32.802491973693101</v>
      </c>
      <c r="C14" s="24">
        <v>34.556808712433202</v>
      </c>
      <c r="E14" s="24">
        <v>41.2601727681445</v>
      </c>
      <c r="F14" s="24">
        <v>35.658053860760397</v>
      </c>
      <c r="G14" s="24">
        <v>27.635506745212901</v>
      </c>
      <c r="H14" s="24">
        <v>35.826479372679799</v>
      </c>
      <c r="I14" s="10">
        <v>34.887506626514103</v>
      </c>
    </row>
    <row r="15" spans="1:9" x14ac:dyDescent="0.3">
      <c r="A15" s="22">
        <v>14</v>
      </c>
      <c r="B15" s="24">
        <v>32.893187128471197</v>
      </c>
      <c r="C15" s="24">
        <v>34.977131266964697</v>
      </c>
      <c r="E15" s="24">
        <v>41.293553825095799</v>
      </c>
      <c r="F15" s="24">
        <v>35.6690389449058</v>
      </c>
      <c r="G15" s="24">
        <v>27.6669950168288</v>
      </c>
      <c r="H15" s="24">
        <v>35.7375756403164</v>
      </c>
      <c r="I15" s="10">
        <v>34.887365548137701</v>
      </c>
    </row>
    <row r="16" spans="1:9" x14ac:dyDescent="0.3">
      <c r="A16" s="22">
        <v>15</v>
      </c>
      <c r="B16" s="24">
        <v>32.936142260616499</v>
      </c>
      <c r="C16" s="24">
        <v>35.708698417107897</v>
      </c>
      <c r="E16" s="24">
        <v>41.4221528350024</v>
      </c>
      <c r="F16" s="24">
        <v>35.720004290566301</v>
      </c>
      <c r="G16" s="24">
        <v>27.640847827422899</v>
      </c>
      <c r="H16" s="24">
        <v>35.417648037260797</v>
      </c>
      <c r="I16" s="10">
        <v>34.976123488134498</v>
      </c>
    </row>
    <row r="17" spans="1:9" x14ac:dyDescent="0.3">
      <c r="A17" s="22">
        <v>16</v>
      </c>
      <c r="B17" s="24">
        <v>32.953530791251403</v>
      </c>
      <c r="C17" s="24">
        <v>38.0714651935793</v>
      </c>
      <c r="E17" s="24">
        <v>41.428496030071599</v>
      </c>
      <c r="F17" s="24">
        <v>35.792027081472703</v>
      </c>
      <c r="G17" s="24">
        <v>27.633940744295199</v>
      </c>
      <c r="H17" s="24">
        <v>35.342263121336998</v>
      </c>
      <c r="I17" s="10">
        <v>34.974034541877501</v>
      </c>
    </row>
    <row r="18" spans="1:9" x14ac:dyDescent="0.3">
      <c r="A18" s="22">
        <v>17</v>
      </c>
      <c r="B18" s="24">
        <v>32.931352825762801</v>
      </c>
      <c r="C18" s="24">
        <v>31.357893660905301</v>
      </c>
      <c r="E18" s="24">
        <v>41.3729510679795</v>
      </c>
      <c r="F18" s="24">
        <v>35.6967237833939</v>
      </c>
      <c r="G18" s="24">
        <v>27.599851796413802</v>
      </c>
      <c r="H18" s="24">
        <v>35.295428403090199</v>
      </c>
      <c r="I18" s="10">
        <v>34.993483368148503</v>
      </c>
    </row>
    <row r="19" spans="1:9" x14ac:dyDescent="0.3">
      <c r="A19" s="22">
        <v>18</v>
      </c>
      <c r="B19" s="24">
        <v>32.932341854606001</v>
      </c>
      <c r="C19" s="24">
        <v>34.126922975904797</v>
      </c>
      <c r="E19" s="24">
        <v>41.370521463400401</v>
      </c>
      <c r="F19" s="24">
        <v>35.8728878656989</v>
      </c>
      <c r="G19" s="24">
        <v>27.6213188403724</v>
      </c>
      <c r="H19" s="24">
        <v>34.937834744702599</v>
      </c>
      <c r="I19" s="10">
        <v>35.011786625437701</v>
      </c>
    </row>
    <row r="20" spans="1:9" x14ac:dyDescent="0.3">
      <c r="A20" s="22">
        <v>19</v>
      </c>
      <c r="B20" s="24">
        <v>32.844938455478598</v>
      </c>
      <c r="C20" s="24">
        <v>38.7847418598666</v>
      </c>
      <c r="E20" s="24">
        <v>41.158439963264698</v>
      </c>
      <c r="F20" s="24">
        <v>35.807401342103603</v>
      </c>
      <c r="G20" s="24">
        <v>27.620526170473202</v>
      </c>
      <c r="H20" s="24">
        <v>34.931544746773497</v>
      </c>
      <c r="I20" s="10">
        <v>35.022774701521598</v>
      </c>
    </row>
    <row r="21" spans="1:9" x14ac:dyDescent="0.3">
      <c r="A21" s="22">
        <v>20</v>
      </c>
      <c r="B21" s="24">
        <v>32.882405716908401</v>
      </c>
      <c r="C21" s="24">
        <v>32.529149414810398</v>
      </c>
      <c r="E21" s="24">
        <v>40.733885718459497</v>
      </c>
      <c r="F21" s="24">
        <v>35.9274967978182</v>
      </c>
      <c r="G21" s="24">
        <v>27.627317511302898</v>
      </c>
      <c r="H21" s="24">
        <v>34.965013257219802</v>
      </c>
      <c r="I21" s="10">
        <v>35.0655917616332</v>
      </c>
    </row>
    <row r="22" spans="1:9" x14ac:dyDescent="0.3">
      <c r="A22" s="22">
        <v>21</v>
      </c>
      <c r="B22" s="24">
        <v>32.8325216710899</v>
      </c>
      <c r="C22" s="24">
        <v>35.332343918518397</v>
      </c>
      <c r="E22" s="24">
        <v>39.523117419961203</v>
      </c>
      <c r="F22" s="24">
        <v>35.768745880328702</v>
      </c>
      <c r="G22" s="24">
        <v>27.6195739008038</v>
      </c>
      <c r="H22" s="24">
        <v>35.0084250492121</v>
      </c>
      <c r="I22" s="10">
        <v>35.009488035742599</v>
      </c>
    </row>
    <row r="23" spans="1:9" x14ac:dyDescent="0.3">
      <c r="A23" s="22">
        <v>22</v>
      </c>
      <c r="B23" s="24">
        <v>32.795624037942801</v>
      </c>
      <c r="C23" s="24">
        <v>33.201773413280698</v>
      </c>
      <c r="E23" s="24">
        <v>37.055864084259099</v>
      </c>
      <c r="F23" s="24">
        <v>35.754377546939303</v>
      </c>
      <c r="G23" s="24">
        <v>27.656959668548499</v>
      </c>
      <c r="H23" s="24">
        <v>34.171129466516597</v>
      </c>
      <c r="I23" s="10">
        <v>35.011646723226001</v>
      </c>
    </row>
    <row r="24" spans="1:9" x14ac:dyDescent="0.3">
      <c r="A24" s="22">
        <v>23</v>
      </c>
      <c r="B24" s="24">
        <v>32.760066045480599</v>
      </c>
      <c r="C24" s="24">
        <v>34.806702070774399</v>
      </c>
      <c r="E24" s="24">
        <v>36.745051348173099</v>
      </c>
      <c r="F24" s="24">
        <v>35.6245358685292</v>
      </c>
      <c r="G24" s="24">
        <v>27.7028251776484</v>
      </c>
      <c r="H24" s="24">
        <v>33.925274493737</v>
      </c>
      <c r="I24" s="10">
        <v>35.003315870136397</v>
      </c>
    </row>
    <row r="25" spans="1:9" x14ac:dyDescent="0.3">
      <c r="A25" s="22">
        <v>24</v>
      </c>
      <c r="B25" s="24">
        <v>32.867557146381699</v>
      </c>
      <c r="C25" s="24">
        <v>38.105743329987703</v>
      </c>
      <c r="E25" s="24">
        <v>36.144116422039303</v>
      </c>
      <c r="F25" s="24">
        <v>35.743703481662202</v>
      </c>
      <c r="G25" s="24">
        <v>27.680629844271898</v>
      </c>
      <c r="H25" s="24">
        <v>34.349951094147201</v>
      </c>
      <c r="I25" s="10">
        <v>34.958929972008903</v>
      </c>
    </row>
    <row r="26" spans="1:9" x14ac:dyDescent="0.3">
      <c r="A26" s="22">
        <v>25</v>
      </c>
      <c r="B26" s="24">
        <v>32.832817110145299</v>
      </c>
      <c r="C26" s="24">
        <v>31.267475308548001</v>
      </c>
      <c r="E26" s="24">
        <v>36.038100183969902</v>
      </c>
      <c r="F26" s="24">
        <v>35.789492695836401</v>
      </c>
      <c r="G26" s="24">
        <v>27.6740486160021</v>
      </c>
      <c r="H26" s="24">
        <v>34.723631477050603</v>
      </c>
      <c r="I26" s="10">
        <v>34.971816614010201</v>
      </c>
    </row>
    <row r="27" spans="1:9" x14ac:dyDescent="0.3">
      <c r="A27" s="22">
        <v>26</v>
      </c>
      <c r="B27" s="24">
        <v>32.832985871604798</v>
      </c>
      <c r="C27" s="24">
        <v>34.5430232562342</v>
      </c>
      <c r="E27" s="24">
        <v>41.110828927223302</v>
      </c>
      <c r="F27" s="24">
        <v>35.8036285305812</v>
      </c>
      <c r="G27" s="24">
        <v>27.655904379789401</v>
      </c>
      <c r="H27" s="24">
        <v>34.986655083231597</v>
      </c>
      <c r="I27" s="10">
        <v>34.907582371800203</v>
      </c>
    </row>
    <row r="28" spans="1:9" x14ac:dyDescent="0.3">
      <c r="A28" s="22">
        <v>27</v>
      </c>
      <c r="B28" s="24">
        <v>32.868280558912303</v>
      </c>
      <c r="C28" s="24">
        <v>38.902959781612303</v>
      </c>
      <c r="E28" s="24">
        <v>41.309406268184397</v>
      </c>
      <c r="F28" s="24">
        <v>35.854838165178499</v>
      </c>
      <c r="G28" s="24">
        <v>27.679794667699898</v>
      </c>
      <c r="H28" s="24">
        <v>34.3255287138564</v>
      </c>
      <c r="I28" s="10">
        <v>34.927217604418502</v>
      </c>
    </row>
    <row r="29" spans="1:9" x14ac:dyDescent="0.3">
      <c r="A29" s="22">
        <v>28</v>
      </c>
      <c r="B29" s="24">
        <v>32.9721802667326</v>
      </c>
      <c r="C29" s="24">
        <v>33.917185807920099</v>
      </c>
      <c r="E29" s="24">
        <v>41.276288359571502</v>
      </c>
      <c r="F29" s="24">
        <v>36.1676674439057</v>
      </c>
      <c r="G29" s="24">
        <v>27.669576978973701</v>
      </c>
      <c r="H29" s="24">
        <v>34.078084258972702</v>
      </c>
      <c r="I29" s="10">
        <v>34.909701678610098</v>
      </c>
    </row>
    <row r="30" spans="1:9" x14ac:dyDescent="0.3">
      <c r="A30" s="22">
        <v>29</v>
      </c>
      <c r="B30" s="24">
        <v>33.0711945968199</v>
      </c>
      <c r="C30" s="24">
        <v>37.114231425897103</v>
      </c>
      <c r="E30" s="24">
        <v>41.281054419582802</v>
      </c>
      <c r="F30" s="24">
        <v>36.063039211669</v>
      </c>
      <c r="G30" s="24">
        <v>27.6774297946058</v>
      </c>
      <c r="H30" s="24">
        <v>34.746164859274998</v>
      </c>
      <c r="I30" s="10">
        <v>34.871129429317499</v>
      </c>
    </row>
    <row r="31" spans="1:9" x14ac:dyDescent="0.3">
      <c r="A31" s="22">
        <v>30</v>
      </c>
      <c r="B31" s="24">
        <v>33.110540663450699</v>
      </c>
      <c r="C31" s="24">
        <v>33.306174556160798</v>
      </c>
      <c r="E31" s="24">
        <v>41.071464184888001</v>
      </c>
      <c r="F31" s="24">
        <v>36.2662369887111</v>
      </c>
      <c r="G31" s="24">
        <v>27.6604398040636</v>
      </c>
      <c r="H31" s="24">
        <v>34.713055348208897</v>
      </c>
      <c r="I31" s="10">
        <v>34.857944274788103</v>
      </c>
    </row>
    <row r="32" spans="1:9" x14ac:dyDescent="0.3">
      <c r="A32" s="22">
        <v>31</v>
      </c>
      <c r="B32" s="24">
        <v>33.108658092073803</v>
      </c>
      <c r="C32" s="24">
        <v>34.531304147837702</v>
      </c>
      <c r="E32" s="24">
        <v>41.098610744050497</v>
      </c>
      <c r="F32" s="24">
        <v>35.822917535574398</v>
      </c>
      <c r="G32" s="24">
        <v>27.7072212448583</v>
      </c>
      <c r="H32" s="24">
        <v>35.0849601604368</v>
      </c>
      <c r="I32" s="10">
        <v>34.883745382089501</v>
      </c>
    </row>
    <row r="33" spans="1:9" x14ac:dyDescent="0.3">
      <c r="A33" s="22">
        <v>32</v>
      </c>
      <c r="B33" s="24">
        <v>33.106603366272502</v>
      </c>
      <c r="C33" s="24">
        <v>38.116799468282601</v>
      </c>
      <c r="E33" s="24">
        <v>40.941101682609997</v>
      </c>
      <c r="F33" s="24">
        <v>35.795142799734499</v>
      </c>
      <c r="G33" s="24">
        <v>27.725217017420601</v>
      </c>
      <c r="H33" s="24">
        <v>34.913059322945102</v>
      </c>
      <c r="I33" s="10">
        <v>34.884535491118598</v>
      </c>
    </row>
    <row r="34" spans="1:9" x14ac:dyDescent="0.3">
      <c r="A34" s="22">
        <v>33</v>
      </c>
      <c r="B34" s="24">
        <v>33.0741245441871</v>
      </c>
      <c r="C34" s="24">
        <v>31.541479413620099</v>
      </c>
      <c r="E34" s="24">
        <v>40.918984051619297</v>
      </c>
      <c r="F34" s="24">
        <v>35.904768776027701</v>
      </c>
      <c r="G34" s="24">
        <v>27.751890041236699</v>
      </c>
      <c r="H34" s="24">
        <v>35.105824458795198</v>
      </c>
      <c r="I34" s="10">
        <v>34.913365457937303</v>
      </c>
    </row>
    <row r="35" spans="1:9" x14ac:dyDescent="0.3">
      <c r="A35" s="22">
        <v>34</v>
      </c>
      <c r="B35" s="24">
        <v>33.0232331730639</v>
      </c>
      <c r="C35" s="24">
        <v>34.006061028700302</v>
      </c>
      <c r="E35" s="24">
        <v>40.914329481154603</v>
      </c>
      <c r="F35" s="24">
        <v>36.0001114809589</v>
      </c>
      <c r="G35" s="24">
        <v>27.733533411516099</v>
      </c>
      <c r="H35" s="24">
        <v>35.494156630907803</v>
      </c>
      <c r="I35" s="10">
        <v>34.889253442153603</v>
      </c>
    </row>
    <row r="36" spans="1:9" x14ac:dyDescent="0.3">
      <c r="A36" s="22">
        <v>35</v>
      </c>
      <c r="B36" s="24">
        <v>33.149514160747003</v>
      </c>
      <c r="C36" s="24">
        <v>38.695174161079898</v>
      </c>
      <c r="E36" s="24">
        <v>40.918485108963203</v>
      </c>
      <c r="F36" s="24">
        <v>36.032458976201703</v>
      </c>
      <c r="G36" s="24">
        <v>27.746819858238901</v>
      </c>
      <c r="H36" s="24">
        <v>35.720015060722503</v>
      </c>
      <c r="I36" s="10">
        <v>34.817391986744298</v>
      </c>
    </row>
    <row r="37" spans="1:9" x14ac:dyDescent="0.3">
      <c r="A37" s="22">
        <v>36</v>
      </c>
      <c r="B37" s="24">
        <v>33.201694955058798</v>
      </c>
      <c r="C37" s="24">
        <v>34.879083908626299</v>
      </c>
      <c r="E37" s="24">
        <v>40.933846641001999</v>
      </c>
      <c r="F37" s="24">
        <v>36.012890753490097</v>
      </c>
      <c r="G37" s="24">
        <v>27.7599694584658</v>
      </c>
      <c r="H37" s="24">
        <v>35.805227392476702</v>
      </c>
      <c r="I37" s="10">
        <v>34.8810093648069</v>
      </c>
    </row>
    <row r="38" spans="1:9" x14ac:dyDescent="0.3">
      <c r="A38" s="22">
        <v>37</v>
      </c>
      <c r="B38" s="24">
        <v>33.206599187555099</v>
      </c>
      <c r="C38" s="24">
        <v>37.909356442228898</v>
      </c>
      <c r="E38" s="24">
        <v>40.889003319068699</v>
      </c>
      <c r="F38" s="24">
        <v>35.805466356492197</v>
      </c>
      <c r="G38" s="24">
        <v>27.7628422664345</v>
      </c>
      <c r="H38" s="24">
        <v>35.802484494506302</v>
      </c>
      <c r="I38" s="10">
        <v>34.833326106518903</v>
      </c>
    </row>
    <row r="39" spans="1:9" x14ac:dyDescent="0.3">
      <c r="A39" s="22">
        <v>38</v>
      </c>
      <c r="B39" s="24">
        <v>33.180503923704997</v>
      </c>
      <c r="C39" s="24">
        <v>32.095212011360701</v>
      </c>
      <c r="E39" s="24">
        <v>40.846251666463999</v>
      </c>
      <c r="F39" s="24">
        <v>35.539836786519501</v>
      </c>
      <c r="G39" s="24">
        <v>27.747259315264401</v>
      </c>
      <c r="H39" s="24">
        <v>35.447877132276901</v>
      </c>
      <c r="I39" s="10">
        <v>34.8662400338686</v>
      </c>
    </row>
    <row r="40" spans="1:9" x14ac:dyDescent="0.3">
      <c r="A40" s="22">
        <v>39</v>
      </c>
      <c r="B40" s="24">
        <v>33.277885936011202</v>
      </c>
      <c r="C40" s="24">
        <v>33.348644863840903</v>
      </c>
      <c r="E40" s="24">
        <v>40.954071177382701</v>
      </c>
      <c r="F40" s="24">
        <v>35.840392191835498</v>
      </c>
      <c r="G40" s="24">
        <v>27.744346119883101</v>
      </c>
      <c r="H40" s="24">
        <v>36.219912669943596</v>
      </c>
      <c r="I40" s="10">
        <v>34.883047043812603</v>
      </c>
    </row>
    <row r="41" spans="1:9" x14ac:dyDescent="0.3">
      <c r="A41" s="22">
        <v>40</v>
      </c>
      <c r="B41" s="24">
        <v>33.272621995403</v>
      </c>
      <c r="C41" s="24">
        <v>38.463331452352399</v>
      </c>
      <c r="E41" s="24">
        <v>41.026393437677697</v>
      </c>
      <c r="F41" s="24">
        <v>35.841707390291198</v>
      </c>
      <c r="G41" s="24">
        <v>27.729849262737499</v>
      </c>
      <c r="H41" s="24">
        <v>36.487725618824598</v>
      </c>
      <c r="I41" s="10">
        <v>34.906710872246599</v>
      </c>
    </row>
    <row r="42" spans="1:9" x14ac:dyDescent="0.3">
      <c r="A42" s="22">
        <v>41</v>
      </c>
      <c r="B42" s="24">
        <v>33.313757572303302</v>
      </c>
      <c r="C42" s="24">
        <v>32.0190868920036</v>
      </c>
      <c r="E42" s="24">
        <v>41.119828975984397</v>
      </c>
      <c r="F42" s="24">
        <v>35.8488385567588</v>
      </c>
      <c r="G42" s="24">
        <v>27.827599007070202</v>
      </c>
      <c r="H42" s="24">
        <v>36.552177367985301</v>
      </c>
      <c r="I42" s="10">
        <v>34.875357595164203</v>
      </c>
    </row>
    <row r="43" spans="1:9" x14ac:dyDescent="0.3">
      <c r="A43" s="22">
        <v>42</v>
      </c>
      <c r="B43" s="24">
        <v>33.316052848187802</v>
      </c>
      <c r="C43" s="24">
        <v>34.639336151802098</v>
      </c>
      <c r="E43" s="24">
        <v>41.0405752180843</v>
      </c>
      <c r="F43" s="24">
        <v>35.924734928587299</v>
      </c>
      <c r="G43" s="24">
        <v>27.900303539501699</v>
      </c>
      <c r="H43" s="24">
        <v>36.200247214399703</v>
      </c>
      <c r="I43" s="10">
        <v>34.8947145165384</v>
      </c>
    </row>
    <row r="44" spans="1:9" x14ac:dyDescent="0.3">
      <c r="A44" s="22">
        <v>43</v>
      </c>
      <c r="B44" s="24">
        <v>33.166484446546399</v>
      </c>
      <c r="C44" s="24">
        <v>35.217311021778102</v>
      </c>
      <c r="E44" s="24">
        <v>41.036933988953599</v>
      </c>
      <c r="F44" s="24">
        <v>35.866190180310902</v>
      </c>
      <c r="G44" s="24">
        <v>27.925552389612001</v>
      </c>
      <c r="H44" s="24">
        <v>36.237344345695497</v>
      </c>
      <c r="I44" s="10">
        <v>34.9307470347769</v>
      </c>
    </row>
    <row r="45" spans="1:9" x14ac:dyDescent="0.3">
      <c r="A45" s="22">
        <v>44</v>
      </c>
      <c r="B45" s="24">
        <v>33.124337350155898</v>
      </c>
      <c r="C45" s="24">
        <v>35.7819102976487</v>
      </c>
      <c r="E45" s="24">
        <v>40.852747310349997</v>
      </c>
      <c r="F45" s="24">
        <v>35.889206410985302</v>
      </c>
      <c r="G45" s="24">
        <v>28.091270566069401</v>
      </c>
      <c r="H45" s="24">
        <v>36.875518647572299</v>
      </c>
      <c r="I45" s="10">
        <v>34.897219336778598</v>
      </c>
    </row>
    <row r="46" spans="1:9" x14ac:dyDescent="0.3">
      <c r="A46" s="22">
        <v>45</v>
      </c>
      <c r="B46" s="24">
        <v>33.160351248509599</v>
      </c>
      <c r="C46" s="24">
        <v>38.0488260756903</v>
      </c>
      <c r="E46" s="24">
        <v>40.807944143511399</v>
      </c>
      <c r="F46" s="24">
        <v>36.093530905378699</v>
      </c>
      <c r="G46" s="24">
        <v>28.174110127777201</v>
      </c>
      <c r="H46" s="24">
        <v>36.780119575831499</v>
      </c>
      <c r="I46" s="10">
        <v>34.840122959560603</v>
      </c>
    </row>
    <row r="47" spans="1:9" x14ac:dyDescent="0.3">
      <c r="A47" s="22">
        <v>46</v>
      </c>
      <c r="B47" s="24">
        <v>33.031418473497702</v>
      </c>
      <c r="C47" s="24">
        <v>31.686985036864801</v>
      </c>
      <c r="E47" s="24">
        <v>40.825731101634197</v>
      </c>
      <c r="F47" s="24">
        <v>36.137314566188898</v>
      </c>
      <c r="G47" s="24">
        <v>28.165865999464</v>
      </c>
      <c r="H47" s="24">
        <v>36.645319553653103</v>
      </c>
      <c r="I47" s="10">
        <v>34.8885333264667</v>
      </c>
    </row>
    <row r="48" spans="1:9" x14ac:dyDescent="0.3">
      <c r="A48" s="22">
        <v>47</v>
      </c>
      <c r="B48" s="24">
        <v>33.166229325170903</v>
      </c>
      <c r="C48" s="24">
        <v>34.142003634674502</v>
      </c>
      <c r="E48" s="24">
        <v>40.710072310206201</v>
      </c>
      <c r="F48" s="24">
        <v>36.181918537827201</v>
      </c>
      <c r="G48" s="24">
        <v>28.119953681250198</v>
      </c>
      <c r="H48" s="24">
        <v>36.604809077163601</v>
      </c>
      <c r="I48" s="10">
        <v>34.881376310624297</v>
      </c>
    </row>
    <row r="49" spans="1:9" x14ac:dyDescent="0.3">
      <c r="A49" s="22">
        <v>48</v>
      </c>
      <c r="B49" s="24">
        <v>33.194393542032003</v>
      </c>
      <c r="C49" s="24">
        <v>38.819025954542802</v>
      </c>
      <c r="E49" s="24">
        <v>40.6492600751872</v>
      </c>
      <c r="F49" s="24">
        <v>36.521464028639599</v>
      </c>
      <c r="G49" s="24">
        <v>28.302461739126102</v>
      </c>
      <c r="H49" s="24">
        <v>36.4346774976704</v>
      </c>
      <c r="I49" s="10">
        <v>34.890066931162501</v>
      </c>
    </row>
    <row r="50" spans="1:9" x14ac:dyDescent="0.3">
      <c r="A50" s="22">
        <v>49</v>
      </c>
      <c r="B50" s="24">
        <v>33.3984719558756</v>
      </c>
      <c r="C50" s="24">
        <v>33.277274126853698</v>
      </c>
      <c r="E50" s="24">
        <v>40.875895075038599</v>
      </c>
      <c r="F50" s="24">
        <v>36.483517400764697</v>
      </c>
      <c r="G50" s="24">
        <v>28.384685080661502</v>
      </c>
      <c r="H50" s="24">
        <v>35.605951663847598</v>
      </c>
      <c r="I50" s="10">
        <v>34.885290590070902</v>
      </c>
    </row>
    <row r="51" spans="1:9" x14ac:dyDescent="0.3">
      <c r="A51" s="22">
        <v>50</v>
      </c>
      <c r="B51" s="24">
        <v>33.164237288098597</v>
      </c>
      <c r="C51" s="24">
        <v>35.577319609023903</v>
      </c>
      <c r="E51" s="24">
        <v>40.977120556207801</v>
      </c>
      <c r="F51" s="24">
        <v>36.518235432791599</v>
      </c>
      <c r="G51" s="24">
        <v>28.257745122276301</v>
      </c>
      <c r="H51" s="24">
        <v>36.035030834986401</v>
      </c>
      <c r="I51" s="10">
        <v>34.865132043062701</v>
      </c>
    </row>
    <row r="52" spans="1:9" x14ac:dyDescent="0.3">
      <c r="A52" s="22">
        <v>51</v>
      </c>
      <c r="B52" s="24">
        <v>33.053551653341003</v>
      </c>
      <c r="C52" s="24">
        <v>33.339091810813798</v>
      </c>
      <c r="E52" s="24">
        <v>41.192089750252201</v>
      </c>
      <c r="F52" s="24">
        <v>36.434287177078502</v>
      </c>
      <c r="G52" s="24">
        <v>28.256086565534002</v>
      </c>
      <c r="H52" s="24">
        <v>36.1075772228956</v>
      </c>
      <c r="I52" s="10">
        <v>34.859602296428903</v>
      </c>
    </row>
    <row r="53" spans="1:9" x14ac:dyDescent="0.3">
      <c r="A53" s="22">
        <v>52</v>
      </c>
      <c r="B53" s="24">
        <v>32.976878941331499</v>
      </c>
      <c r="C53" s="24">
        <v>34.637996509624898</v>
      </c>
      <c r="E53" s="24">
        <v>41.169074898460103</v>
      </c>
      <c r="F53" s="24">
        <v>36.388785697352901</v>
      </c>
      <c r="G53" s="24">
        <v>28.248682353967901</v>
      </c>
      <c r="H53" s="24">
        <v>36.633231063906003</v>
      </c>
      <c r="I53" s="10">
        <v>34.878735779060001</v>
      </c>
    </row>
    <row r="54" spans="1:9" x14ac:dyDescent="0.3">
      <c r="A54" s="22">
        <v>53</v>
      </c>
      <c r="B54" s="24">
        <v>32.901687644299599</v>
      </c>
      <c r="C54" s="24">
        <v>37.992459500363502</v>
      </c>
      <c r="E54" s="24">
        <v>41.461985467092902</v>
      </c>
      <c r="F54" s="24">
        <v>36.502512847668797</v>
      </c>
      <c r="G54" s="24">
        <v>28.2876787675205</v>
      </c>
      <c r="H54" s="24">
        <v>35.517688633195398</v>
      </c>
      <c r="I54" s="10">
        <v>34.931995713927499</v>
      </c>
    </row>
    <row r="55" spans="1:9" x14ac:dyDescent="0.3">
      <c r="A55" s="22">
        <v>54</v>
      </c>
      <c r="B55" s="24">
        <v>32.956539253022001</v>
      </c>
      <c r="C55" s="24">
        <v>31.470117884593702</v>
      </c>
      <c r="E55" s="24">
        <v>41.445639508582801</v>
      </c>
      <c r="F55" s="24">
        <v>36.482905598934103</v>
      </c>
      <c r="G55" s="24">
        <v>28.470803933119999</v>
      </c>
      <c r="H55" s="24">
        <v>35.5689281365878</v>
      </c>
      <c r="I55" s="10">
        <v>34.906581142037297</v>
      </c>
    </row>
    <row r="56" spans="1:9" x14ac:dyDescent="0.3">
      <c r="A56" s="22">
        <v>55</v>
      </c>
      <c r="B56" s="24">
        <v>33.018039296342501</v>
      </c>
      <c r="C56" s="24">
        <v>34.155710431244898</v>
      </c>
      <c r="E56" s="24">
        <v>41.263145627914902</v>
      </c>
      <c r="F56" s="24">
        <v>36.380078051759497</v>
      </c>
      <c r="G56" s="24">
        <v>28.6191101443601</v>
      </c>
      <c r="H56" s="24">
        <v>35.425637391960997</v>
      </c>
      <c r="I56" s="10">
        <v>34.922560748402503</v>
      </c>
    </row>
    <row r="57" spans="1:9" x14ac:dyDescent="0.3">
      <c r="A57" s="22">
        <v>56</v>
      </c>
      <c r="B57" s="24">
        <v>32.975104801550003</v>
      </c>
      <c r="C57" s="24">
        <v>38.852964579407697</v>
      </c>
      <c r="E57" s="24">
        <v>41.417441723919097</v>
      </c>
      <c r="F57" s="24">
        <v>36.357182477743599</v>
      </c>
      <c r="G57" s="24">
        <v>28.608848353731702</v>
      </c>
      <c r="H57" s="24">
        <v>35.290228190611501</v>
      </c>
      <c r="I57" s="10">
        <v>34.941382792458597</v>
      </c>
    </row>
    <row r="58" spans="1:9" x14ac:dyDescent="0.3">
      <c r="A58" s="22">
        <v>57</v>
      </c>
      <c r="B58" s="24">
        <v>33.032471189450497</v>
      </c>
      <c r="C58" s="24">
        <v>33.782973646402802</v>
      </c>
      <c r="E58" s="24">
        <v>41.340050715536101</v>
      </c>
      <c r="F58" s="24">
        <v>36.303226765972397</v>
      </c>
      <c r="G58" s="24">
        <v>28.6832552265933</v>
      </c>
      <c r="H58" s="24">
        <v>35.136692596237801</v>
      </c>
      <c r="I58" s="10">
        <v>34.949456161769497</v>
      </c>
    </row>
    <row r="59" spans="1:9" x14ac:dyDescent="0.3">
      <c r="A59" s="22">
        <v>58</v>
      </c>
      <c r="B59" s="24">
        <v>32.912266329391997</v>
      </c>
      <c r="C59" s="24">
        <v>37.114336740410302</v>
      </c>
      <c r="E59" s="24">
        <v>41.165705716462398</v>
      </c>
      <c r="F59" s="24">
        <v>36.272363135403801</v>
      </c>
      <c r="G59" s="24">
        <v>28.502519345156902</v>
      </c>
      <c r="H59" s="24">
        <v>34.979242391078103</v>
      </c>
      <c r="I59" s="10">
        <v>34.971623350042101</v>
      </c>
    </row>
    <row r="60" spans="1:9" x14ac:dyDescent="0.3">
      <c r="A60" s="22">
        <v>59</v>
      </c>
      <c r="B60" s="24">
        <v>32.847450814611499</v>
      </c>
      <c r="C60" s="24">
        <v>33.475129171627898</v>
      </c>
      <c r="E60" s="24">
        <v>41.096836870336702</v>
      </c>
      <c r="F60" s="24">
        <v>36.300663221093302</v>
      </c>
      <c r="G60" s="24">
        <v>28.452334219235102</v>
      </c>
      <c r="H60" s="24">
        <v>35.286555886601597</v>
      </c>
      <c r="I60" s="10">
        <v>34.989628043507899</v>
      </c>
    </row>
    <row r="61" spans="1:9" x14ac:dyDescent="0.3">
      <c r="A61" s="22">
        <v>60</v>
      </c>
      <c r="B61" s="24">
        <v>32.929468639417003</v>
      </c>
      <c r="C61" s="24">
        <v>34.187142535659397</v>
      </c>
      <c r="E61" s="24">
        <v>41.213642684229001</v>
      </c>
      <c r="F61" s="24">
        <v>36.479611890720797</v>
      </c>
      <c r="G61" s="24">
        <v>28.482199979694599</v>
      </c>
      <c r="H61" s="24">
        <v>35.048332253855698</v>
      </c>
      <c r="I61" s="10">
        <v>34.955389981738499</v>
      </c>
    </row>
    <row r="62" spans="1:9" x14ac:dyDescent="0.3">
      <c r="A62" s="22">
        <v>61</v>
      </c>
      <c r="B62" s="24">
        <v>32.875308745282702</v>
      </c>
      <c r="C62" s="24">
        <v>37.980860822381302</v>
      </c>
      <c r="E62" s="24">
        <v>41.268236789569301</v>
      </c>
      <c r="F62" s="24">
        <v>36.443018938977303</v>
      </c>
      <c r="G62" s="24">
        <v>28.4404130073004</v>
      </c>
      <c r="H62" s="24">
        <v>35.150536205745098</v>
      </c>
      <c r="I62" s="10">
        <v>34.961366292099797</v>
      </c>
    </row>
    <row r="63" spans="1:9" x14ac:dyDescent="0.3">
      <c r="A63" s="22">
        <v>62</v>
      </c>
      <c r="B63" s="24">
        <v>32.830832413132498</v>
      </c>
      <c r="C63" s="24">
        <v>31.203990604723302</v>
      </c>
      <c r="E63" s="24">
        <v>41.122762339031098</v>
      </c>
      <c r="F63" s="24">
        <v>36.432970987876502</v>
      </c>
      <c r="G63" s="24">
        <v>28.3971692588118</v>
      </c>
      <c r="H63" s="24">
        <v>35.239505973966097</v>
      </c>
      <c r="I63" s="10">
        <v>34.984620204971002</v>
      </c>
    </row>
    <row r="64" spans="1:9" x14ac:dyDescent="0.3">
      <c r="A64" s="22">
        <v>63</v>
      </c>
      <c r="B64" s="24">
        <v>32.904783895587002</v>
      </c>
      <c r="C64" s="24">
        <v>34.493676804715101</v>
      </c>
      <c r="E64" s="24">
        <v>41.295101012403201</v>
      </c>
      <c r="F64" s="24">
        <v>36.3013212695002</v>
      </c>
      <c r="G64" s="24">
        <v>28.464928668314801</v>
      </c>
      <c r="H64" s="24">
        <v>35.073186345976303</v>
      </c>
      <c r="I64" s="10">
        <v>34.997823818981402</v>
      </c>
    </row>
    <row r="65" spans="1:9" x14ac:dyDescent="0.3">
      <c r="A65" s="22">
        <v>64</v>
      </c>
      <c r="B65" s="24">
        <v>32.979116017189199</v>
      </c>
      <c r="C65" s="24">
        <v>38.668191633623799</v>
      </c>
      <c r="E65" s="24">
        <v>41.1077455749612</v>
      </c>
      <c r="F65" s="24">
        <v>36.232076156103297</v>
      </c>
      <c r="G65" s="24">
        <v>28.518443378104401</v>
      </c>
      <c r="H65" s="24">
        <v>35.423557334319597</v>
      </c>
      <c r="I65" s="10">
        <v>34.912243101477699</v>
      </c>
    </row>
    <row r="66" spans="1:9" x14ac:dyDescent="0.3">
      <c r="A66" s="22">
        <v>65</v>
      </c>
      <c r="B66" s="24">
        <v>33.109572947989101</v>
      </c>
      <c r="C66" s="24">
        <v>34.260288824545</v>
      </c>
      <c r="E66" s="24">
        <v>41.291592205281802</v>
      </c>
      <c r="F66" s="24">
        <v>36.355872565889698</v>
      </c>
      <c r="G66" s="24">
        <v>28.5068448866617</v>
      </c>
      <c r="H66" s="24">
        <v>35.028927987797204</v>
      </c>
      <c r="I66" s="10">
        <v>34.887912350905403</v>
      </c>
    </row>
    <row r="67" spans="1:9" x14ac:dyDescent="0.3">
      <c r="A67" s="22">
        <v>66</v>
      </c>
      <c r="B67" s="24">
        <v>33.015422578468304</v>
      </c>
      <c r="C67" s="24">
        <v>37.7128518329136</v>
      </c>
      <c r="E67" s="24">
        <v>41.332403744075698</v>
      </c>
      <c r="F67" s="24">
        <v>36.299311563276703</v>
      </c>
      <c r="G67" s="24">
        <v>28.537751657951102</v>
      </c>
      <c r="H67" s="24">
        <v>34.367777959902703</v>
      </c>
      <c r="I67" s="10">
        <v>34.892142299175603</v>
      </c>
    </row>
    <row r="68" spans="1:9" x14ac:dyDescent="0.3">
      <c r="A68" s="22">
        <v>67</v>
      </c>
      <c r="B68" s="24">
        <v>33.0842199362516</v>
      </c>
      <c r="C68" s="24">
        <v>31.993181593517701</v>
      </c>
      <c r="E68" s="24">
        <v>41.593634978092098</v>
      </c>
      <c r="F68" s="24">
        <v>36.124998444329698</v>
      </c>
      <c r="G68" s="24">
        <v>28.478822054021201</v>
      </c>
      <c r="H68" s="24">
        <v>34.958557616664898</v>
      </c>
      <c r="I68" s="10">
        <v>34.850105215316503</v>
      </c>
    </row>
    <row r="69" spans="1:9" x14ac:dyDescent="0.3">
      <c r="A69" s="22">
        <v>68</v>
      </c>
      <c r="B69" s="24">
        <v>33.041120728399001</v>
      </c>
      <c r="C69" s="24">
        <v>33.865173828704499</v>
      </c>
      <c r="E69" s="24">
        <v>41.586849385522797</v>
      </c>
      <c r="F69" s="24">
        <v>36.045199664776</v>
      </c>
      <c r="G69" s="24">
        <v>28.433855437892401</v>
      </c>
      <c r="H69" s="24">
        <v>35.206499962186598</v>
      </c>
      <c r="I69" s="10">
        <v>34.859411906425301</v>
      </c>
    </row>
    <row r="70" spans="1:9" x14ac:dyDescent="0.3">
      <c r="A70" s="22">
        <v>69</v>
      </c>
      <c r="B70" s="24">
        <v>33.070541813867997</v>
      </c>
      <c r="C70" s="24">
        <v>38.345083071458902</v>
      </c>
      <c r="E70" s="24">
        <v>41.516641976646198</v>
      </c>
      <c r="F70" s="24">
        <v>36.058162870701501</v>
      </c>
      <c r="G70" s="24">
        <v>28.5156090183198</v>
      </c>
      <c r="H70" s="24">
        <v>34.957655002779397</v>
      </c>
      <c r="I70" s="10">
        <v>34.855439211768697</v>
      </c>
    </row>
    <row r="71" spans="1:9" x14ac:dyDescent="0.3">
      <c r="A71" s="22">
        <v>70</v>
      </c>
      <c r="B71" s="24">
        <v>33.177050362768597</v>
      </c>
      <c r="C71" s="24">
        <v>31.534385688005202</v>
      </c>
      <c r="E71" s="24">
        <v>41.547567697430303</v>
      </c>
      <c r="F71" s="24">
        <v>36.0995737217673</v>
      </c>
      <c r="G71" s="24">
        <v>28.498358332743699</v>
      </c>
      <c r="H71" s="24">
        <v>35.213182794712097</v>
      </c>
      <c r="I71" s="10">
        <v>34.859380681303598</v>
      </c>
    </row>
    <row r="72" spans="1:9" x14ac:dyDescent="0.3">
      <c r="A72" s="22">
        <v>71</v>
      </c>
      <c r="B72" s="24">
        <v>33.168935361143902</v>
      </c>
      <c r="C72" s="24">
        <v>34.606511746732501</v>
      </c>
      <c r="E72" s="24">
        <v>41.4068645714909</v>
      </c>
      <c r="F72" s="24">
        <v>36.149619521082499</v>
      </c>
      <c r="G72" s="24">
        <v>28.414168835696501</v>
      </c>
      <c r="H72" s="24">
        <v>34.586389496733403</v>
      </c>
      <c r="I72" s="10">
        <v>34.8530492646791</v>
      </c>
    </row>
    <row r="73" spans="1:9" x14ac:dyDescent="0.3">
      <c r="A73" s="22">
        <v>72</v>
      </c>
      <c r="B73" s="24">
        <v>33.113579210343303</v>
      </c>
      <c r="C73" s="24">
        <v>34.8522228599833</v>
      </c>
      <c r="E73" s="24">
        <v>41.562044381843101</v>
      </c>
      <c r="F73" s="24">
        <v>36.117222697831998</v>
      </c>
      <c r="G73" s="24">
        <v>28.382290956154201</v>
      </c>
      <c r="H73" s="24">
        <v>34.932748458629398</v>
      </c>
      <c r="I73" s="10">
        <v>34.906004379349</v>
      </c>
    </row>
    <row r="74" spans="1:9" x14ac:dyDescent="0.3">
      <c r="A74" s="22">
        <v>73</v>
      </c>
      <c r="B74" s="24">
        <v>33.254240470429103</v>
      </c>
      <c r="C74" s="24">
        <v>35.079576108454098</v>
      </c>
      <c r="E74" s="24">
        <v>41.265684472102699</v>
      </c>
      <c r="F74" s="24">
        <v>36.153803776318199</v>
      </c>
      <c r="G74" s="24">
        <v>28.163885230085999</v>
      </c>
      <c r="H74" s="24">
        <v>35.425739207352102</v>
      </c>
      <c r="I74" s="10">
        <v>34.912549079847899</v>
      </c>
    </row>
    <row r="75" spans="1:9" x14ac:dyDescent="0.3">
      <c r="A75" s="22">
        <v>74</v>
      </c>
      <c r="B75" s="24">
        <v>33.347979679013598</v>
      </c>
      <c r="C75" s="24">
        <v>37.981758250593302</v>
      </c>
      <c r="E75" s="24">
        <v>41.086612432502399</v>
      </c>
      <c r="F75" s="24">
        <v>36.142590887384401</v>
      </c>
      <c r="G75" s="24">
        <v>28.1521769313192</v>
      </c>
      <c r="H75" s="24">
        <v>35.590529492957103</v>
      </c>
      <c r="I75" s="10">
        <v>34.901864010124299</v>
      </c>
    </row>
    <row r="76" spans="1:9" x14ac:dyDescent="0.3">
      <c r="A76" s="22">
        <v>75</v>
      </c>
      <c r="B76" s="24">
        <v>33.413536700168997</v>
      </c>
      <c r="C76" s="24">
        <v>31.3823763921717</v>
      </c>
      <c r="E76" s="24">
        <v>40.853501040458703</v>
      </c>
      <c r="F76" s="24">
        <v>36.188671455764499</v>
      </c>
      <c r="G76" s="24">
        <v>28.2011953035659</v>
      </c>
      <c r="H76" s="24">
        <v>35.660944718387803</v>
      </c>
      <c r="I76" s="10">
        <v>34.902683522908703</v>
      </c>
    </row>
    <row r="77" spans="1:9" x14ac:dyDescent="0.3">
      <c r="A77" s="22">
        <v>76</v>
      </c>
      <c r="B77" s="24">
        <v>33.407431683452401</v>
      </c>
      <c r="C77" s="24">
        <v>34.064256990100098</v>
      </c>
      <c r="E77" s="24">
        <v>40.8079426031304</v>
      </c>
      <c r="F77" s="24">
        <v>36.265876452094602</v>
      </c>
      <c r="G77" s="24">
        <v>28.225376937414701</v>
      </c>
      <c r="H77" s="24">
        <v>35.654510994233398</v>
      </c>
      <c r="I77" s="10">
        <v>34.9235345755881</v>
      </c>
    </row>
    <row r="78" spans="1:9" x14ac:dyDescent="0.3">
      <c r="A78" s="22">
        <v>77</v>
      </c>
      <c r="B78" s="24">
        <v>33.462603068625803</v>
      </c>
      <c r="C78" s="24">
        <v>38.744908969373199</v>
      </c>
      <c r="E78" s="24">
        <v>40.643561719577299</v>
      </c>
      <c r="F78" s="24">
        <v>36.274221752874197</v>
      </c>
      <c r="G78" s="24">
        <v>28.198207746442201</v>
      </c>
      <c r="H78" s="24">
        <v>35.543605495139502</v>
      </c>
      <c r="I78" s="10">
        <v>34.904973739134</v>
      </c>
    </row>
    <row r="79" spans="1:9" x14ac:dyDescent="0.3">
      <c r="A79" s="22">
        <v>78</v>
      </c>
      <c r="B79" s="24">
        <v>33.481582525815398</v>
      </c>
      <c r="C79" s="24">
        <v>32.516287199618603</v>
      </c>
      <c r="E79" s="24">
        <v>40.407663872456197</v>
      </c>
      <c r="F79" s="24">
        <v>36.173466706511</v>
      </c>
      <c r="G79" s="24">
        <v>28.210802530506399</v>
      </c>
      <c r="H79" s="24">
        <v>35.9303661383208</v>
      </c>
      <c r="I79" s="10">
        <v>34.905245077106002</v>
      </c>
    </row>
    <row r="80" spans="1:9" x14ac:dyDescent="0.3">
      <c r="A80" s="22">
        <v>79</v>
      </c>
      <c r="B80" s="24">
        <v>33.4661478703961</v>
      </c>
      <c r="C80" s="24">
        <v>35.526677353440398</v>
      </c>
      <c r="E80" s="24">
        <v>40.580282178649497</v>
      </c>
      <c r="F80" s="24">
        <v>36.0584551665901</v>
      </c>
      <c r="G80" s="24">
        <v>28.1792296637691</v>
      </c>
      <c r="H80" s="24">
        <v>36.053629291261799</v>
      </c>
      <c r="I80" s="10">
        <v>34.918034187206104</v>
      </c>
    </row>
    <row r="81" spans="1:9" x14ac:dyDescent="0.3">
      <c r="A81" s="22">
        <v>80</v>
      </c>
      <c r="B81" s="24">
        <v>33.421691526832099</v>
      </c>
      <c r="C81" s="24">
        <v>32.908688012486003</v>
      </c>
      <c r="E81" s="24">
        <v>40.4045257330353</v>
      </c>
      <c r="F81" s="24">
        <v>36.153758589620601</v>
      </c>
      <c r="G81" s="24">
        <v>28.178069074282</v>
      </c>
      <c r="H81" s="24">
        <v>35.668261004699502</v>
      </c>
      <c r="I81" s="10">
        <v>34.941897232730099</v>
      </c>
    </row>
    <row r="82" spans="1:9" x14ac:dyDescent="0.3">
      <c r="A82" s="22">
        <v>81</v>
      </c>
      <c r="B82" s="24">
        <v>33.407916359051299</v>
      </c>
      <c r="C82" s="24">
        <v>34.2717254495548</v>
      </c>
      <c r="E82" s="24">
        <v>40.622763466479</v>
      </c>
      <c r="F82" s="24">
        <v>36.063959346507403</v>
      </c>
      <c r="G82" s="24">
        <v>28.181912501324099</v>
      </c>
      <c r="H82" s="24">
        <v>35.904737295088999</v>
      </c>
      <c r="I82" s="10">
        <v>34.911080124576401</v>
      </c>
    </row>
    <row r="83" spans="1:9" x14ac:dyDescent="0.3">
      <c r="A83" s="22">
        <v>82</v>
      </c>
      <c r="B83" s="24">
        <v>33.508746781849702</v>
      </c>
      <c r="C83" s="24">
        <v>37.867786059023899</v>
      </c>
      <c r="E83" s="24">
        <v>41.1172623051838</v>
      </c>
      <c r="F83" s="24">
        <v>36.164117232121903</v>
      </c>
      <c r="G83" s="24">
        <v>28.113142676729201</v>
      </c>
      <c r="H83" s="24">
        <v>35.5862523199729</v>
      </c>
      <c r="I83" s="10">
        <v>34.858253301364698</v>
      </c>
    </row>
    <row r="84" spans="1:9" x14ac:dyDescent="0.3">
      <c r="A84" s="22">
        <v>83</v>
      </c>
      <c r="B84" s="24">
        <v>33.572828673965702</v>
      </c>
      <c r="C84" s="24">
        <v>30.909579072577401</v>
      </c>
      <c r="E84" s="24">
        <v>41.087922081966902</v>
      </c>
      <c r="F84" s="24">
        <v>36.074424920788097</v>
      </c>
      <c r="G84" s="24">
        <v>28.157598206426002</v>
      </c>
      <c r="H84" s="24">
        <v>35.942281363123499</v>
      </c>
      <c r="I84" s="10">
        <v>34.8512946715285</v>
      </c>
    </row>
    <row r="85" spans="1:9" x14ac:dyDescent="0.3">
      <c r="A85" s="22">
        <v>84</v>
      </c>
      <c r="B85" s="24">
        <v>33.580398022292002</v>
      </c>
      <c r="C85" s="24">
        <v>34.137374501015898</v>
      </c>
      <c r="E85" s="24">
        <v>41.156086528089801</v>
      </c>
      <c r="F85" s="24">
        <v>36.218409910027702</v>
      </c>
      <c r="G85" s="24">
        <v>28.177299669348798</v>
      </c>
      <c r="H85" s="24">
        <v>35.856967822844901</v>
      </c>
      <c r="I85" s="10">
        <v>34.8147644838741</v>
      </c>
    </row>
    <row r="86" spans="1:9" x14ac:dyDescent="0.3">
      <c r="A86" s="22">
        <v>85</v>
      </c>
      <c r="B86" s="24">
        <v>33.515320916041702</v>
      </c>
      <c r="C86" s="24">
        <v>38.701237544652301</v>
      </c>
      <c r="E86" s="24">
        <v>41.256258230785903</v>
      </c>
      <c r="F86" s="24">
        <v>36.146331245895503</v>
      </c>
      <c r="G86" s="24">
        <v>28.108577001893099</v>
      </c>
      <c r="H86" s="24">
        <v>35.896376818205503</v>
      </c>
      <c r="I86" s="10">
        <v>34.812272674445303</v>
      </c>
    </row>
    <row r="87" spans="1:9" x14ac:dyDescent="0.3">
      <c r="A87" s="22">
        <v>86</v>
      </c>
      <c r="B87" s="24">
        <v>33.599161253311898</v>
      </c>
      <c r="C87" s="24">
        <v>33.179159358816896</v>
      </c>
      <c r="E87" s="24">
        <v>41.107876376901402</v>
      </c>
      <c r="F87" s="24">
        <v>35.926953193334697</v>
      </c>
      <c r="G87" s="24">
        <v>28.047070107634699</v>
      </c>
      <c r="H87" s="24">
        <v>35.9912977757741</v>
      </c>
      <c r="I87" s="10">
        <v>34.824539017074898</v>
      </c>
    </row>
    <row r="88" spans="1:9" x14ac:dyDescent="0.3">
      <c r="A88" s="22">
        <v>87</v>
      </c>
      <c r="B88" s="24">
        <v>33.834170797202297</v>
      </c>
      <c r="C88" s="24">
        <v>36.986643836092803</v>
      </c>
      <c r="E88" s="24">
        <v>41.106616798259502</v>
      </c>
      <c r="F88" s="24">
        <v>36.220716174205201</v>
      </c>
      <c r="G88" s="24">
        <v>28.200063450435799</v>
      </c>
      <c r="H88" s="24">
        <v>36.093453454276897</v>
      </c>
      <c r="I88" s="10">
        <v>34.904830410679097</v>
      </c>
    </row>
    <row r="89" spans="1:9" x14ac:dyDescent="0.3">
      <c r="A89" s="22">
        <v>88</v>
      </c>
      <c r="B89" s="24">
        <v>33.870240186074099</v>
      </c>
      <c r="C89" s="24">
        <v>32.669628023674498</v>
      </c>
      <c r="E89" s="24">
        <v>41.234213763014303</v>
      </c>
      <c r="F89" s="24">
        <v>36.0931187929597</v>
      </c>
      <c r="G89" s="24">
        <v>28.188328187588802</v>
      </c>
      <c r="H89" s="24">
        <v>36.003876495884697</v>
      </c>
      <c r="I89" s="10">
        <v>34.911130742609998</v>
      </c>
    </row>
    <row r="90" spans="1:9" x14ac:dyDescent="0.3">
      <c r="A90" s="22">
        <v>89</v>
      </c>
      <c r="B90" s="24">
        <v>33.8280311494741</v>
      </c>
      <c r="C90" s="24">
        <v>34.0727128192609</v>
      </c>
      <c r="E90" s="24">
        <v>41.0965240784599</v>
      </c>
      <c r="F90" s="24">
        <v>35.904102996959701</v>
      </c>
      <c r="G90" s="24">
        <v>28.2647074607302</v>
      </c>
      <c r="H90" s="24">
        <v>35.845258027459899</v>
      </c>
      <c r="I90" s="10">
        <v>34.9471800295916</v>
      </c>
    </row>
    <row r="91" spans="1:9" x14ac:dyDescent="0.3">
      <c r="A91" s="22">
        <v>90</v>
      </c>
      <c r="B91" s="24">
        <v>33.748950367403999</v>
      </c>
      <c r="C91" s="24">
        <v>37.785608635289002</v>
      </c>
      <c r="E91" s="24">
        <v>41.142161904526503</v>
      </c>
      <c r="F91" s="24">
        <v>36.1934877198008</v>
      </c>
      <c r="G91" s="24">
        <v>28.2404279928957</v>
      </c>
      <c r="H91" s="24">
        <v>36.342634295613301</v>
      </c>
      <c r="I91" s="10">
        <v>34.896508857542202</v>
      </c>
    </row>
    <row r="92" spans="1:9" x14ac:dyDescent="0.3">
      <c r="A92" s="22">
        <v>91</v>
      </c>
      <c r="B92" s="24">
        <v>33.733313617155403</v>
      </c>
      <c r="C92" s="24">
        <v>30.691612268913701</v>
      </c>
      <c r="E92" s="24">
        <v>41.022612343681899</v>
      </c>
      <c r="F92" s="24">
        <v>36.212917861824501</v>
      </c>
      <c r="G92" s="24">
        <v>28.133134606345799</v>
      </c>
      <c r="H92" s="24">
        <v>36.7277300108899</v>
      </c>
      <c r="I92" s="10">
        <v>34.907744300362197</v>
      </c>
    </row>
    <row r="93" spans="1:9" x14ac:dyDescent="0.3">
      <c r="A93" s="22">
        <v>92</v>
      </c>
      <c r="B93" s="24">
        <v>33.868642706123502</v>
      </c>
      <c r="C93" s="24">
        <v>34.478329119148597</v>
      </c>
      <c r="E93" s="24">
        <v>41.116811174620501</v>
      </c>
      <c r="F93" s="24">
        <v>36.068955216912101</v>
      </c>
      <c r="G93" s="24">
        <v>28.1085551352331</v>
      </c>
      <c r="H93" s="24">
        <v>37.127645166570403</v>
      </c>
      <c r="I93" s="10">
        <v>34.879334596771798</v>
      </c>
    </row>
    <row r="94" spans="1:9" x14ac:dyDescent="0.3">
      <c r="A94" s="22">
        <v>93</v>
      </c>
      <c r="B94" s="24">
        <v>33.966417345626098</v>
      </c>
      <c r="C94" s="24">
        <v>38.964150752689498</v>
      </c>
      <c r="E94" s="24">
        <v>41.2331607855429</v>
      </c>
      <c r="F94" s="24">
        <v>36.102462931435497</v>
      </c>
      <c r="G94" s="24">
        <v>28.0753304273168</v>
      </c>
      <c r="H94" s="24">
        <v>36.398289507356402</v>
      </c>
      <c r="I94" s="10">
        <v>34.811948409480401</v>
      </c>
    </row>
    <row r="95" spans="1:9" x14ac:dyDescent="0.3">
      <c r="A95" s="22">
        <v>94</v>
      </c>
      <c r="B95" s="24">
        <v>33.920194226842199</v>
      </c>
      <c r="C95" s="24">
        <v>34.075663814921597</v>
      </c>
      <c r="E95" s="24">
        <v>41.005456882184497</v>
      </c>
      <c r="F95" s="24">
        <v>35.955399251175699</v>
      </c>
      <c r="G95" s="24">
        <v>28.058198233963999</v>
      </c>
      <c r="H95" s="24">
        <v>36.835888331517701</v>
      </c>
      <c r="I95" s="10">
        <v>34.900465758398397</v>
      </c>
    </row>
    <row r="96" spans="1:9" x14ac:dyDescent="0.3">
      <c r="A96" s="22">
        <v>95</v>
      </c>
      <c r="B96" s="24">
        <v>33.791688161101497</v>
      </c>
      <c r="C96" s="24">
        <v>37.398405599803198</v>
      </c>
      <c r="E96" s="24">
        <v>40.884283554586503</v>
      </c>
      <c r="F96" s="24">
        <v>35.949785216932</v>
      </c>
      <c r="G96" s="24">
        <v>28.008606508827899</v>
      </c>
      <c r="H96" s="24">
        <v>37.253538157807299</v>
      </c>
      <c r="I96" s="10">
        <v>34.927749063544603</v>
      </c>
    </row>
    <row r="97" spans="1:9" x14ac:dyDescent="0.3">
      <c r="A97" s="22">
        <v>96</v>
      </c>
      <c r="B97" s="24">
        <v>34.002632658143099</v>
      </c>
      <c r="C97" s="24">
        <v>31.552988636234801</v>
      </c>
      <c r="E97" s="24">
        <v>41.024548827282402</v>
      </c>
      <c r="F97" s="24">
        <v>35.927954342766199</v>
      </c>
      <c r="G97" s="24">
        <v>27.9086028690704</v>
      </c>
      <c r="H97" s="24">
        <v>36.925108396813798</v>
      </c>
      <c r="I97" s="10">
        <v>34.864518520290098</v>
      </c>
    </row>
    <row r="98" spans="1:9" x14ac:dyDescent="0.3">
      <c r="A98" s="22">
        <v>97</v>
      </c>
      <c r="B98" s="24">
        <v>34.037848673825799</v>
      </c>
      <c r="C98" s="24">
        <v>33.815927707774797</v>
      </c>
      <c r="E98" s="24">
        <v>40.900934985310499</v>
      </c>
      <c r="F98" s="24">
        <v>35.658108235867601</v>
      </c>
      <c r="G98" s="24">
        <v>27.885688809114601</v>
      </c>
      <c r="H98" s="24">
        <v>36.871156040150197</v>
      </c>
      <c r="I98" s="10">
        <v>34.930930726425203</v>
      </c>
    </row>
    <row r="99" spans="1:9" x14ac:dyDescent="0.3">
      <c r="A99" s="22">
        <v>98</v>
      </c>
      <c r="B99" s="24">
        <v>34.067144614647901</v>
      </c>
      <c r="C99" s="24">
        <v>38.078964563946798</v>
      </c>
      <c r="E99" s="24">
        <v>40.798139140445599</v>
      </c>
      <c r="F99" s="24">
        <v>35.596899531768599</v>
      </c>
      <c r="G99" s="24">
        <v>27.9336328038593</v>
      </c>
      <c r="H99" s="24">
        <v>37.509777647911399</v>
      </c>
      <c r="I99" s="10">
        <v>34.912450189402897</v>
      </c>
    </row>
    <row r="100" spans="1:9" x14ac:dyDescent="0.3">
      <c r="A100" s="22">
        <v>99</v>
      </c>
      <c r="B100" s="24">
        <v>34.181799679586298</v>
      </c>
      <c r="C100" s="24">
        <v>31.1270186187127</v>
      </c>
      <c r="E100" s="24">
        <v>40.778378422260097</v>
      </c>
      <c r="F100" s="24">
        <v>35.589243421364401</v>
      </c>
      <c r="G100" s="24">
        <v>27.936272590569502</v>
      </c>
      <c r="H100" s="24">
        <v>37.124741608608701</v>
      </c>
      <c r="I100" s="10">
        <v>34.869185626856897</v>
      </c>
    </row>
    <row r="101" spans="1:9" x14ac:dyDescent="0.3">
      <c r="A101" s="22">
        <v>100</v>
      </c>
      <c r="B101" s="24">
        <v>34.128325899856499</v>
      </c>
      <c r="C101" s="24">
        <v>34.562169719260801</v>
      </c>
      <c r="E101" s="24">
        <v>40.856225599005697</v>
      </c>
      <c r="F101" s="24">
        <v>35.699150330104104</v>
      </c>
      <c r="G101" s="24">
        <v>27.873298415242999</v>
      </c>
      <c r="H101" s="24">
        <v>37.136076660846697</v>
      </c>
      <c r="I101" s="10">
        <v>34.922721945226499</v>
      </c>
    </row>
    <row r="102" spans="1:9" x14ac:dyDescent="0.3">
      <c r="A102" s="22">
        <v>101</v>
      </c>
      <c r="B102" s="24">
        <v>34.1965461001923</v>
      </c>
      <c r="C102" s="24">
        <v>34.424021275322701</v>
      </c>
      <c r="E102" s="24">
        <v>41.0095385045082</v>
      </c>
      <c r="F102" s="24">
        <v>35.704560851544301</v>
      </c>
      <c r="G102" s="24">
        <v>27.8578190904786</v>
      </c>
      <c r="H102" s="24">
        <v>37.308339916963298</v>
      </c>
      <c r="I102" s="10">
        <v>34.920643233332697</v>
      </c>
    </row>
    <row r="103" spans="1:9" x14ac:dyDescent="0.3">
      <c r="A103" s="22">
        <v>102</v>
      </c>
      <c r="B103" s="24">
        <v>34.297851684060397</v>
      </c>
      <c r="C103" s="24">
        <v>35.246208834372602</v>
      </c>
      <c r="E103" s="24">
        <v>41.0007816227521</v>
      </c>
      <c r="F103" s="24">
        <v>35.904285885860197</v>
      </c>
      <c r="G103" s="24">
        <v>27.909248391086798</v>
      </c>
      <c r="H103" s="24">
        <v>37.387919847659703</v>
      </c>
      <c r="I103" s="10">
        <v>34.836606793479802</v>
      </c>
    </row>
    <row r="104" spans="1:9" x14ac:dyDescent="0.3">
      <c r="A104" s="22">
        <v>103</v>
      </c>
      <c r="B104" s="24">
        <v>34.387896640944099</v>
      </c>
      <c r="C104" s="24">
        <v>37.624695126554499</v>
      </c>
      <c r="E104" s="24">
        <v>40.789557464465503</v>
      </c>
      <c r="F104" s="24">
        <v>35.8281020518357</v>
      </c>
      <c r="G104" s="24">
        <v>27.957290406082901</v>
      </c>
      <c r="H104" s="24">
        <v>37.296151234521503</v>
      </c>
      <c r="I104" s="10">
        <v>34.845279909039398</v>
      </c>
    </row>
    <row r="105" spans="1:9" x14ac:dyDescent="0.3">
      <c r="A105" s="22">
        <v>104</v>
      </c>
      <c r="B105" s="24">
        <v>34.4163392512447</v>
      </c>
      <c r="C105" s="24">
        <v>30.9824133710582</v>
      </c>
      <c r="E105" s="24">
        <v>40.514569182319001</v>
      </c>
      <c r="F105" s="24">
        <v>35.716702211375903</v>
      </c>
      <c r="G105" s="24">
        <v>27.8089752314532</v>
      </c>
      <c r="H105" s="24">
        <v>37.007678586909996</v>
      </c>
      <c r="I105" s="10">
        <v>34.854353331316098</v>
      </c>
    </row>
    <row r="106" spans="1:9" x14ac:dyDescent="0.3">
      <c r="A106" s="22">
        <v>105</v>
      </c>
      <c r="B106" s="24">
        <v>34.420664798860699</v>
      </c>
      <c r="C106" s="24">
        <v>34.070304727129397</v>
      </c>
      <c r="E106" s="24">
        <v>40.883440215398998</v>
      </c>
      <c r="F106" s="24">
        <v>35.963293640035197</v>
      </c>
      <c r="G106" s="24">
        <v>27.837008617269401</v>
      </c>
      <c r="H106" s="24">
        <v>37.302459564446899</v>
      </c>
      <c r="I106" s="10">
        <v>34.844532709619102</v>
      </c>
    </row>
    <row r="107" spans="1:9" x14ac:dyDescent="0.3">
      <c r="A107" s="22">
        <v>106</v>
      </c>
      <c r="B107" s="24">
        <v>34.331086016177203</v>
      </c>
      <c r="C107" s="24">
        <v>38.4516008149062</v>
      </c>
      <c r="E107" s="24">
        <v>41.073089364585798</v>
      </c>
      <c r="F107" s="24">
        <v>35.566922738371296</v>
      </c>
      <c r="G107" s="24">
        <v>27.8882691587512</v>
      </c>
      <c r="H107" s="24">
        <v>37.219224753910503</v>
      </c>
      <c r="I107" s="10">
        <v>34.884708771225597</v>
      </c>
    </row>
    <row r="108" spans="1:9" x14ac:dyDescent="0.3">
      <c r="A108" s="22">
        <v>107</v>
      </c>
      <c r="B108" s="24">
        <v>34.325704632807103</v>
      </c>
      <c r="C108" s="24">
        <v>32.421924474176102</v>
      </c>
      <c r="E108" s="24">
        <v>40.630481736569998</v>
      </c>
      <c r="F108" s="24">
        <v>35.544352081196998</v>
      </c>
      <c r="G108" s="24">
        <v>27.849216418605799</v>
      </c>
      <c r="H108" s="24">
        <v>37.1821894395638</v>
      </c>
      <c r="I108" s="10">
        <v>34.9027662736273</v>
      </c>
    </row>
    <row r="109" spans="1:9" x14ac:dyDescent="0.3">
      <c r="A109" s="22">
        <v>108</v>
      </c>
      <c r="B109" s="24">
        <v>34.375648638793301</v>
      </c>
      <c r="C109" s="24">
        <v>35.361285371184003</v>
      </c>
      <c r="E109" s="24">
        <v>40.538200102263097</v>
      </c>
      <c r="F109" s="24">
        <v>35.807351857298499</v>
      </c>
      <c r="G109" s="24">
        <v>27.841260050912201</v>
      </c>
      <c r="H109" s="24">
        <v>37.515091352238898</v>
      </c>
      <c r="I109" s="10">
        <v>34.9548867485234</v>
      </c>
    </row>
    <row r="110" spans="1:9" x14ac:dyDescent="0.3">
      <c r="A110" s="22">
        <v>109</v>
      </c>
      <c r="B110" s="24">
        <v>34.377662248919002</v>
      </c>
      <c r="C110" s="24">
        <v>32.569320067564199</v>
      </c>
      <c r="E110" s="24">
        <v>40.501762323199699</v>
      </c>
      <c r="F110" s="24">
        <v>35.984531772725497</v>
      </c>
      <c r="G110" s="24">
        <v>27.8283103758679</v>
      </c>
      <c r="H110" s="24">
        <v>37.299230778287303</v>
      </c>
      <c r="I110" s="10">
        <v>34.957575705088097</v>
      </c>
    </row>
    <row r="111" spans="1:9" x14ac:dyDescent="0.3">
      <c r="A111" s="22">
        <v>110</v>
      </c>
      <c r="B111" s="24">
        <v>34.444582491661698</v>
      </c>
      <c r="C111" s="24">
        <v>34.1181389777351</v>
      </c>
      <c r="E111" s="24">
        <v>40.08528334036</v>
      </c>
      <c r="F111" s="24">
        <v>36.057179557678502</v>
      </c>
      <c r="G111" s="24">
        <v>27.8591644192601</v>
      </c>
      <c r="H111" s="24">
        <v>37.385744249801803</v>
      </c>
      <c r="I111" s="10">
        <v>34.969660761494502</v>
      </c>
    </row>
    <row r="112" spans="1:9" x14ac:dyDescent="0.3">
      <c r="A112" s="22">
        <v>111</v>
      </c>
      <c r="B112" s="24">
        <v>34.392297607811699</v>
      </c>
      <c r="C112" s="24">
        <v>37.578964010127898</v>
      </c>
      <c r="E112" s="24">
        <v>39.888384115486602</v>
      </c>
      <c r="F112" s="24">
        <v>34.275917449539101</v>
      </c>
      <c r="G112" s="24">
        <v>27.850812414700201</v>
      </c>
      <c r="H112" s="24">
        <v>37.609008087853198</v>
      </c>
      <c r="I112" s="10">
        <v>34.952232755460102</v>
      </c>
    </row>
    <row r="113" spans="1:9" x14ac:dyDescent="0.3">
      <c r="A113" s="22">
        <v>112</v>
      </c>
      <c r="B113" s="24">
        <v>34.282234672734603</v>
      </c>
      <c r="C113" s="24">
        <v>30.6728182443332</v>
      </c>
      <c r="E113" s="24">
        <v>40.193746551575998</v>
      </c>
      <c r="F113" s="24">
        <v>36.0476174073941</v>
      </c>
      <c r="G113" s="24">
        <v>27.8513396762742</v>
      </c>
      <c r="H113" s="24">
        <v>36.940632839971897</v>
      </c>
      <c r="I113" s="10">
        <v>34.975810484309001</v>
      </c>
    </row>
    <row r="114" spans="1:9" x14ac:dyDescent="0.3">
      <c r="A114" s="22">
        <v>113</v>
      </c>
      <c r="B114" s="24">
        <v>34.4799212975689</v>
      </c>
      <c r="C114" s="24">
        <v>34.082233119015598</v>
      </c>
      <c r="E114" s="24">
        <v>40.508525309133098</v>
      </c>
      <c r="F114" s="24">
        <v>36.072825197072198</v>
      </c>
      <c r="G114" s="24">
        <v>27.871342981198602</v>
      </c>
      <c r="H114" s="24">
        <v>36.465653125796997</v>
      </c>
      <c r="I114" s="10">
        <v>34.979294514201399</v>
      </c>
    </row>
    <row r="115" spans="1:9" x14ac:dyDescent="0.3">
      <c r="A115" s="22">
        <v>114</v>
      </c>
      <c r="B115" s="24">
        <v>34.579894269669097</v>
      </c>
      <c r="C115" s="24">
        <v>38.485501975091601</v>
      </c>
      <c r="E115" s="24">
        <v>40.339138756557404</v>
      </c>
      <c r="F115" s="24">
        <v>35.827932741981101</v>
      </c>
      <c r="G115" s="24">
        <v>27.815167183377898</v>
      </c>
      <c r="H115" s="24">
        <v>37.550994665069297</v>
      </c>
      <c r="I115" s="10">
        <v>35.049277024217403</v>
      </c>
    </row>
    <row r="116" spans="1:9" x14ac:dyDescent="0.3">
      <c r="A116" s="22">
        <v>115</v>
      </c>
      <c r="B116" s="24">
        <v>34.681264512103702</v>
      </c>
      <c r="C116" s="24">
        <v>33.3712712244918</v>
      </c>
      <c r="E116" s="24">
        <v>40.235723049802097</v>
      </c>
      <c r="F116" s="24">
        <v>35.749663542275201</v>
      </c>
      <c r="G116" s="24">
        <v>27.8291665730024</v>
      </c>
      <c r="H116" s="24">
        <v>37.297953047437701</v>
      </c>
      <c r="I116" s="10">
        <v>35.108663174780197</v>
      </c>
    </row>
    <row r="117" spans="1:9" x14ac:dyDescent="0.3">
      <c r="A117" s="22">
        <v>116</v>
      </c>
      <c r="B117" s="24">
        <v>34.629430943614103</v>
      </c>
      <c r="C117" s="24">
        <v>36.810735638643202</v>
      </c>
      <c r="E117" s="24">
        <v>40.1923697497555</v>
      </c>
      <c r="F117" s="24">
        <v>35.972048192102797</v>
      </c>
      <c r="G117" s="24">
        <v>27.8057809500548</v>
      </c>
      <c r="H117" s="24">
        <v>37.595087205503503</v>
      </c>
      <c r="I117" s="10">
        <v>35.080646529433203</v>
      </c>
    </row>
    <row r="118" spans="1:9" x14ac:dyDescent="0.3">
      <c r="A118" s="22">
        <v>117</v>
      </c>
      <c r="B118" s="24">
        <v>34.6373501892486</v>
      </c>
      <c r="C118" s="24">
        <v>32.502017821672901</v>
      </c>
      <c r="E118" s="24">
        <v>39.793273003508098</v>
      </c>
      <c r="F118" s="24">
        <v>35.639981281415899</v>
      </c>
      <c r="G118" s="24">
        <v>27.809904815690601</v>
      </c>
      <c r="H118" s="24">
        <v>37.390496415078303</v>
      </c>
      <c r="I118" s="10">
        <v>35.1336331235144</v>
      </c>
    </row>
    <row r="119" spans="1:9" x14ac:dyDescent="0.3">
      <c r="A119" s="22">
        <v>118</v>
      </c>
      <c r="B119" s="24">
        <v>34.761268594401898</v>
      </c>
      <c r="C119" s="24">
        <v>34.106680315300501</v>
      </c>
      <c r="E119" s="24">
        <v>39.764977686212099</v>
      </c>
      <c r="F119" s="24">
        <v>35.467724386449298</v>
      </c>
      <c r="G119" s="24">
        <v>27.810719019220901</v>
      </c>
      <c r="H119" s="24">
        <v>36.954847038935199</v>
      </c>
      <c r="I119" s="10">
        <v>35.0782853745783</v>
      </c>
    </row>
    <row r="120" spans="1:9" x14ac:dyDescent="0.3">
      <c r="A120" s="22">
        <v>119</v>
      </c>
      <c r="B120" s="24">
        <v>34.7799545604855</v>
      </c>
      <c r="C120" s="24">
        <v>37.634610889479603</v>
      </c>
      <c r="E120" s="24">
        <v>39.884571364129499</v>
      </c>
      <c r="F120" s="24">
        <v>35.112925609635198</v>
      </c>
      <c r="G120" s="24">
        <v>27.832293504704001</v>
      </c>
      <c r="H120" s="24">
        <v>36.808672151878604</v>
      </c>
      <c r="I120" s="10">
        <v>35.109985025329401</v>
      </c>
    </row>
    <row r="121" spans="1:9" x14ac:dyDescent="0.3">
      <c r="A121" s="22">
        <v>120</v>
      </c>
      <c r="B121" s="24">
        <v>34.768626187219603</v>
      </c>
      <c r="C121" s="24">
        <v>30.531700619078901</v>
      </c>
      <c r="E121" s="24">
        <v>39.838137343996202</v>
      </c>
      <c r="F121" s="24">
        <v>34.152613303776597</v>
      </c>
      <c r="G121" s="24">
        <v>27.855029035720101</v>
      </c>
      <c r="H121" s="24">
        <v>36.996200685532003</v>
      </c>
      <c r="I121" s="10">
        <v>35.083919773084801</v>
      </c>
    </row>
    <row r="122" spans="1:9" x14ac:dyDescent="0.3">
      <c r="A122" s="22">
        <v>121</v>
      </c>
      <c r="B122" s="24">
        <v>34.677314329300998</v>
      </c>
      <c r="C122" s="24">
        <v>34.361521951032103</v>
      </c>
      <c r="E122" s="24">
        <v>39.3261399069115</v>
      </c>
      <c r="F122" s="24">
        <v>34.686468639973199</v>
      </c>
      <c r="G122" s="24">
        <v>27.868333372158599</v>
      </c>
      <c r="H122" s="24">
        <v>37.064163251527802</v>
      </c>
      <c r="I122" s="10">
        <v>35.081096045994499</v>
      </c>
    </row>
    <row r="123" spans="1:9" x14ac:dyDescent="0.3">
      <c r="A123" s="22">
        <v>122</v>
      </c>
      <c r="B123" s="24">
        <v>34.677784341425998</v>
      </c>
      <c r="C123" s="24">
        <v>39.0039833768625</v>
      </c>
      <c r="E123" s="24">
        <v>39.3863724924012</v>
      </c>
      <c r="F123" s="24">
        <v>34.498162651237401</v>
      </c>
      <c r="G123" s="24">
        <v>27.9029422652326</v>
      </c>
      <c r="H123" s="24">
        <v>36.836283663137003</v>
      </c>
      <c r="I123" s="10">
        <v>35.048594192318198</v>
      </c>
    </row>
    <row r="124" spans="1:9" x14ac:dyDescent="0.3">
      <c r="A124" s="22">
        <v>123</v>
      </c>
      <c r="B124" s="24">
        <v>34.710131378421501</v>
      </c>
      <c r="C124" s="24">
        <v>33.978381581794302</v>
      </c>
      <c r="E124" s="24">
        <v>39.7126080079004</v>
      </c>
      <c r="F124" s="24">
        <v>35.693933700889801</v>
      </c>
      <c r="G124" s="24">
        <v>27.878530449669999</v>
      </c>
      <c r="H124" s="24">
        <v>37.0418142357587</v>
      </c>
      <c r="I124" s="10">
        <v>35.094937308309099</v>
      </c>
    </row>
    <row r="125" spans="1:9" x14ac:dyDescent="0.3">
      <c r="A125" s="22">
        <v>124</v>
      </c>
      <c r="B125" s="24">
        <v>34.780914311416701</v>
      </c>
      <c r="C125" s="24">
        <v>37.245650868086798</v>
      </c>
      <c r="E125" s="24">
        <v>39.403603618385397</v>
      </c>
      <c r="F125" s="24">
        <v>35.711750473282002</v>
      </c>
      <c r="G125" s="24">
        <v>27.832241434306301</v>
      </c>
      <c r="H125" s="24">
        <v>37.1720160696105</v>
      </c>
      <c r="I125" s="10">
        <v>35.142997315858103</v>
      </c>
    </row>
    <row r="126" spans="1:9" x14ac:dyDescent="0.3">
      <c r="A126" s="22">
        <v>125</v>
      </c>
      <c r="B126" s="24">
        <v>34.753051335805402</v>
      </c>
      <c r="C126" s="24">
        <v>31.526687307099401</v>
      </c>
      <c r="E126" s="24">
        <v>38.856819003105599</v>
      </c>
      <c r="F126" s="24">
        <v>35.290024828960199</v>
      </c>
      <c r="G126" s="24">
        <v>27.777417075802699</v>
      </c>
      <c r="H126" s="24">
        <v>37.142485222862902</v>
      </c>
      <c r="I126" s="10">
        <v>35.058976375895803</v>
      </c>
    </row>
    <row r="127" spans="1:9" x14ac:dyDescent="0.3">
      <c r="A127" s="22">
        <v>126</v>
      </c>
      <c r="B127" s="24">
        <v>34.8468952103877</v>
      </c>
      <c r="C127" s="24">
        <v>33.8505053695133</v>
      </c>
      <c r="E127" s="24">
        <v>39.086713054437297</v>
      </c>
      <c r="F127" s="24">
        <v>35.003089692029199</v>
      </c>
      <c r="G127" s="24">
        <v>27.808653569643301</v>
      </c>
      <c r="H127" s="24">
        <v>37.365277354463899</v>
      </c>
      <c r="I127" s="10">
        <v>35.064829389912198</v>
      </c>
    </row>
    <row r="128" spans="1:9" x14ac:dyDescent="0.3">
      <c r="A128" s="22">
        <v>127</v>
      </c>
      <c r="B128" s="24">
        <v>34.742342763225402</v>
      </c>
      <c r="C128" s="24">
        <v>37.941782208942399</v>
      </c>
      <c r="E128" s="24">
        <v>35.070370922585496</v>
      </c>
      <c r="F128" s="24">
        <v>34.245097222743802</v>
      </c>
      <c r="G128" s="24">
        <v>27.867125829918301</v>
      </c>
      <c r="H128" s="24">
        <v>37.364269833354598</v>
      </c>
      <c r="I128" s="10">
        <v>35.090993379934403</v>
      </c>
    </row>
    <row r="129" spans="1:9" x14ac:dyDescent="0.3">
      <c r="A129" s="22">
        <v>128</v>
      </c>
      <c r="B129" s="24">
        <v>34.665539001977997</v>
      </c>
      <c r="C129" s="24">
        <v>30.945645506673301</v>
      </c>
      <c r="E129" s="24">
        <v>30.041432446980998</v>
      </c>
      <c r="F129" s="24">
        <v>31.7845082638684</v>
      </c>
      <c r="G129" s="24">
        <v>27.7868221883096</v>
      </c>
      <c r="H129" s="24">
        <v>37.273056339799098</v>
      </c>
      <c r="I129" s="10">
        <v>35.055381368221099</v>
      </c>
    </row>
    <row r="130" spans="1:9" x14ac:dyDescent="0.3">
      <c r="A130" s="22">
        <v>129</v>
      </c>
      <c r="B130" s="24">
        <v>34.6395353665066</v>
      </c>
      <c r="C130" s="24">
        <v>34.520990661761701</v>
      </c>
      <c r="E130" s="24">
        <v>40.052320157647799</v>
      </c>
      <c r="F130" s="24">
        <v>35.1418013345017</v>
      </c>
      <c r="G130" s="24">
        <v>28.003538758760801</v>
      </c>
      <c r="H130" s="24">
        <v>37.225664958937898</v>
      </c>
      <c r="I130" s="10">
        <v>35.085301856072</v>
      </c>
    </row>
    <row r="131" spans="1:9" x14ac:dyDescent="0.3">
      <c r="A131" s="22">
        <v>130</v>
      </c>
      <c r="B131" s="24">
        <v>34.605599579394003</v>
      </c>
      <c r="C131" s="24">
        <v>34.4361538051484</v>
      </c>
      <c r="E131" s="24">
        <v>39.725224455165097</v>
      </c>
      <c r="F131" s="24">
        <v>34.640020094543502</v>
      </c>
      <c r="G131" s="24">
        <v>27.871059373027901</v>
      </c>
      <c r="H131" s="24">
        <v>37.3109106553107</v>
      </c>
      <c r="I131" s="10">
        <v>35.010976674392701</v>
      </c>
    </row>
    <row r="132" spans="1:9" x14ac:dyDescent="0.3">
      <c r="A132" s="22">
        <v>131</v>
      </c>
      <c r="B132" s="24">
        <v>34.588927639931299</v>
      </c>
      <c r="C132" s="24">
        <v>34.763779765284198</v>
      </c>
      <c r="E132" s="24">
        <v>39.866772935768999</v>
      </c>
      <c r="F132" s="24">
        <v>34.785358380715401</v>
      </c>
      <c r="G132" s="24">
        <v>27.725119789394601</v>
      </c>
      <c r="H132" s="24">
        <v>37.683351659581703</v>
      </c>
      <c r="I132" s="10">
        <v>35.022428743384502</v>
      </c>
    </row>
    <row r="133" spans="1:9" x14ac:dyDescent="0.3">
      <c r="A133" s="22">
        <v>132</v>
      </c>
      <c r="B133" s="24">
        <v>34.6476600346111</v>
      </c>
      <c r="C133" s="24">
        <v>37.596522253049002</v>
      </c>
      <c r="E133" s="24">
        <v>39.704108643503702</v>
      </c>
      <c r="F133" s="24">
        <v>34.758417445330402</v>
      </c>
      <c r="G133" s="24">
        <v>27.526219919649801</v>
      </c>
      <c r="H133" s="24">
        <v>37.848024823029903</v>
      </c>
      <c r="I133" s="10">
        <v>35.011382543368804</v>
      </c>
    </row>
    <row r="134" spans="1:9" x14ac:dyDescent="0.3">
      <c r="A134" s="22">
        <v>133</v>
      </c>
      <c r="B134" s="24">
        <v>34.703363485647202</v>
      </c>
      <c r="C134" s="24">
        <v>30.803276643739199</v>
      </c>
      <c r="E134" s="24">
        <v>39.169897061305498</v>
      </c>
      <c r="F134" s="24">
        <v>34.618021156166201</v>
      </c>
      <c r="G134" s="24">
        <v>27.791231427544901</v>
      </c>
      <c r="H134" s="24">
        <v>37.362684171281501</v>
      </c>
      <c r="I134" s="10">
        <v>34.992279359540802</v>
      </c>
    </row>
    <row r="135" spans="1:9" x14ac:dyDescent="0.3">
      <c r="A135" s="22">
        <v>134</v>
      </c>
      <c r="B135" s="24">
        <v>34.7126920750175</v>
      </c>
      <c r="C135" s="24">
        <v>34.062217123566597</v>
      </c>
      <c r="E135" s="24">
        <v>39.845721404966099</v>
      </c>
      <c r="F135" s="24">
        <v>34.827484961880899</v>
      </c>
      <c r="G135" s="24">
        <v>27.8157839677176</v>
      </c>
      <c r="H135" s="24">
        <v>36.497733033716202</v>
      </c>
      <c r="I135" s="10">
        <v>35.028474882514701</v>
      </c>
    </row>
    <row r="136" spans="1:9" x14ac:dyDescent="0.3">
      <c r="A136" s="22">
        <v>135</v>
      </c>
      <c r="B136" s="24">
        <v>34.682222166718901</v>
      </c>
      <c r="C136" s="24">
        <v>38.392876215230999</v>
      </c>
      <c r="E136" s="24">
        <v>38.885106071660303</v>
      </c>
      <c r="F136" s="24">
        <v>34.4530796601627</v>
      </c>
      <c r="G136" s="24">
        <v>27.821014233620399</v>
      </c>
      <c r="H136" s="24">
        <v>36.826395448413201</v>
      </c>
      <c r="I136" s="10">
        <v>35.057245397313899</v>
      </c>
    </row>
    <row r="137" spans="1:9" x14ac:dyDescent="0.3">
      <c r="A137" s="22">
        <v>136</v>
      </c>
      <c r="B137" s="24">
        <v>34.636964567593303</v>
      </c>
      <c r="C137" s="24">
        <v>32.151714906532099</v>
      </c>
      <c r="E137" s="24">
        <v>38.363099822635199</v>
      </c>
      <c r="F137" s="24">
        <v>34.857753798452897</v>
      </c>
      <c r="G137" s="24">
        <v>27.728106885545198</v>
      </c>
      <c r="H137" s="24">
        <v>36.609544429954497</v>
      </c>
      <c r="I137" s="10">
        <v>35.014323590927397</v>
      </c>
    </row>
    <row r="138" spans="1:9" x14ac:dyDescent="0.3">
      <c r="A138" s="22">
        <v>137</v>
      </c>
      <c r="B138" s="24">
        <v>34.610597634001103</v>
      </c>
      <c r="C138" s="24">
        <v>35.399566721015603</v>
      </c>
      <c r="E138" s="24">
        <v>38.7128724631539</v>
      </c>
      <c r="F138" s="24">
        <v>34.908420802184601</v>
      </c>
      <c r="G138" s="24">
        <v>27.832340162372901</v>
      </c>
      <c r="H138" s="24">
        <v>36.961371153933896</v>
      </c>
      <c r="I138" s="10">
        <v>35.026228780951499</v>
      </c>
    </row>
    <row r="139" spans="1:9" x14ac:dyDescent="0.3">
      <c r="A139" s="22">
        <v>138</v>
      </c>
      <c r="B139" s="24">
        <v>34.512468449254598</v>
      </c>
      <c r="C139" s="24">
        <v>32.452069072271598</v>
      </c>
      <c r="E139" s="24">
        <v>31.420782512314101</v>
      </c>
      <c r="F139" s="24">
        <v>35.004289566798697</v>
      </c>
      <c r="G139" s="24">
        <v>27.899033047314099</v>
      </c>
      <c r="H139" s="24">
        <v>36.695882964286398</v>
      </c>
      <c r="I139" s="10">
        <v>35.022501103676703</v>
      </c>
    </row>
    <row r="140" spans="1:9" x14ac:dyDescent="0.3">
      <c r="A140" s="22">
        <v>139</v>
      </c>
      <c r="B140" s="24">
        <v>34.612320606173697</v>
      </c>
      <c r="C140" s="24">
        <v>34.276486009978598</v>
      </c>
      <c r="E140" s="24">
        <v>36.583811672002398</v>
      </c>
      <c r="F140" s="24">
        <v>35.021060375048897</v>
      </c>
      <c r="G140" s="24">
        <v>27.9518475763293</v>
      </c>
      <c r="H140" s="24">
        <v>36.625654311378199</v>
      </c>
      <c r="I140" s="10">
        <v>34.948594803872403</v>
      </c>
    </row>
    <row r="141" spans="1:9" x14ac:dyDescent="0.3">
      <c r="A141" s="22">
        <v>140</v>
      </c>
      <c r="B141" s="24">
        <v>34.647571630477302</v>
      </c>
      <c r="C141" s="24">
        <v>37.509338126168103</v>
      </c>
      <c r="E141" s="24">
        <v>36.082469454655303</v>
      </c>
      <c r="F141" s="24">
        <v>33.6096069512108</v>
      </c>
      <c r="G141" s="24">
        <v>27.8553806359064</v>
      </c>
      <c r="H141" s="24">
        <v>36.482021638286497</v>
      </c>
      <c r="I141" s="10">
        <v>34.996879768204998</v>
      </c>
    </row>
    <row r="142" spans="1:9" x14ac:dyDescent="0.3">
      <c r="A142" s="22">
        <v>141</v>
      </c>
      <c r="B142" s="24">
        <v>34.811109880102002</v>
      </c>
      <c r="C142" s="24">
        <v>30.612501149421799</v>
      </c>
      <c r="E142" s="24">
        <v>35.073827703616203</v>
      </c>
      <c r="F142" s="24">
        <v>34.6267037095568</v>
      </c>
      <c r="G142" s="24">
        <v>27.947466538699899</v>
      </c>
      <c r="H142" s="24">
        <v>36.542400919454401</v>
      </c>
      <c r="I142" s="10">
        <v>35.005907522407803</v>
      </c>
    </row>
    <row r="143" spans="1:9" x14ac:dyDescent="0.3">
      <c r="A143" s="22">
        <v>142</v>
      </c>
      <c r="B143" s="24">
        <v>34.698976181048799</v>
      </c>
      <c r="C143" s="24">
        <v>34.1575675121342</v>
      </c>
      <c r="E143" s="24">
        <v>32.786245038611199</v>
      </c>
      <c r="F143" s="24">
        <v>33.115831976011499</v>
      </c>
      <c r="G143" s="24">
        <v>27.944554084575898</v>
      </c>
      <c r="H143" s="24">
        <v>36.765199212917999</v>
      </c>
      <c r="I143" s="10">
        <v>35.018555264370796</v>
      </c>
    </row>
    <row r="144" spans="1:9" x14ac:dyDescent="0.3">
      <c r="A144" s="22">
        <v>143</v>
      </c>
      <c r="B144" s="24">
        <v>34.695457758127802</v>
      </c>
      <c r="C144" s="24">
        <v>38.4775628575848</v>
      </c>
      <c r="E144" s="24">
        <v>29.6583931930526</v>
      </c>
      <c r="F144" s="24">
        <v>35.430817580160998</v>
      </c>
      <c r="G144" s="24">
        <v>27.912116199573301</v>
      </c>
      <c r="H144" s="24">
        <v>36.824170652505401</v>
      </c>
      <c r="I144" s="10">
        <v>35.018641268056498</v>
      </c>
    </row>
    <row r="145" spans="1:9" x14ac:dyDescent="0.3">
      <c r="A145" s="22">
        <v>144</v>
      </c>
      <c r="B145" s="24">
        <v>34.605670456196798</v>
      </c>
      <c r="C145" s="24">
        <v>33.217041844933597</v>
      </c>
      <c r="E145" s="24">
        <v>38.515721848063102</v>
      </c>
      <c r="F145" s="24">
        <v>35.249734381972601</v>
      </c>
      <c r="G145" s="24">
        <v>27.935452668594898</v>
      </c>
      <c r="H145" s="24">
        <v>36.4784872207699</v>
      </c>
      <c r="I145" s="10">
        <v>35.018010343173998</v>
      </c>
    </row>
    <row r="146" spans="1:9" x14ac:dyDescent="0.3">
      <c r="A146" s="22">
        <v>145</v>
      </c>
      <c r="B146" s="24">
        <v>34.614006666593802</v>
      </c>
      <c r="C146" s="24">
        <v>36.832984814720099</v>
      </c>
      <c r="E146" s="24">
        <v>38.516414763913403</v>
      </c>
      <c r="F146" s="24">
        <v>35.208946261501197</v>
      </c>
      <c r="G146" s="24">
        <v>27.979329913519599</v>
      </c>
      <c r="H146" s="24">
        <v>36.653364041538403</v>
      </c>
      <c r="I146" s="10">
        <v>35.029289325305001</v>
      </c>
    </row>
    <row r="147" spans="1:9" x14ac:dyDescent="0.3">
      <c r="A147" s="22">
        <v>146</v>
      </c>
      <c r="B147" s="24">
        <v>34.606174965682598</v>
      </c>
      <c r="C147" s="24">
        <v>32.529721426766898</v>
      </c>
      <c r="E147" s="24">
        <v>38.684872087232698</v>
      </c>
      <c r="F147" s="24">
        <v>35.325245250098199</v>
      </c>
      <c r="G147" s="24">
        <v>27.9430000085258</v>
      </c>
      <c r="H147" s="24">
        <v>36.715341986793703</v>
      </c>
      <c r="I147" s="10">
        <v>35.068458421632002</v>
      </c>
    </row>
    <row r="148" spans="1:9" x14ac:dyDescent="0.3">
      <c r="A148" s="22">
        <v>147</v>
      </c>
      <c r="B148" s="24">
        <v>34.621839715441197</v>
      </c>
      <c r="C148" s="24">
        <v>34.267720134340898</v>
      </c>
      <c r="E148" s="24">
        <v>38.999351420745299</v>
      </c>
      <c r="F148" s="24">
        <v>35.347037796182398</v>
      </c>
      <c r="G148" s="24">
        <v>27.964917285093499</v>
      </c>
      <c r="H148" s="24">
        <v>36.330731091822798</v>
      </c>
      <c r="I148" s="10">
        <v>35.059637266438003</v>
      </c>
    </row>
    <row r="149" spans="1:9" x14ac:dyDescent="0.3">
      <c r="A149" s="22">
        <v>148</v>
      </c>
      <c r="B149" s="24">
        <v>34.603978067359499</v>
      </c>
      <c r="C149" s="24">
        <v>37.642772739430399</v>
      </c>
      <c r="E149" s="24">
        <v>39.052337555501303</v>
      </c>
      <c r="F149" s="24">
        <v>35.186612145049899</v>
      </c>
      <c r="G149" s="24">
        <v>27.951467519265101</v>
      </c>
      <c r="H149" s="24">
        <v>37.136065582990099</v>
      </c>
      <c r="I149" s="10">
        <v>35.029541770472797</v>
      </c>
    </row>
    <row r="150" spans="1:9" x14ac:dyDescent="0.3">
      <c r="A150" s="22">
        <v>149</v>
      </c>
      <c r="B150" s="24">
        <v>34.585612440909998</v>
      </c>
      <c r="C150" s="24">
        <v>30.516431660813399</v>
      </c>
      <c r="E150" s="24">
        <v>39.546197128968402</v>
      </c>
      <c r="F150" s="24">
        <v>34.356035595096202</v>
      </c>
      <c r="G150" s="24">
        <v>27.929112781486801</v>
      </c>
      <c r="H150" s="24">
        <v>36.960101080487298</v>
      </c>
      <c r="I150" s="10">
        <v>35.045831649479197</v>
      </c>
    </row>
    <row r="151" spans="1:9" x14ac:dyDescent="0.3">
      <c r="A151" s="22">
        <v>150</v>
      </c>
      <c r="B151" s="24">
        <v>34.664567865303901</v>
      </c>
      <c r="C151" s="24">
        <v>34.446981332413003</v>
      </c>
      <c r="E151" s="24">
        <v>39.115840922326299</v>
      </c>
      <c r="F151" s="24">
        <v>35.060102851457003</v>
      </c>
      <c r="G151" s="24">
        <v>27.906266159797799</v>
      </c>
      <c r="H151" s="24">
        <v>37.2902649086599</v>
      </c>
      <c r="I151" s="10">
        <v>35.034147296205603</v>
      </c>
    </row>
    <row r="152" spans="1:9" x14ac:dyDescent="0.3">
      <c r="A152" s="22">
        <v>151</v>
      </c>
      <c r="B152" s="24">
        <v>34.523290832962701</v>
      </c>
      <c r="C152" s="24">
        <v>38.970795474423099</v>
      </c>
      <c r="E152" s="24">
        <v>38.619632485829001</v>
      </c>
      <c r="F152" s="24">
        <v>31.524899004596801</v>
      </c>
      <c r="G152" s="24">
        <v>27.939841204124701</v>
      </c>
      <c r="H152" s="24">
        <v>37.131109176375404</v>
      </c>
      <c r="I152" s="10">
        <v>35.005342927452901</v>
      </c>
    </row>
    <row r="153" spans="1:9" x14ac:dyDescent="0.3">
      <c r="A153" s="22">
        <v>152</v>
      </c>
      <c r="B153" s="24">
        <v>34.517087177418297</v>
      </c>
      <c r="C153" s="24">
        <v>33.865165556529099</v>
      </c>
      <c r="E153" s="24">
        <v>38.395722391797698</v>
      </c>
      <c r="F153" s="24">
        <v>31.990221091432801</v>
      </c>
      <c r="G153" s="24">
        <v>27.873436959201999</v>
      </c>
      <c r="H153" s="24">
        <v>37.014392579976402</v>
      </c>
      <c r="I153" s="10">
        <v>34.981334750449498</v>
      </c>
    </row>
    <row r="154" spans="1:9" x14ac:dyDescent="0.3">
      <c r="A154" s="22">
        <v>153</v>
      </c>
      <c r="B154" s="24">
        <v>34.494219623325698</v>
      </c>
      <c r="C154" s="24">
        <v>37.272574070149702</v>
      </c>
      <c r="E154" s="24">
        <v>37.9811245266418</v>
      </c>
      <c r="F154" s="24">
        <v>33.143370888062201</v>
      </c>
      <c r="G154" s="24">
        <v>27.8647485269233</v>
      </c>
      <c r="H154" s="24">
        <v>36.938259818681502</v>
      </c>
      <c r="I154" s="10">
        <v>34.993126814380602</v>
      </c>
    </row>
    <row r="155" spans="1:9" x14ac:dyDescent="0.3">
      <c r="A155" s="22">
        <v>154</v>
      </c>
      <c r="B155" s="24">
        <v>34.500997059993097</v>
      </c>
      <c r="C155" s="24">
        <v>31.611098653075601</v>
      </c>
      <c r="E155" s="24">
        <v>37.3605789806385</v>
      </c>
      <c r="F155" s="24">
        <v>33.6923033267881</v>
      </c>
      <c r="G155" s="24">
        <v>27.848694589749702</v>
      </c>
      <c r="H155" s="24">
        <v>37.060993038009698</v>
      </c>
      <c r="I155" s="10">
        <v>35.001458253193803</v>
      </c>
    </row>
    <row r="156" spans="1:9" x14ac:dyDescent="0.3">
      <c r="A156" s="22">
        <v>155</v>
      </c>
      <c r="B156" s="24">
        <v>34.512782437262899</v>
      </c>
      <c r="C156" s="24">
        <v>33.8969115897617</v>
      </c>
      <c r="E156" s="24">
        <v>36.854884347578803</v>
      </c>
      <c r="F156" s="24">
        <v>34.130476860656302</v>
      </c>
      <c r="G156" s="24">
        <v>27.843301426466599</v>
      </c>
      <c r="H156" s="24">
        <v>37.208130467584297</v>
      </c>
      <c r="I156" s="10">
        <v>34.926405775775002</v>
      </c>
    </row>
    <row r="157" spans="1:9" x14ac:dyDescent="0.3">
      <c r="A157" s="22">
        <v>156</v>
      </c>
      <c r="B157" s="24">
        <v>34.454900430417098</v>
      </c>
      <c r="C157" s="24">
        <v>38.006075275180201</v>
      </c>
      <c r="E157" s="24">
        <v>37.118694763686598</v>
      </c>
      <c r="F157" s="24">
        <v>34.458009677283897</v>
      </c>
      <c r="G157" s="24">
        <v>27.8487664196544</v>
      </c>
      <c r="H157" s="24">
        <v>37.136387017659203</v>
      </c>
      <c r="I157" s="10">
        <v>34.978413536368102</v>
      </c>
    </row>
    <row r="158" spans="1:9" x14ac:dyDescent="0.3">
      <c r="A158" s="22">
        <v>157</v>
      </c>
      <c r="B158" s="24">
        <v>34.407927185777702</v>
      </c>
      <c r="C158" s="24">
        <v>30.847484003791301</v>
      </c>
      <c r="E158" s="24">
        <v>37.169542719133197</v>
      </c>
      <c r="F158" s="24">
        <v>34.069986032572203</v>
      </c>
      <c r="G158" s="24">
        <v>27.8614260894445</v>
      </c>
      <c r="H158" s="24">
        <v>36.8859678915899</v>
      </c>
      <c r="I158" s="10">
        <v>34.983983827341604</v>
      </c>
    </row>
    <row r="159" spans="1:9" x14ac:dyDescent="0.3">
      <c r="A159" s="22">
        <v>158</v>
      </c>
      <c r="B159" s="24">
        <v>34.404558768032402</v>
      </c>
      <c r="C159" s="24">
        <v>34.560962654667399</v>
      </c>
      <c r="E159" s="24">
        <v>36.7799785204312</v>
      </c>
      <c r="F159" s="24">
        <v>34.102743034356401</v>
      </c>
      <c r="G159" s="24">
        <v>27.881377361057901</v>
      </c>
      <c r="H159" s="24">
        <v>37.090398132514203</v>
      </c>
      <c r="I159" s="10">
        <v>35.044138687264898</v>
      </c>
    </row>
    <row r="160" spans="1:9" x14ac:dyDescent="0.3">
      <c r="A160" s="22">
        <v>159</v>
      </c>
      <c r="B160" s="24">
        <v>34.5215068372367</v>
      </c>
      <c r="C160" s="24">
        <v>34.671176179848501</v>
      </c>
      <c r="E160" s="24">
        <v>33.8527296182043</v>
      </c>
      <c r="F160" s="24">
        <v>33.848661925174198</v>
      </c>
      <c r="G160" s="24">
        <v>27.9161124821572</v>
      </c>
      <c r="H160" s="24">
        <v>37.242476453749397</v>
      </c>
      <c r="I160" s="10">
        <v>35.0234173990249</v>
      </c>
    </row>
    <row r="161" spans="1:9" x14ac:dyDescent="0.3">
      <c r="A161" s="22">
        <v>160</v>
      </c>
      <c r="B161" s="24">
        <v>34.6403921433241</v>
      </c>
      <c r="C161" s="24">
        <v>35.054251183241703</v>
      </c>
      <c r="E161" s="24">
        <v>34.817872362081602</v>
      </c>
      <c r="F161" s="24">
        <v>34.503418170906102</v>
      </c>
      <c r="G161" s="24">
        <v>27.890288344733701</v>
      </c>
      <c r="H161" s="24">
        <v>37.511290679311202</v>
      </c>
      <c r="I161" s="10">
        <v>35.057464638983902</v>
      </c>
    </row>
    <row r="162" spans="1:9" x14ac:dyDescent="0.3">
      <c r="A162" s="22">
        <v>161</v>
      </c>
      <c r="B162" s="24">
        <v>34.456785949899498</v>
      </c>
      <c r="C162" s="24">
        <v>37.7472183149196</v>
      </c>
      <c r="E162" s="24">
        <v>33.899793741468798</v>
      </c>
      <c r="F162" s="24">
        <v>33.982222964224597</v>
      </c>
      <c r="G162" s="24">
        <v>27.8553827609351</v>
      </c>
      <c r="H162" s="24">
        <v>37.147593558657498</v>
      </c>
      <c r="I162" s="10">
        <v>35.037633586660299</v>
      </c>
    </row>
    <row r="163" spans="1:9" x14ac:dyDescent="0.3">
      <c r="A163" s="22">
        <v>162</v>
      </c>
      <c r="B163" s="24">
        <v>34.500785905412499</v>
      </c>
      <c r="C163" s="24">
        <v>31.0254140993761</v>
      </c>
      <c r="E163" s="24">
        <v>28.602976152898901</v>
      </c>
      <c r="F163" s="24">
        <v>34.553702101146897</v>
      </c>
      <c r="G163" s="24">
        <v>27.857820957405298</v>
      </c>
      <c r="H163" s="24">
        <v>37.218916509936697</v>
      </c>
      <c r="I163" s="10">
        <v>35.038448014904098</v>
      </c>
    </row>
    <row r="164" spans="1:9" x14ac:dyDescent="0.3">
      <c r="A164" s="22">
        <v>163</v>
      </c>
      <c r="B164" s="24">
        <v>34.582021938421498</v>
      </c>
      <c r="C164" s="24">
        <v>33.992977735369003</v>
      </c>
      <c r="E164" s="24">
        <v>39.854268406774999</v>
      </c>
      <c r="F164" s="24">
        <v>34.093387392196</v>
      </c>
      <c r="G164" s="24">
        <v>27.843458709810101</v>
      </c>
      <c r="H164" s="24">
        <v>37.442964970520997</v>
      </c>
      <c r="I164" s="10">
        <v>35.008777593110203</v>
      </c>
    </row>
    <row r="165" spans="1:9" x14ac:dyDescent="0.3">
      <c r="A165" s="22">
        <v>164</v>
      </c>
      <c r="B165" s="24">
        <v>34.609238108023298</v>
      </c>
      <c r="C165" s="24">
        <v>38.453922635987603</v>
      </c>
      <c r="E165" s="24">
        <v>39.608847516934397</v>
      </c>
      <c r="F165" s="24">
        <v>34.317626564105801</v>
      </c>
      <c r="G165" s="24">
        <v>27.7787018227807</v>
      </c>
      <c r="H165" s="24">
        <v>37.325382231711401</v>
      </c>
      <c r="I165" s="10">
        <v>34.954280724593602</v>
      </c>
    </row>
    <row r="166" spans="1:9" x14ac:dyDescent="0.3">
      <c r="A166" s="22">
        <v>165</v>
      </c>
      <c r="B166" s="24">
        <v>34.533062507707697</v>
      </c>
      <c r="C166" s="24">
        <v>32.281414831517701</v>
      </c>
      <c r="E166" s="24">
        <v>39.806214081474998</v>
      </c>
      <c r="F166" s="24">
        <v>34.608201933276199</v>
      </c>
      <c r="G166" s="24">
        <v>27.815530977966102</v>
      </c>
      <c r="H166" s="24">
        <v>37.023993453935503</v>
      </c>
      <c r="I166" s="10">
        <v>35.012606461876203</v>
      </c>
    </row>
    <row r="167" spans="1:9" x14ac:dyDescent="0.3">
      <c r="A167" s="22">
        <v>166</v>
      </c>
      <c r="B167" s="24">
        <v>34.439355633777403</v>
      </c>
      <c r="C167" s="24">
        <v>35.348832740860601</v>
      </c>
      <c r="E167" s="24">
        <v>39.792216485611299</v>
      </c>
      <c r="F167" s="24">
        <v>34.4595190129698</v>
      </c>
      <c r="G167" s="24">
        <v>27.848682997714999</v>
      </c>
      <c r="H167" s="24">
        <v>37.077372455715697</v>
      </c>
      <c r="I167" s="10">
        <v>34.9426100880993</v>
      </c>
    </row>
    <row r="168" spans="1:9" x14ac:dyDescent="0.3">
      <c r="A168" s="22">
        <v>167</v>
      </c>
      <c r="B168" s="24">
        <v>34.451885490296903</v>
      </c>
      <c r="C168" s="24">
        <v>32.907450057308601</v>
      </c>
      <c r="E168" s="24">
        <v>40.213766939517903</v>
      </c>
      <c r="F168" s="24">
        <v>33.5846414715637</v>
      </c>
      <c r="G168" s="24">
        <v>27.8624588055761</v>
      </c>
      <c r="H168" s="24">
        <v>37.0951046740972</v>
      </c>
      <c r="I168" s="10">
        <v>35.027942859656399</v>
      </c>
    </row>
    <row r="169" spans="1:9" x14ac:dyDescent="0.3">
      <c r="A169" s="22">
        <v>168</v>
      </c>
      <c r="B169" s="24">
        <v>34.565297946482097</v>
      </c>
      <c r="C169" s="24">
        <v>34.350941686860402</v>
      </c>
      <c r="E169" s="24">
        <v>40.202492861150503</v>
      </c>
      <c r="F169" s="24">
        <v>34.012279142646101</v>
      </c>
      <c r="G169" s="24">
        <v>27.717273429826498</v>
      </c>
      <c r="H169" s="24">
        <v>37.334846736943</v>
      </c>
      <c r="I169" s="10">
        <v>34.989879202386703</v>
      </c>
    </row>
    <row r="170" spans="1:9" x14ac:dyDescent="0.3">
      <c r="A170" s="22">
        <v>169</v>
      </c>
      <c r="B170" s="24">
        <v>34.718710501589001</v>
      </c>
      <c r="C170" s="24">
        <v>37.615294800390501</v>
      </c>
      <c r="E170" s="24">
        <v>40.450699968754599</v>
      </c>
      <c r="F170" s="24">
        <v>33.758502133767799</v>
      </c>
      <c r="G170" s="24">
        <v>27.6639669196353</v>
      </c>
      <c r="H170" s="24">
        <v>37.298011742041098</v>
      </c>
      <c r="I170" s="10">
        <v>35.087302046796303</v>
      </c>
    </row>
    <row r="171" spans="1:9" x14ac:dyDescent="0.3">
      <c r="A171" s="22">
        <v>170</v>
      </c>
      <c r="B171" s="24">
        <v>34.749006702832297</v>
      </c>
      <c r="C171" s="24">
        <v>30.851404766887399</v>
      </c>
      <c r="E171" s="24">
        <v>40.593727339282097</v>
      </c>
      <c r="F171" s="24">
        <v>33.572101189900899</v>
      </c>
      <c r="G171" s="24">
        <v>27.688326380389601</v>
      </c>
      <c r="H171" s="24">
        <v>37.398441319991399</v>
      </c>
      <c r="I171" s="10">
        <v>35.072894851083902</v>
      </c>
    </row>
    <row r="172" spans="1:9" x14ac:dyDescent="0.3">
      <c r="A172" s="22">
        <v>171</v>
      </c>
      <c r="B172" s="24">
        <v>34.771448886845199</v>
      </c>
      <c r="C172" s="24">
        <v>34.077993433796102</v>
      </c>
      <c r="E172" s="24">
        <v>40.748356570597103</v>
      </c>
      <c r="F172" s="24">
        <v>33.954548676415101</v>
      </c>
      <c r="G172" s="24">
        <v>27.660379694365101</v>
      </c>
      <c r="H172" s="24">
        <v>37.383075813870001</v>
      </c>
      <c r="I172" s="10">
        <v>35.064726046911197</v>
      </c>
    </row>
    <row r="173" spans="1:9" x14ac:dyDescent="0.3">
      <c r="A173" s="22">
        <v>172</v>
      </c>
      <c r="B173" s="24">
        <v>34.817822831521703</v>
      </c>
      <c r="C173" s="24">
        <v>38.579165372358702</v>
      </c>
      <c r="E173" s="24">
        <v>41.279106162142902</v>
      </c>
      <c r="F173" s="24">
        <v>34.604152866321797</v>
      </c>
      <c r="G173" s="24">
        <v>27.734437458756101</v>
      </c>
      <c r="H173" s="24">
        <v>37.406247527372898</v>
      </c>
      <c r="I173" s="10">
        <v>35.106756640555503</v>
      </c>
    </row>
    <row r="174" spans="1:9" x14ac:dyDescent="0.3">
      <c r="A174" s="22">
        <v>173</v>
      </c>
      <c r="B174" s="24">
        <v>34.768189268321301</v>
      </c>
      <c r="C174" s="24">
        <v>33.104411098130001</v>
      </c>
      <c r="E174" s="24">
        <v>38.469699603291801</v>
      </c>
      <c r="F174" s="24">
        <v>34.7678134921224</v>
      </c>
      <c r="G174" s="24">
        <v>27.865520971301301</v>
      </c>
      <c r="H174" s="24">
        <v>37.532221442585602</v>
      </c>
      <c r="I174" s="10">
        <v>35.083361126487802</v>
      </c>
    </row>
    <row r="175" spans="1:9" x14ac:dyDescent="0.3">
      <c r="A175" s="22">
        <v>174</v>
      </c>
      <c r="B175" s="24">
        <v>34.752851919584103</v>
      </c>
      <c r="C175" s="24">
        <v>36.7219040701126</v>
      </c>
      <c r="E175" s="24">
        <v>36.6235533485684</v>
      </c>
      <c r="F175" s="24">
        <v>35.157598065907401</v>
      </c>
      <c r="G175" s="24">
        <v>27.893804349506201</v>
      </c>
      <c r="H175" s="24">
        <v>37.4967199194516</v>
      </c>
      <c r="I175" s="10">
        <v>35.075658309796601</v>
      </c>
    </row>
    <row r="176" spans="1:9" x14ac:dyDescent="0.3">
      <c r="A176" s="22">
        <v>175</v>
      </c>
      <c r="B176" s="24">
        <v>34.868583323655201</v>
      </c>
      <c r="C176" s="24">
        <v>32.666975357862498</v>
      </c>
      <c r="E176" s="24">
        <v>40.266354681595402</v>
      </c>
      <c r="F176" s="24">
        <v>35.145852684846602</v>
      </c>
      <c r="G176" s="24">
        <v>27.992009014220699</v>
      </c>
      <c r="H176" s="24">
        <v>37.475904617282197</v>
      </c>
      <c r="I176" s="10">
        <v>34.9926646100174</v>
      </c>
    </row>
    <row r="177" spans="1:9" x14ac:dyDescent="0.3">
      <c r="A177" s="22">
        <v>176</v>
      </c>
      <c r="B177" s="24">
        <v>34.874192024808103</v>
      </c>
      <c r="C177" s="24">
        <v>34.369142606346102</v>
      </c>
      <c r="E177" s="24">
        <v>40.237836328340499</v>
      </c>
      <c r="F177" s="24">
        <v>35.010904502692</v>
      </c>
      <c r="G177" s="24">
        <v>28.0211054354384</v>
      </c>
      <c r="H177" s="24">
        <v>37.420770196783401</v>
      </c>
      <c r="I177" s="10">
        <v>35.026614816933197</v>
      </c>
    </row>
    <row r="178" spans="1:9" x14ac:dyDescent="0.3">
      <c r="A178" s="22">
        <v>177</v>
      </c>
      <c r="B178" s="24">
        <v>34.831523036749999</v>
      </c>
      <c r="C178" s="24">
        <v>37.742377838954098</v>
      </c>
      <c r="E178" s="24">
        <v>39.914318847198302</v>
      </c>
      <c r="F178" s="24">
        <v>34.451151963097701</v>
      </c>
      <c r="G178" s="24">
        <v>28.027313304406</v>
      </c>
      <c r="H178" s="24">
        <v>37.296349206925697</v>
      </c>
      <c r="I178" s="10">
        <v>35.023361185879502</v>
      </c>
    </row>
    <row r="179" spans="1:9" x14ac:dyDescent="0.3">
      <c r="A179" s="22">
        <v>178</v>
      </c>
      <c r="B179" s="24">
        <v>34.857140460994302</v>
      </c>
      <c r="C179" s="24">
        <v>30.750343260348501</v>
      </c>
      <c r="E179" s="24">
        <v>39.779169304331802</v>
      </c>
      <c r="F179" s="24">
        <v>34.705055160381399</v>
      </c>
      <c r="G179" s="24">
        <v>28.0350127276512</v>
      </c>
      <c r="H179" s="24">
        <v>37.128462425814</v>
      </c>
      <c r="I179" s="10">
        <v>34.950972746668903</v>
      </c>
    </row>
    <row r="180" spans="1:9" x14ac:dyDescent="0.3">
      <c r="A180" s="22">
        <v>179</v>
      </c>
      <c r="B180" s="24">
        <v>34.781700346845902</v>
      </c>
      <c r="C180" s="24">
        <v>34.431308599401603</v>
      </c>
      <c r="E180" s="24">
        <v>39.422155716223401</v>
      </c>
      <c r="F180" s="24">
        <v>34.865952504881598</v>
      </c>
      <c r="G180" s="24">
        <v>28.066621724663602</v>
      </c>
      <c r="H180" s="24">
        <v>37.180387071072303</v>
      </c>
      <c r="I180" s="10">
        <v>34.966815012276498</v>
      </c>
    </row>
    <row r="181" spans="1:9" x14ac:dyDescent="0.3">
      <c r="A181" s="22">
        <v>180</v>
      </c>
      <c r="B181" s="24">
        <v>34.7470644676145</v>
      </c>
      <c r="C181" s="24">
        <v>38.834202083904898</v>
      </c>
      <c r="E181" s="24">
        <v>40.2536060784347</v>
      </c>
      <c r="F181" s="24">
        <v>34.448595646007703</v>
      </c>
      <c r="G181" s="24">
        <v>28.037288374892501</v>
      </c>
      <c r="H181" s="24">
        <v>36.837932346281399</v>
      </c>
      <c r="I181" s="10">
        <v>35.042606069402098</v>
      </c>
    </row>
    <row r="182" spans="1:9" x14ac:dyDescent="0.3">
      <c r="A182" s="22">
        <v>181</v>
      </c>
      <c r="B182" s="24">
        <v>34.762065827917901</v>
      </c>
      <c r="C182" s="24">
        <v>33.777447196591098</v>
      </c>
      <c r="E182" s="24">
        <v>40.420356089319696</v>
      </c>
      <c r="F182" s="24">
        <v>35.218841014532103</v>
      </c>
      <c r="G182" s="24">
        <v>28.028405274724498</v>
      </c>
      <c r="H182" s="24">
        <v>36.7346158885099</v>
      </c>
      <c r="I182" s="10">
        <v>34.963049843392803</v>
      </c>
    </row>
    <row r="183" spans="1:9" x14ac:dyDescent="0.3">
      <c r="A183" s="22">
        <v>182</v>
      </c>
      <c r="B183" s="24">
        <v>34.799452068632803</v>
      </c>
      <c r="C183" s="24">
        <v>37.385053879672903</v>
      </c>
      <c r="E183" s="24">
        <v>40.263931546309003</v>
      </c>
      <c r="F183" s="24">
        <v>35.093789106423102</v>
      </c>
      <c r="G183" s="24">
        <v>28.016527601913801</v>
      </c>
      <c r="H183" s="24">
        <v>36.923016178564303</v>
      </c>
      <c r="I183" s="10">
        <v>34.935715913701401</v>
      </c>
    </row>
    <row r="184" spans="1:9" x14ac:dyDescent="0.3">
      <c r="A184" s="22">
        <v>183</v>
      </c>
      <c r="B184" s="24">
        <v>34.889154661863699</v>
      </c>
      <c r="C184" s="24">
        <v>31.936497568898801</v>
      </c>
      <c r="E184" s="24">
        <v>40.494523276935901</v>
      </c>
      <c r="F184" s="24">
        <v>34.930528292264597</v>
      </c>
      <c r="G184" s="24">
        <v>28.041435056374599</v>
      </c>
      <c r="H184" s="24">
        <v>36.9580681164704</v>
      </c>
      <c r="I184" s="10">
        <v>34.846267201580602</v>
      </c>
    </row>
    <row r="185" spans="1:9" x14ac:dyDescent="0.3">
      <c r="A185" s="22">
        <v>184</v>
      </c>
      <c r="B185" s="24">
        <v>34.822216426732197</v>
      </c>
      <c r="C185" s="24">
        <v>33.993481890292401</v>
      </c>
      <c r="E185" s="24">
        <v>40.3028995147465</v>
      </c>
      <c r="F185" s="24">
        <v>34.279634330934897</v>
      </c>
      <c r="G185" s="24">
        <v>27.9787429975487</v>
      </c>
      <c r="H185" s="24">
        <v>36.800238951598502</v>
      </c>
      <c r="I185" s="10">
        <v>34.9037329029765</v>
      </c>
    </row>
    <row r="186" spans="1:9" x14ac:dyDescent="0.3">
      <c r="A186" s="22">
        <v>185</v>
      </c>
      <c r="B186" s="24">
        <v>34.817875367624303</v>
      </c>
      <c r="C186" s="24">
        <v>38.083266118059299</v>
      </c>
      <c r="E186" s="24">
        <v>40.411344481770598</v>
      </c>
      <c r="F186" s="24">
        <v>32.706553662610297</v>
      </c>
      <c r="G186" s="24">
        <v>27.9740899930976</v>
      </c>
      <c r="H186" s="24">
        <v>36.718371103917598</v>
      </c>
      <c r="I186" s="10">
        <v>34.809471471682897</v>
      </c>
    </row>
    <row r="187" spans="1:9" x14ac:dyDescent="0.3">
      <c r="A187" s="22">
        <v>186</v>
      </c>
      <c r="B187" s="24">
        <v>34.785945046330497</v>
      </c>
      <c r="C187" s="24">
        <v>30.9066675608242</v>
      </c>
      <c r="E187" s="24">
        <v>40.162554444730901</v>
      </c>
      <c r="F187" s="24">
        <v>33.665880447785099</v>
      </c>
      <c r="G187" s="24">
        <v>27.958561020881302</v>
      </c>
      <c r="H187" s="24">
        <v>36.763496264653298</v>
      </c>
      <c r="I187" s="10">
        <v>34.822368846407102</v>
      </c>
    </row>
    <row r="188" spans="1:9" x14ac:dyDescent="0.3">
      <c r="A188" s="22">
        <v>187</v>
      </c>
      <c r="B188" s="24">
        <v>34.703251115353098</v>
      </c>
      <c r="C188" s="24">
        <v>34.599714710529099</v>
      </c>
      <c r="E188" s="24">
        <v>40.604599948435698</v>
      </c>
      <c r="F188" s="24">
        <v>33.353614665433597</v>
      </c>
      <c r="G188" s="24">
        <v>27.920738265876899</v>
      </c>
      <c r="H188" s="24">
        <v>36.764508391105899</v>
      </c>
      <c r="I188" s="10">
        <v>34.859704395894603</v>
      </c>
    </row>
    <row r="189" spans="1:9" x14ac:dyDescent="0.3">
      <c r="A189" s="22">
        <v>188</v>
      </c>
      <c r="B189" s="24">
        <v>34.645701945534597</v>
      </c>
      <c r="C189" s="24">
        <v>34.960498846319801</v>
      </c>
      <c r="E189" s="24">
        <v>40.964955669111298</v>
      </c>
      <c r="F189" s="24">
        <v>33.350664359677602</v>
      </c>
      <c r="G189" s="24">
        <v>27.9156351599357</v>
      </c>
      <c r="H189" s="24">
        <v>36.967849254287799</v>
      </c>
      <c r="I189" s="10">
        <v>34.877869163685702</v>
      </c>
    </row>
    <row r="190" spans="1:9" x14ac:dyDescent="0.3">
      <c r="A190" s="22">
        <v>189</v>
      </c>
      <c r="B190" s="24">
        <v>34.664833128649498</v>
      </c>
      <c r="C190" s="24">
        <v>33.573024533573097</v>
      </c>
      <c r="E190" s="24">
        <v>40.367545600608402</v>
      </c>
      <c r="F190" s="24">
        <v>33.932603319623503</v>
      </c>
      <c r="G190" s="24">
        <v>27.930743004251301</v>
      </c>
      <c r="H190" s="24">
        <v>36.647982943078503</v>
      </c>
      <c r="I190" s="10">
        <v>34.869630557099804</v>
      </c>
    </row>
    <row r="191" spans="1:9" x14ac:dyDescent="0.3">
      <c r="A191" s="22">
        <v>190</v>
      </c>
      <c r="B191" s="24">
        <v>34.761543897979401</v>
      </c>
      <c r="C191" s="24">
        <v>37.9422025570925</v>
      </c>
      <c r="E191" s="24">
        <v>39.829507023917301</v>
      </c>
      <c r="F191" s="24">
        <v>33.7745522232224</v>
      </c>
      <c r="G191" s="24">
        <v>27.849568531956599</v>
      </c>
      <c r="H191" s="24">
        <v>36.6019505161062</v>
      </c>
      <c r="I191" s="10">
        <v>34.839044798527702</v>
      </c>
    </row>
    <row r="192" spans="1:9" x14ac:dyDescent="0.3">
      <c r="A192" s="22">
        <v>191</v>
      </c>
      <c r="B192" s="24">
        <v>34.832061713300398</v>
      </c>
      <c r="C192" s="24">
        <v>31.246732879624499</v>
      </c>
      <c r="E192" s="24">
        <v>40.805230069746898</v>
      </c>
      <c r="F192" s="24">
        <v>33.365774038662401</v>
      </c>
      <c r="G192" s="24">
        <v>27.8528797832832</v>
      </c>
      <c r="H192" s="24">
        <v>36.722561183007201</v>
      </c>
      <c r="I192" s="10">
        <v>34.813235832821199</v>
      </c>
    </row>
    <row r="193" spans="1:9" x14ac:dyDescent="0.3">
      <c r="A193" s="22">
        <v>192</v>
      </c>
      <c r="B193" s="24">
        <v>34.925314424280799</v>
      </c>
      <c r="C193" s="24">
        <v>33.492407995370201</v>
      </c>
      <c r="E193" s="24">
        <v>40.060505511775901</v>
      </c>
      <c r="F193" s="24">
        <v>32.992125974893803</v>
      </c>
      <c r="G193" s="24">
        <v>27.812313038947501</v>
      </c>
      <c r="H193" s="24">
        <v>36.7490065098903</v>
      </c>
      <c r="I193" s="10">
        <v>34.877004981693297</v>
      </c>
    </row>
    <row r="194" spans="1:9" x14ac:dyDescent="0.3">
      <c r="A194" s="22">
        <v>193</v>
      </c>
      <c r="B194" s="24">
        <v>34.947862268853903</v>
      </c>
      <c r="C194" s="24">
        <v>38.505557674046102</v>
      </c>
      <c r="E194" s="24">
        <v>39.889735157610701</v>
      </c>
      <c r="F194" s="24">
        <v>33.509390752909297</v>
      </c>
      <c r="G194" s="24">
        <v>27.796949566569499</v>
      </c>
      <c r="H194" s="24">
        <v>36.502268838910503</v>
      </c>
      <c r="I194" s="10">
        <v>34.928308334168101</v>
      </c>
    </row>
    <row r="195" spans="1:9" x14ac:dyDescent="0.3">
      <c r="A195" s="22">
        <v>194</v>
      </c>
      <c r="B195" s="24">
        <v>34.966926097818799</v>
      </c>
      <c r="C195" s="24">
        <v>31.656872392191602</v>
      </c>
      <c r="E195" s="24">
        <v>40.093729418682202</v>
      </c>
      <c r="F195" s="24">
        <v>33.324879947960497</v>
      </c>
      <c r="G195" s="24">
        <v>27.7458518245089</v>
      </c>
      <c r="H195" s="24">
        <v>36.718868076640298</v>
      </c>
      <c r="I195" s="10">
        <v>34.969541385833701</v>
      </c>
    </row>
    <row r="196" spans="1:9" x14ac:dyDescent="0.3">
      <c r="A196" s="22">
        <v>195</v>
      </c>
      <c r="B196" s="24">
        <v>35.006519784546697</v>
      </c>
      <c r="C196" s="24">
        <v>35.376244593333801</v>
      </c>
      <c r="E196" s="24">
        <v>39.897500809377199</v>
      </c>
      <c r="F196" s="24">
        <v>32.508012797853802</v>
      </c>
      <c r="G196" s="24">
        <v>27.767544654333101</v>
      </c>
      <c r="H196" s="24">
        <v>36.5900270309414</v>
      </c>
      <c r="I196" s="10">
        <v>35.0391360886466</v>
      </c>
    </row>
    <row r="197" spans="1:9" x14ac:dyDescent="0.3">
      <c r="A197" s="22">
        <v>196</v>
      </c>
      <c r="B197" s="24">
        <v>35.116453524245301</v>
      </c>
      <c r="C197" s="24">
        <v>33.537139247615599</v>
      </c>
      <c r="E197" s="24">
        <v>39.647707376593999</v>
      </c>
      <c r="F197" s="24">
        <v>31.990375132316998</v>
      </c>
      <c r="G197" s="24">
        <v>27.872790180999601</v>
      </c>
      <c r="H197" s="24">
        <v>36.514798168076297</v>
      </c>
      <c r="I197" s="10">
        <v>35.048686109676296</v>
      </c>
    </row>
    <row r="198" spans="1:9" x14ac:dyDescent="0.3">
      <c r="A198" s="22">
        <v>197</v>
      </c>
      <c r="B198" s="24">
        <v>35.095779958078801</v>
      </c>
      <c r="C198" s="24">
        <v>34.132665397620201</v>
      </c>
      <c r="E198" s="24">
        <v>39.983120905445901</v>
      </c>
      <c r="F198" s="24">
        <v>31.967934113788399</v>
      </c>
      <c r="G198" s="24">
        <v>27.8708364321378</v>
      </c>
      <c r="H198" s="24">
        <v>36.373273340919603</v>
      </c>
      <c r="I198" s="10">
        <v>34.970086384015701</v>
      </c>
    </row>
    <row r="199" spans="1:9" x14ac:dyDescent="0.3">
      <c r="A199" s="22">
        <v>198</v>
      </c>
      <c r="B199" s="24">
        <v>35.0815117440808</v>
      </c>
      <c r="C199" s="24">
        <v>37.680689438320201</v>
      </c>
      <c r="E199" s="24">
        <v>40.009496042894298</v>
      </c>
      <c r="F199" s="24">
        <v>32.220773252158502</v>
      </c>
      <c r="G199" s="24">
        <v>27.7749206122757</v>
      </c>
      <c r="H199" s="24">
        <v>35.417341163290303</v>
      </c>
      <c r="I199" s="10">
        <v>34.901749745354699</v>
      </c>
    </row>
    <row r="200" spans="1:9" x14ac:dyDescent="0.3">
      <c r="A200" s="22">
        <v>199</v>
      </c>
      <c r="B200" s="24">
        <v>35.046650950876099</v>
      </c>
      <c r="C200" s="24">
        <v>30.816866610694301</v>
      </c>
      <c r="E200" s="24">
        <v>40.284443747193301</v>
      </c>
      <c r="F200" s="24">
        <v>32.252675142075603</v>
      </c>
      <c r="G200" s="24">
        <v>27.742323452149702</v>
      </c>
      <c r="H200" s="24">
        <v>35.7071916728217</v>
      </c>
      <c r="I200" s="10">
        <v>34.937254912908003</v>
      </c>
    </row>
    <row r="201" spans="1:9" x14ac:dyDescent="0.3">
      <c r="A201" s="22">
        <v>200</v>
      </c>
      <c r="B201" s="24">
        <v>34.980434502352502</v>
      </c>
      <c r="C201" s="24">
        <v>34.524799199773597</v>
      </c>
      <c r="E201" s="24">
        <v>40.106224962693297</v>
      </c>
      <c r="F201" s="24">
        <v>32.5681515283595</v>
      </c>
      <c r="G201" s="24">
        <v>27.6166182657037</v>
      </c>
      <c r="H201" s="24">
        <v>0</v>
      </c>
      <c r="I201" s="10">
        <v>34.947610047444002</v>
      </c>
    </row>
    <row r="202" spans="1:9" x14ac:dyDescent="0.3">
      <c r="A202" s="22">
        <v>201</v>
      </c>
      <c r="B202" s="24">
        <v>35.003059591906897</v>
      </c>
      <c r="C202" s="24">
        <v>38.626825990501899</v>
      </c>
      <c r="E202" s="24">
        <v>39.919028570963299</v>
      </c>
      <c r="F202" s="24">
        <v>32.801261742024003</v>
      </c>
      <c r="G202" s="24">
        <v>27.454717688915999</v>
      </c>
      <c r="H202" s="24"/>
      <c r="I202" s="10">
        <v>35.028177824990799</v>
      </c>
    </row>
    <row r="203" spans="1:9" x14ac:dyDescent="0.3">
      <c r="A203" s="22">
        <v>202</v>
      </c>
      <c r="B203" s="24">
        <v>34.936922161867997</v>
      </c>
      <c r="C203" s="24">
        <v>31.837894849656202</v>
      </c>
      <c r="E203" s="24">
        <v>39.521761749018502</v>
      </c>
      <c r="F203" s="24">
        <v>33.158627461532703</v>
      </c>
      <c r="G203" s="24">
        <v>27.546960253199501</v>
      </c>
      <c r="I203" s="10">
        <v>35.018775912429803</v>
      </c>
    </row>
    <row r="204" spans="1:9" x14ac:dyDescent="0.3">
      <c r="A204" s="22">
        <v>203</v>
      </c>
      <c r="B204" s="24">
        <v>35.004811658824899</v>
      </c>
      <c r="C204" s="24">
        <v>36.909245031157297</v>
      </c>
      <c r="E204" s="24">
        <v>39.949148761577597</v>
      </c>
      <c r="F204" s="24">
        <v>33.292125108548397</v>
      </c>
      <c r="G204" s="24">
        <v>27.821727661791599</v>
      </c>
      <c r="I204" s="10">
        <v>34.996506165484803</v>
      </c>
    </row>
    <row r="205" spans="1:9" x14ac:dyDescent="0.3">
      <c r="A205" s="22">
        <v>204</v>
      </c>
      <c r="B205" s="24">
        <v>35.026370813026602</v>
      </c>
      <c r="C205" s="24">
        <v>33.382403833386</v>
      </c>
      <c r="E205" s="24">
        <v>40.168333973398298</v>
      </c>
      <c r="F205" s="24">
        <v>34.087060414372097</v>
      </c>
      <c r="G205" s="24">
        <v>27.882082575068999</v>
      </c>
      <c r="I205" s="10">
        <v>34.981688927849397</v>
      </c>
    </row>
    <row r="206" spans="1:9" x14ac:dyDescent="0.3">
      <c r="A206" s="22">
        <v>205</v>
      </c>
      <c r="B206" s="24">
        <v>34.958662942393197</v>
      </c>
      <c r="C206" s="24">
        <v>33.702064795992001</v>
      </c>
      <c r="E206" s="24">
        <v>40.1348433474977</v>
      </c>
      <c r="F206" s="24">
        <v>34.1959209573902</v>
      </c>
      <c r="G206" s="24">
        <v>27.850782022608101</v>
      </c>
      <c r="I206" s="10">
        <v>35.006968880170803</v>
      </c>
    </row>
    <row r="207" spans="1:9" x14ac:dyDescent="0.3">
      <c r="A207" s="22">
        <v>206</v>
      </c>
      <c r="B207" s="24">
        <v>34.858004616052803</v>
      </c>
      <c r="C207" s="24">
        <v>37.818665834649799</v>
      </c>
      <c r="E207" s="24">
        <v>39.4522351604571</v>
      </c>
      <c r="F207" s="24">
        <v>34.670344425118998</v>
      </c>
      <c r="G207" s="24">
        <v>27.887077467352501</v>
      </c>
      <c r="I207" s="10">
        <v>34.986336582457497</v>
      </c>
    </row>
    <row r="208" spans="1:9" x14ac:dyDescent="0.3">
      <c r="A208" s="22">
        <v>207</v>
      </c>
      <c r="B208" s="24">
        <v>34.887826788354502</v>
      </c>
      <c r="C208" s="24">
        <v>30.647055118737502</v>
      </c>
      <c r="E208" s="24">
        <v>39.4036526695484</v>
      </c>
      <c r="F208" s="24">
        <v>35.255332968459101</v>
      </c>
      <c r="G208" s="24">
        <v>27.8615263655639</v>
      </c>
      <c r="I208" s="10">
        <v>34.994985919783097</v>
      </c>
    </row>
    <row r="209" spans="1:9" x14ac:dyDescent="0.3">
      <c r="A209" s="22">
        <v>208</v>
      </c>
      <c r="B209" s="24">
        <v>35.015455090674998</v>
      </c>
      <c r="C209" s="24">
        <v>34.541515797375503</v>
      </c>
      <c r="E209" s="24">
        <v>39.833478792024003</v>
      </c>
      <c r="F209" s="24">
        <v>35.482446146336898</v>
      </c>
      <c r="G209" s="24">
        <v>27.867828941264801</v>
      </c>
      <c r="I209" s="10">
        <v>34.960744033449799</v>
      </c>
    </row>
    <row r="210" spans="1:9" x14ac:dyDescent="0.3">
      <c r="A210" s="22">
        <v>209</v>
      </c>
      <c r="B210" s="24">
        <v>35.015822190134699</v>
      </c>
      <c r="C210" s="24">
        <v>38.508216932582499</v>
      </c>
      <c r="E210" s="24">
        <v>40.193564691114801</v>
      </c>
      <c r="F210" s="24">
        <v>35.061684132819003</v>
      </c>
      <c r="G210" s="24">
        <v>27.774927073857999</v>
      </c>
      <c r="I210" s="10">
        <v>34.951835276302397</v>
      </c>
    </row>
    <row r="211" spans="1:9" x14ac:dyDescent="0.3">
      <c r="A211" s="22">
        <v>210</v>
      </c>
      <c r="B211" s="24">
        <v>35.084542643757999</v>
      </c>
      <c r="C211" s="24">
        <v>31.827866515726502</v>
      </c>
      <c r="E211" s="24">
        <v>40.347508729382596</v>
      </c>
      <c r="F211" s="24">
        <v>35.250568204685401</v>
      </c>
      <c r="G211" s="24">
        <v>27.761501741278</v>
      </c>
      <c r="I211" s="10">
        <v>34.874865514825103</v>
      </c>
    </row>
    <row r="212" spans="1:9" x14ac:dyDescent="0.3">
      <c r="A212" s="22">
        <v>211</v>
      </c>
      <c r="B212" s="24">
        <v>35.019335192004299</v>
      </c>
      <c r="C212" s="24">
        <v>37.6616064339376</v>
      </c>
      <c r="E212" s="24">
        <v>39.922403730395203</v>
      </c>
      <c r="F212" s="24">
        <v>35.154188514292599</v>
      </c>
      <c r="G212" s="24">
        <v>27.6963245753773</v>
      </c>
      <c r="I212" s="10">
        <v>34.899067660359997</v>
      </c>
    </row>
    <row r="213" spans="1:9" x14ac:dyDescent="0.3">
      <c r="A213" s="22">
        <v>212</v>
      </c>
      <c r="B213" s="24">
        <v>34.8493394054235</v>
      </c>
      <c r="C213" s="24">
        <v>32.170661722397398</v>
      </c>
      <c r="E213" s="24">
        <v>39.891829714040497</v>
      </c>
      <c r="F213" s="24">
        <v>35.082133792922797</v>
      </c>
      <c r="G213" s="24">
        <v>27.701542067801501</v>
      </c>
      <c r="I213" s="10">
        <v>34.910167219167498</v>
      </c>
    </row>
    <row r="214" spans="1:9" x14ac:dyDescent="0.3">
      <c r="A214" s="22">
        <v>213</v>
      </c>
      <c r="B214" s="24">
        <v>34.918173778723997</v>
      </c>
      <c r="C214" s="24">
        <v>32.381630802995502</v>
      </c>
      <c r="E214" s="24">
        <v>40.097611020859702</v>
      </c>
      <c r="F214" s="24">
        <v>35.059478776912997</v>
      </c>
      <c r="G214" s="24">
        <v>27.716380226718201</v>
      </c>
      <c r="I214" s="10">
        <v>34.910529604888502</v>
      </c>
    </row>
    <row r="215" spans="1:9" x14ac:dyDescent="0.3">
      <c r="A215" s="22">
        <v>214</v>
      </c>
      <c r="B215" s="24">
        <v>35.003363021438197</v>
      </c>
      <c r="C215" s="24">
        <v>38.103522415001002</v>
      </c>
      <c r="E215" s="24">
        <v>40.4276121676426</v>
      </c>
      <c r="F215" s="24">
        <v>35.083157781376599</v>
      </c>
      <c r="G215" s="24">
        <v>27.8279048731332</v>
      </c>
      <c r="I215" s="10">
        <v>34.920410639171401</v>
      </c>
    </row>
    <row r="216" spans="1:9" x14ac:dyDescent="0.3">
      <c r="A216" s="22">
        <v>215</v>
      </c>
      <c r="B216" s="24">
        <v>35.049440839829003</v>
      </c>
      <c r="C216" s="24">
        <v>29.3361256771957</v>
      </c>
      <c r="E216" s="24">
        <v>40.246327826324801</v>
      </c>
      <c r="F216" s="24">
        <v>35.291082089206498</v>
      </c>
      <c r="G216" s="24">
        <v>27.720798032689601</v>
      </c>
      <c r="I216" s="10">
        <v>34.870385914617998</v>
      </c>
    </row>
    <row r="217" spans="1:9" x14ac:dyDescent="0.3">
      <c r="A217" s="22">
        <v>216</v>
      </c>
      <c r="B217" s="24">
        <v>34.930758502838998</v>
      </c>
      <c r="C217" s="24">
        <v>34.783152256092698</v>
      </c>
      <c r="E217" s="24">
        <v>39.7836768497394</v>
      </c>
      <c r="F217" s="24">
        <v>35.350875905879903</v>
      </c>
      <c r="G217" s="24">
        <v>27.757896881291298</v>
      </c>
      <c r="I217" s="10">
        <v>34.922045514885902</v>
      </c>
    </row>
    <row r="218" spans="1:9" x14ac:dyDescent="0.3">
      <c r="A218" s="22">
        <v>217</v>
      </c>
      <c r="B218" s="24">
        <v>34.935031109978603</v>
      </c>
      <c r="C218" s="24">
        <v>35.906431188679498</v>
      </c>
      <c r="E218" s="24">
        <v>40.4239854331583</v>
      </c>
      <c r="F218" s="24">
        <v>35.402761411371301</v>
      </c>
      <c r="G218" s="24">
        <v>27.767415237671699</v>
      </c>
      <c r="I218" s="10">
        <v>34.862224458389001</v>
      </c>
    </row>
    <row r="219" spans="1:9" x14ac:dyDescent="0.3">
      <c r="A219" s="22">
        <v>218</v>
      </c>
      <c r="B219" s="24">
        <v>34.8639572712584</v>
      </c>
      <c r="C219" s="24">
        <v>30.708730562989</v>
      </c>
      <c r="E219" s="24">
        <v>39.912549003134103</v>
      </c>
      <c r="F219" s="24">
        <v>35.415040375903899</v>
      </c>
      <c r="G219" s="24">
        <v>27.791897125032101</v>
      </c>
      <c r="I219" s="10">
        <v>34.844424625607999</v>
      </c>
    </row>
    <row r="220" spans="1:9" x14ac:dyDescent="0.3">
      <c r="A220" s="22">
        <v>219</v>
      </c>
      <c r="B220" s="24">
        <v>34.823988314290403</v>
      </c>
      <c r="C220" s="24">
        <v>37.915376181239701</v>
      </c>
      <c r="E220" s="24">
        <v>40.232022647507698</v>
      </c>
      <c r="F220" s="24">
        <v>35.515602423699796</v>
      </c>
      <c r="G220" s="24">
        <v>27.678531679278102</v>
      </c>
      <c r="I220" s="10">
        <v>34.849909380938399</v>
      </c>
    </row>
    <row r="221" spans="1:9" x14ac:dyDescent="0.3">
      <c r="A221" s="22">
        <v>220</v>
      </c>
      <c r="B221" s="24">
        <v>34.907159843146303</v>
      </c>
      <c r="C221" s="24">
        <v>31.634713562345201</v>
      </c>
      <c r="E221" s="24">
        <v>39.764069744798903</v>
      </c>
      <c r="F221" s="24">
        <v>35.581098793538303</v>
      </c>
      <c r="G221" s="24">
        <v>27.784114732141301</v>
      </c>
      <c r="I221" s="10">
        <v>34.770993478549002</v>
      </c>
    </row>
    <row r="222" spans="1:9" x14ac:dyDescent="0.3">
      <c r="A222" s="22">
        <v>221</v>
      </c>
      <c r="B222" s="24">
        <v>34.9011773825492</v>
      </c>
      <c r="C222" s="24">
        <v>34.085174059070603</v>
      </c>
      <c r="E222" s="24">
        <v>39.38542211235</v>
      </c>
      <c r="F222" s="24">
        <v>35.394693206044799</v>
      </c>
      <c r="G222" s="24">
        <v>27.630255439734398</v>
      </c>
      <c r="I222" s="10">
        <v>34.773024987190297</v>
      </c>
    </row>
    <row r="223" spans="1:9" x14ac:dyDescent="0.3">
      <c r="A223" s="22">
        <v>222</v>
      </c>
      <c r="B223" s="24">
        <v>35.109232285077702</v>
      </c>
      <c r="C223" s="24">
        <v>38.4250903528824</v>
      </c>
      <c r="E223" s="24">
        <v>39.1414444830938</v>
      </c>
      <c r="F223" s="24">
        <v>35.189159050512501</v>
      </c>
      <c r="G223" s="24">
        <v>27.642487089391501</v>
      </c>
      <c r="I223" s="10">
        <v>34.7860593572345</v>
      </c>
    </row>
    <row r="224" spans="1:9" x14ac:dyDescent="0.3">
      <c r="A224" s="22">
        <v>223</v>
      </c>
      <c r="B224" s="24">
        <v>35.030122220982399</v>
      </c>
      <c r="C224" s="24">
        <v>29.3882389539834</v>
      </c>
      <c r="E224" s="24">
        <v>39.030257657921197</v>
      </c>
      <c r="F224" s="24">
        <v>35.142696004085998</v>
      </c>
      <c r="G224" s="24">
        <v>27.656499646974702</v>
      </c>
      <c r="I224" s="10">
        <v>34.809795164662397</v>
      </c>
    </row>
    <row r="225" spans="1:9" x14ac:dyDescent="0.3">
      <c r="A225" s="22">
        <v>224</v>
      </c>
      <c r="B225" s="24">
        <v>35.096909876538398</v>
      </c>
      <c r="C225" s="24">
        <v>35.324262692658003</v>
      </c>
      <c r="E225" s="24">
        <v>38.664710093612001</v>
      </c>
      <c r="F225" s="24">
        <v>35.449566997358303</v>
      </c>
      <c r="G225" s="24">
        <v>27.613086979669301</v>
      </c>
      <c r="I225" s="10">
        <v>34.728601805682402</v>
      </c>
    </row>
    <row r="226" spans="1:9" x14ac:dyDescent="0.3">
      <c r="A226" s="22">
        <v>225</v>
      </c>
      <c r="B226" s="24">
        <v>35.099988920054102</v>
      </c>
      <c r="C226" s="24">
        <v>33.850153146472501</v>
      </c>
      <c r="E226" s="24">
        <v>37.321913916513203</v>
      </c>
      <c r="F226" s="24">
        <v>35.476273872141597</v>
      </c>
      <c r="G226" s="24">
        <v>27.652185856736999</v>
      </c>
      <c r="I226" s="10">
        <v>34.800346682350103</v>
      </c>
    </row>
    <row r="227" spans="1:9" x14ac:dyDescent="0.3">
      <c r="A227" s="22">
        <v>226</v>
      </c>
      <c r="B227" s="24">
        <v>34.9766170328055</v>
      </c>
      <c r="C227" s="24">
        <v>34.368060220718398</v>
      </c>
      <c r="E227" s="24">
        <v>35.337142594913303</v>
      </c>
      <c r="F227" s="24">
        <v>35.408991716777201</v>
      </c>
      <c r="G227" s="24">
        <v>27.6439493932109</v>
      </c>
      <c r="I227" s="10">
        <v>34.732721634514697</v>
      </c>
    </row>
    <row r="228" spans="1:9" x14ac:dyDescent="0.3">
      <c r="A228" s="22">
        <v>227</v>
      </c>
      <c r="B228" s="24">
        <v>34.947119335451397</v>
      </c>
      <c r="C228" s="24">
        <v>37.654032077645603</v>
      </c>
      <c r="E228" s="24">
        <v>36.269166439413098</v>
      </c>
      <c r="F228" s="24">
        <v>35.487044237264001</v>
      </c>
      <c r="G228" s="24">
        <v>27.644087870165102</v>
      </c>
      <c r="I228" s="10">
        <v>34.665915984716399</v>
      </c>
    </row>
    <row r="229" spans="1:9" x14ac:dyDescent="0.3">
      <c r="A229" s="22">
        <v>228</v>
      </c>
      <c r="B229" s="24">
        <v>34.929278073426197</v>
      </c>
      <c r="C229" s="24">
        <v>31.381030283636601</v>
      </c>
      <c r="E229" s="24">
        <v>38.215420385254298</v>
      </c>
      <c r="F229" s="24">
        <v>35.3660844128826</v>
      </c>
      <c r="G229" s="24">
        <v>27.565802336755699</v>
      </c>
      <c r="I229" s="10">
        <v>34.591660755043399</v>
      </c>
    </row>
    <row r="230" spans="1:9" x14ac:dyDescent="0.3">
      <c r="A230" s="22">
        <v>229</v>
      </c>
      <c r="B230" s="24">
        <v>35.013086670611102</v>
      </c>
      <c r="C230" s="24">
        <v>34.205945240859997</v>
      </c>
      <c r="E230" s="24">
        <v>31.744359475332701</v>
      </c>
      <c r="F230" s="24">
        <v>35.441227429515301</v>
      </c>
      <c r="G230" s="24">
        <v>27.581054555430299</v>
      </c>
      <c r="I230" s="10">
        <v>34.612592861098697</v>
      </c>
    </row>
    <row r="231" spans="1:9" x14ac:dyDescent="0.3">
      <c r="A231" s="22">
        <v>230</v>
      </c>
      <c r="B231" s="24">
        <v>35.028792449454301</v>
      </c>
      <c r="C231" s="24">
        <v>38.561357265229098</v>
      </c>
      <c r="E231" s="24">
        <v>38.032387443997798</v>
      </c>
      <c r="F231" s="24">
        <v>35.393725098700799</v>
      </c>
      <c r="G231" s="24">
        <v>27.488208594202501</v>
      </c>
      <c r="I231" s="10">
        <v>34.562148783704998</v>
      </c>
    </row>
    <row r="232" spans="1:9" x14ac:dyDescent="0.3">
      <c r="A232" s="22">
        <v>231</v>
      </c>
      <c r="B232" s="24">
        <v>35.128352739458499</v>
      </c>
      <c r="C232" s="24">
        <v>33.335519380178098</v>
      </c>
      <c r="E232" s="24">
        <v>37.961851570063097</v>
      </c>
      <c r="F232" s="24">
        <v>34.829278882718803</v>
      </c>
      <c r="G232" s="24">
        <v>27.491186802617001</v>
      </c>
      <c r="I232" s="10">
        <v>34.414213243138299</v>
      </c>
    </row>
    <row r="233" spans="1:9" x14ac:dyDescent="0.3">
      <c r="A233" s="22">
        <v>232</v>
      </c>
      <c r="B233" s="24">
        <v>35.1530177248016</v>
      </c>
      <c r="C233" s="24">
        <v>36.885345231331101</v>
      </c>
      <c r="E233" s="24">
        <v>37.723692713151799</v>
      </c>
      <c r="F233" s="24">
        <v>34.321839234065699</v>
      </c>
      <c r="G233" s="24">
        <v>27.542716042074101</v>
      </c>
      <c r="I233" s="10">
        <v>34.422322468248197</v>
      </c>
    </row>
    <row r="234" spans="1:9" x14ac:dyDescent="0.3">
      <c r="A234" s="22">
        <v>233</v>
      </c>
      <c r="B234" s="24">
        <v>35.227178180351999</v>
      </c>
      <c r="C234" s="24">
        <v>33.296829215448199</v>
      </c>
      <c r="E234" s="24">
        <v>38.263002249568203</v>
      </c>
      <c r="F234" s="24">
        <v>34.0913682223755</v>
      </c>
      <c r="G234" s="24">
        <v>27.551804927920401</v>
      </c>
      <c r="I234" s="10">
        <v>34.423310649035898</v>
      </c>
    </row>
    <row r="235" spans="1:9" x14ac:dyDescent="0.3">
      <c r="A235" s="22">
        <v>234</v>
      </c>
      <c r="B235" s="24">
        <v>35.183681210834699</v>
      </c>
      <c r="C235" s="24">
        <v>33.735793787271497</v>
      </c>
      <c r="E235" s="24">
        <v>38.105286661647497</v>
      </c>
      <c r="F235" s="24">
        <v>33.869000157731001</v>
      </c>
      <c r="G235" s="24">
        <v>27.571848573533</v>
      </c>
      <c r="I235" s="10">
        <v>34.322819825657703</v>
      </c>
    </row>
    <row r="236" spans="1:9" x14ac:dyDescent="0.3">
      <c r="A236" s="22">
        <v>235</v>
      </c>
      <c r="B236" s="24">
        <v>35.221031327478798</v>
      </c>
      <c r="C236" s="24">
        <v>37.636532496366499</v>
      </c>
      <c r="E236" s="24">
        <v>37.999998605593703</v>
      </c>
      <c r="F236" s="24">
        <v>34.396528680442401</v>
      </c>
      <c r="G236" s="24">
        <v>27.518451260924099</v>
      </c>
      <c r="I236" s="10">
        <v>34.266648108712403</v>
      </c>
    </row>
    <row r="237" spans="1:9" x14ac:dyDescent="0.3">
      <c r="A237" s="22">
        <v>236</v>
      </c>
      <c r="B237" s="24">
        <v>35.152514504733901</v>
      </c>
      <c r="C237" s="24">
        <v>31.3512532933808</v>
      </c>
      <c r="E237" s="24">
        <v>37.480224753214998</v>
      </c>
      <c r="F237" s="24">
        <v>34.593110475699604</v>
      </c>
      <c r="G237" s="24">
        <v>27.491191854666202</v>
      </c>
      <c r="I237" s="10">
        <v>34.140759463396599</v>
      </c>
    </row>
    <row r="238" spans="1:9" x14ac:dyDescent="0.3">
      <c r="A238" s="22">
        <v>237</v>
      </c>
      <c r="B238" s="24">
        <v>35.143099831277503</v>
      </c>
      <c r="C238" s="24">
        <v>34.017750197610098</v>
      </c>
      <c r="E238" s="24">
        <v>37.453713845979898</v>
      </c>
      <c r="F238" s="24">
        <v>34.917523390323502</v>
      </c>
      <c r="G238" s="24">
        <v>27.450167252297302</v>
      </c>
      <c r="I238" s="10">
        <v>33.997921879602998</v>
      </c>
    </row>
    <row r="239" spans="1:9" x14ac:dyDescent="0.3">
      <c r="A239" s="22">
        <v>238</v>
      </c>
      <c r="B239" s="24">
        <v>35.170680390836701</v>
      </c>
      <c r="C239" s="24">
        <v>38.295974121511499</v>
      </c>
      <c r="E239" s="24">
        <v>36.179992408360697</v>
      </c>
      <c r="F239" s="24">
        <v>34.8664824476067</v>
      </c>
      <c r="G239" s="24">
        <v>27.526026631542301</v>
      </c>
      <c r="I239" s="10">
        <v>34.013946960293701</v>
      </c>
    </row>
    <row r="240" spans="1:9" x14ac:dyDescent="0.3">
      <c r="A240" s="22">
        <v>239</v>
      </c>
      <c r="B240" s="24">
        <v>35.190128063196298</v>
      </c>
      <c r="C240" s="24">
        <v>33.616685444446198</v>
      </c>
      <c r="E240" s="24">
        <v>34.8870468579209</v>
      </c>
      <c r="F240" s="24">
        <v>35.147408270202902</v>
      </c>
      <c r="G240" s="24">
        <v>27.505108415287101</v>
      </c>
      <c r="I240" s="10">
        <v>34.024234919451096</v>
      </c>
    </row>
    <row r="241" spans="1:9" x14ac:dyDescent="0.3">
      <c r="A241" s="22">
        <v>240</v>
      </c>
      <c r="B241" s="24">
        <v>35.161561051177998</v>
      </c>
      <c r="C241" s="24">
        <v>37.455680102549103</v>
      </c>
      <c r="E241" s="24">
        <v>32.085578672445699</v>
      </c>
      <c r="F241" s="24">
        <v>34.890076795146499</v>
      </c>
      <c r="G241" s="24">
        <v>27.509914116763898</v>
      </c>
      <c r="I241" s="10">
        <v>33.891626508732301</v>
      </c>
    </row>
    <row r="242" spans="1:9" x14ac:dyDescent="0.3">
      <c r="A242" s="22">
        <v>241</v>
      </c>
      <c r="B242" s="24">
        <v>35.044572869224801</v>
      </c>
      <c r="C242" s="24">
        <v>32.336768093445301</v>
      </c>
      <c r="E242" s="24">
        <v>37.567246757405499</v>
      </c>
      <c r="F242" s="24">
        <v>34.782169788678303</v>
      </c>
      <c r="G242" s="24">
        <v>27.525152546291899</v>
      </c>
      <c r="I242" s="10">
        <v>33.947972333924596</v>
      </c>
    </row>
    <row r="243" spans="1:9" x14ac:dyDescent="0.3">
      <c r="A243" s="22">
        <v>242</v>
      </c>
      <c r="B243" s="24">
        <v>34.907175090255599</v>
      </c>
      <c r="C243" s="24">
        <v>33.001587506468603</v>
      </c>
      <c r="E243" s="24">
        <v>37.412701025569604</v>
      </c>
      <c r="F243" s="24">
        <v>34.809032504648599</v>
      </c>
      <c r="G243" s="24">
        <v>27.582442338075701</v>
      </c>
      <c r="I243" s="10">
        <v>33.798916644961302</v>
      </c>
    </row>
    <row r="244" spans="1:9" x14ac:dyDescent="0.3">
      <c r="A244" s="22">
        <v>243</v>
      </c>
      <c r="B244" s="24">
        <v>34.729362404112102</v>
      </c>
      <c r="C244" s="24">
        <v>37.981362868462497</v>
      </c>
      <c r="E244" s="24">
        <v>37.315799064891998</v>
      </c>
      <c r="F244" s="24">
        <v>35.324127843506801</v>
      </c>
      <c r="G244" s="24">
        <v>27.474784842205899</v>
      </c>
      <c r="I244" s="10">
        <v>33.373684636269601</v>
      </c>
    </row>
    <row r="245" spans="1:9" x14ac:dyDescent="0.3">
      <c r="A245" s="22">
        <v>244</v>
      </c>
      <c r="B245" s="24">
        <v>34.718182178189501</v>
      </c>
      <c r="C245" s="24">
        <v>31.412677725852699</v>
      </c>
      <c r="E245" s="24">
        <v>36.472504136396203</v>
      </c>
      <c r="F245" s="24">
        <v>35.286871805583502</v>
      </c>
      <c r="G245" s="24">
        <v>27.410968152176</v>
      </c>
      <c r="I245" s="10">
        <v>33.080158572898902</v>
      </c>
    </row>
    <row r="246" spans="1:9" x14ac:dyDescent="0.3">
      <c r="A246" s="22">
        <v>245</v>
      </c>
      <c r="B246" s="24">
        <v>34.634890308060498</v>
      </c>
      <c r="C246" s="24">
        <v>32.957441409438999</v>
      </c>
      <c r="E246" s="24">
        <v>37.751078493017602</v>
      </c>
      <c r="F246" s="24">
        <v>35.300527294681203</v>
      </c>
      <c r="G246" s="24">
        <v>27.379928133446398</v>
      </c>
      <c r="I246" s="10">
        <v>32.836291826104002</v>
      </c>
    </row>
    <row r="247" spans="1:9" x14ac:dyDescent="0.3">
      <c r="A247" s="22">
        <v>246</v>
      </c>
      <c r="B247" s="24">
        <v>34.711833985507397</v>
      </c>
      <c r="C247" s="24">
        <v>36.252036237582502</v>
      </c>
      <c r="E247" s="24">
        <v>37.978149853907702</v>
      </c>
      <c r="F247" s="24">
        <v>35.326148994008499</v>
      </c>
      <c r="G247" s="24">
        <v>27.429102743228299</v>
      </c>
      <c r="I247" s="10">
        <v>32.315793936198297</v>
      </c>
    </row>
    <row r="248" spans="1:9" x14ac:dyDescent="0.3">
      <c r="A248" s="22">
        <v>247</v>
      </c>
      <c r="B248" s="24">
        <v>34.669740811849998</v>
      </c>
      <c r="C248" s="24">
        <v>35.054697998294898</v>
      </c>
      <c r="E248" s="24">
        <v>31.4497385150921</v>
      </c>
      <c r="F248" s="24">
        <v>35.1543891493967</v>
      </c>
      <c r="G248" s="24">
        <v>27.343100055520999</v>
      </c>
      <c r="I248" s="10">
        <v>31.923968125837401</v>
      </c>
    </row>
    <row r="249" spans="1:9" x14ac:dyDescent="0.3">
      <c r="A249" s="22">
        <v>248</v>
      </c>
      <c r="B249" s="24">
        <v>34.683264420746198</v>
      </c>
      <c r="C249" s="24">
        <v>37.808367462945903</v>
      </c>
      <c r="E249" s="24">
        <v>41.3612631988359</v>
      </c>
      <c r="F249" s="24">
        <v>34.852964013595397</v>
      </c>
      <c r="G249" s="24">
        <v>27.355040846148999</v>
      </c>
      <c r="I249" s="10">
        <v>31.514472264932198</v>
      </c>
    </row>
    <row r="250" spans="1:9" x14ac:dyDescent="0.3">
      <c r="A250" s="22">
        <v>249</v>
      </c>
      <c r="B250" s="24">
        <v>34.589577788962004</v>
      </c>
      <c r="C250" s="24">
        <v>31.548650981493299</v>
      </c>
      <c r="E250" s="24">
        <v>41.610431461550199</v>
      </c>
      <c r="F250" s="24">
        <v>35.178665826927698</v>
      </c>
      <c r="G250" s="24">
        <v>27.4055302368326</v>
      </c>
      <c r="I250" s="10">
        <v>31.118760510625599</v>
      </c>
    </row>
    <row r="251" spans="1:9" x14ac:dyDescent="0.3">
      <c r="A251" s="22">
        <v>250</v>
      </c>
      <c r="B251" s="24">
        <v>34.492493642692502</v>
      </c>
      <c r="C251" s="24">
        <v>32.401985823249902</v>
      </c>
      <c r="E251" s="24">
        <v>41.163014006693501</v>
      </c>
      <c r="F251" s="24">
        <v>35.319237328262403</v>
      </c>
      <c r="G251" s="24">
        <v>27.332768939318601</v>
      </c>
      <c r="I251" s="10">
        <v>31.070457746080599</v>
      </c>
    </row>
    <row r="252" spans="1:9" x14ac:dyDescent="0.3">
      <c r="A252" s="22">
        <v>251</v>
      </c>
      <c r="B252" s="24">
        <v>34.459676235964601</v>
      </c>
      <c r="C252" s="24">
        <v>38.3435528673646</v>
      </c>
      <c r="F252" s="24">
        <v>35.301424757543998</v>
      </c>
      <c r="G252" s="24">
        <v>27.3974332651126</v>
      </c>
    </row>
    <row r="253" spans="1:9" x14ac:dyDescent="0.3">
      <c r="A253" s="22">
        <v>252</v>
      </c>
      <c r="B253" s="24">
        <v>34.305045284153103</v>
      </c>
      <c r="C253" s="24">
        <v>32.380408542836498</v>
      </c>
      <c r="F253" s="24">
        <v>35.340640631964902</v>
      </c>
      <c r="G253" s="24">
        <v>27.381777495898401</v>
      </c>
    </row>
    <row r="254" spans="1:9" x14ac:dyDescent="0.3">
      <c r="A254" s="22">
        <v>253</v>
      </c>
      <c r="B254" s="24">
        <v>34.300180639538397</v>
      </c>
      <c r="C254" s="24">
        <v>33.563360037504701</v>
      </c>
      <c r="F254" s="24">
        <v>35.453781552356602</v>
      </c>
      <c r="G254" s="24">
        <v>27.256019373423499</v>
      </c>
    </row>
    <row r="255" spans="1:9" x14ac:dyDescent="0.3">
      <c r="A255" s="22">
        <v>254</v>
      </c>
      <c r="B255" s="24">
        <v>34.357018871202698</v>
      </c>
      <c r="C255" s="24">
        <v>33.870329837906603</v>
      </c>
      <c r="F255" s="24">
        <v>35.472913266473597</v>
      </c>
      <c r="G255" s="24">
        <v>27.2416796192093</v>
      </c>
    </row>
    <row r="256" spans="1:9" x14ac:dyDescent="0.3">
      <c r="A256" s="22">
        <v>255</v>
      </c>
      <c r="B256" s="24">
        <v>34.875645440484597</v>
      </c>
      <c r="C256" s="24">
        <v>34.185418143064702</v>
      </c>
      <c r="F256" s="24">
        <v>35.254145131409203</v>
      </c>
      <c r="G256" s="24">
        <v>27.347561619101</v>
      </c>
    </row>
    <row r="257" spans="1:7" x14ac:dyDescent="0.3">
      <c r="A257" s="22">
        <v>256</v>
      </c>
      <c r="B257" s="24">
        <v>35.215867934610799</v>
      </c>
      <c r="C257" s="24">
        <v>37.589030728796899</v>
      </c>
      <c r="F257" s="24">
        <v>35.1975082341621</v>
      </c>
      <c r="G257" s="24">
        <v>27.290787226538001</v>
      </c>
    </row>
    <row r="258" spans="1:7" x14ac:dyDescent="0.3">
      <c r="A258" s="22">
        <v>257</v>
      </c>
      <c r="B258" s="24">
        <v>35.301427348308202</v>
      </c>
      <c r="C258" s="24">
        <v>31.479468454243399</v>
      </c>
      <c r="F258" s="24">
        <v>34.928404111761701</v>
      </c>
      <c r="G258" s="24">
        <v>27.375993105870599</v>
      </c>
    </row>
    <row r="259" spans="1:7" x14ac:dyDescent="0.3">
      <c r="A259" s="22">
        <v>258</v>
      </c>
      <c r="B259" s="24">
        <v>35.323808389265302</v>
      </c>
      <c r="C259" s="24">
        <v>32.3146570149786</v>
      </c>
      <c r="F259" s="24">
        <v>35.127551732010602</v>
      </c>
      <c r="G259" s="24">
        <v>27.408919343806701</v>
      </c>
    </row>
    <row r="260" spans="1:7" x14ac:dyDescent="0.3">
      <c r="A260" s="22">
        <v>259</v>
      </c>
      <c r="B260" s="24">
        <v>35.182611119734503</v>
      </c>
      <c r="C260" s="24">
        <v>38.515109916393499</v>
      </c>
      <c r="F260" s="24">
        <v>34.448000318723203</v>
      </c>
      <c r="G260" s="24">
        <v>27.489447864723601</v>
      </c>
    </row>
    <row r="261" spans="1:7" x14ac:dyDescent="0.3">
      <c r="A261" s="22">
        <v>260</v>
      </c>
      <c r="B261" s="24">
        <v>35.194001784197702</v>
      </c>
      <c r="C261" s="24">
        <v>33.485323624330903</v>
      </c>
      <c r="F261" s="24">
        <v>33.987961952266097</v>
      </c>
      <c r="G261" s="24">
        <v>27.495026004810398</v>
      </c>
    </row>
    <row r="262" spans="1:7" x14ac:dyDescent="0.3">
      <c r="A262" s="22">
        <v>261</v>
      </c>
      <c r="B262" s="24">
        <v>35.208511751228997</v>
      </c>
      <c r="C262" s="24">
        <v>36.639764179770403</v>
      </c>
      <c r="F262" s="24">
        <v>33.6527632172889</v>
      </c>
      <c r="G262" s="24">
        <v>27.500875702499702</v>
      </c>
    </row>
    <row r="263" spans="1:7" x14ac:dyDescent="0.3">
      <c r="A263" s="22">
        <v>262</v>
      </c>
      <c r="B263" s="24">
        <v>35.161540981963597</v>
      </c>
      <c r="C263" s="24">
        <v>33.060901188391298</v>
      </c>
      <c r="F263" s="24">
        <v>34.307312158354897</v>
      </c>
      <c r="G263" s="24">
        <v>27.482405412003899</v>
      </c>
    </row>
    <row r="264" spans="1:7" x14ac:dyDescent="0.3">
      <c r="A264" s="22">
        <v>263</v>
      </c>
      <c r="B264" s="24">
        <v>34.721425874397397</v>
      </c>
      <c r="C264" s="24">
        <v>32.234702506335097</v>
      </c>
      <c r="F264" s="24">
        <v>34.509202208173697</v>
      </c>
      <c r="G264" s="24">
        <v>27.498528146284901</v>
      </c>
    </row>
    <row r="265" spans="1:7" x14ac:dyDescent="0.3">
      <c r="A265" s="22">
        <v>264</v>
      </c>
      <c r="B265" s="24">
        <v>34.7434835951046</v>
      </c>
      <c r="C265" s="24">
        <v>37.637047040047399</v>
      </c>
      <c r="F265" s="24">
        <v>34.797937790303898</v>
      </c>
      <c r="G265" s="24">
        <v>27.486571399709099</v>
      </c>
    </row>
    <row r="266" spans="1:7" x14ac:dyDescent="0.3">
      <c r="A266" s="22">
        <v>265</v>
      </c>
      <c r="B266" s="24">
        <v>34.755938568881703</v>
      </c>
      <c r="C266" s="24">
        <v>31.263501220011602</v>
      </c>
      <c r="F266" s="24">
        <v>34.917374510406901</v>
      </c>
      <c r="G266" s="24">
        <v>27.267957265291699</v>
      </c>
    </row>
    <row r="267" spans="1:7" x14ac:dyDescent="0.3">
      <c r="A267" s="22">
        <v>266</v>
      </c>
      <c r="B267" s="24">
        <v>34.668042930533403</v>
      </c>
      <c r="C267" s="24">
        <v>32.438073565709601</v>
      </c>
      <c r="F267" s="24">
        <v>35.204489945850902</v>
      </c>
      <c r="G267" s="24">
        <v>27.363828950281398</v>
      </c>
    </row>
    <row r="268" spans="1:7" x14ac:dyDescent="0.3">
      <c r="A268" s="22">
        <v>267</v>
      </c>
      <c r="B268" s="24">
        <v>34.574714677112603</v>
      </c>
      <c r="C268" s="24">
        <v>38.287374584297503</v>
      </c>
      <c r="F268" s="24">
        <v>35.570806205898897</v>
      </c>
      <c r="G268" s="24">
        <v>27.222137661910001</v>
      </c>
    </row>
    <row r="269" spans="1:7" x14ac:dyDescent="0.3">
      <c r="A269" s="22">
        <v>268</v>
      </c>
      <c r="B269" s="24">
        <v>34.497277023579102</v>
      </c>
      <c r="C269" s="24">
        <v>34.239989005189997</v>
      </c>
      <c r="F269" s="24">
        <v>35.791779570574398</v>
      </c>
      <c r="G269" s="24">
        <v>27.652525319648198</v>
      </c>
    </row>
    <row r="270" spans="1:7" x14ac:dyDescent="0.3">
      <c r="A270" s="22">
        <v>269</v>
      </c>
      <c r="B270" s="24">
        <v>33.856513221771998</v>
      </c>
      <c r="C270" s="24">
        <v>37.483111945607497</v>
      </c>
      <c r="F270" s="24">
        <v>36.109875901595203</v>
      </c>
      <c r="G270" s="24">
        <v>27.5933720429244</v>
      </c>
    </row>
    <row r="271" spans="1:7" x14ac:dyDescent="0.3">
      <c r="A271" s="22">
        <v>270</v>
      </c>
      <c r="B271" s="24">
        <v>33.870653883635498</v>
      </c>
      <c r="C271" s="24">
        <v>32.092491476919399</v>
      </c>
      <c r="F271" s="24">
        <v>36.182582814098801</v>
      </c>
      <c r="G271" s="24">
        <v>27.6116491902572</v>
      </c>
    </row>
    <row r="272" spans="1:7" x14ac:dyDescent="0.3">
      <c r="A272" s="22">
        <v>271</v>
      </c>
      <c r="B272" s="24">
        <v>34.025487534111001</v>
      </c>
      <c r="C272" s="24">
        <v>32.212799522413697</v>
      </c>
      <c r="F272" s="24">
        <v>35.948130851294501</v>
      </c>
      <c r="G272" s="24">
        <v>27.7765845073435</v>
      </c>
    </row>
    <row r="273" spans="1:7" x14ac:dyDescent="0.3">
      <c r="A273" s="22">
        <v>272</v>
      </c>
      <c r="B273" s="24">
        <v>34.05274854228</v>
      </c>
      <c r="C273" s="24">
        <v>37.907673269770399</v>
      </c>
      <c r="F273" s="24">
        <v>36.125954076875097</v>
      </c>
      <c r="G273" s="24">
        <v>27.9690794691601</v>
      </c>
    </row>
    <row r="274" spans="1:7" x14ac:dyDescent="0.3">
      <c r="A274" s="22">
        <v>273</v>
      </c>
      <c r="B274" s="24">
        <v>34.251038835709103</v>
      </c>
      <c r="C274" s="24">
        <v>31.360983599798601</v>
      </c>
      <c r="F274" s="24">
        <v>36.091861625368203</v>
      </c>
      <c r="G274" s="24">
        <v>27.971984038358698</v>
      </c>
    </row>
    <row r="275" spans="1:7" x14ac:dyDescent="0.3">
      <c r="A275" s="22">
        <v>274</v>
      </c>
      <c r="B275" s="24">
        <v>34.470866480675198</v>
      </c>
      <c r="C275" s="24">
        <v>33.859665980679701</v>
      </c>
      <c r="F275" s="24">
        <v>36.189672990973797</v>
      </c>
      <c r="G275" s="24">
        <v>27.993493356043601</v>
      </c>
    </row>
    <row r="276" spans="1:7" x14ac:dyDescent="0.3">
      <c r="A276" s="22">
        <v>275</v>
      </c>
      <c r="B276" s="24">
        <v>34.690307873466303</v>
      </c>
      <c r="C276" s="24">
        <v>36.3981896548107</v>
      </c>
      <c r="F276" s="24">
        <v>36.2563720355963</v>
      </c>
      <c r="G276" s="24">
        <v>28.045282252915602</v>
      </c>
    </row>
    <row r="277" spans="1:7" x14ac:dyDescent="0.3">
      <c r="A277" s="22">
        <v>276</v>
      </c>
      <c r="B277" s="24">
        <v>34.830319587961498</v>
      </c>
      <c r="C277" s="24">
        <v>34.934043570430802</v>
      </c>
      <c r="F277" s="24">
        <v>36.1088714508724</v>
      </c>
      <c r="G277" s="24">
        <v>27.999065593683198</v>
      </c>
    </row>
    <row r="278" spans="1:7" x14ac:dyDescent="0.3">
      <c r="A278" s="22">
        <v>277</v>
      </c>
      <c r="B278" s="24">
        <v>35.159107998230198</v>
      </c>
      <c r="C278" s="24">
        <v>37.778353269655703</v>
      </c>
      <c r="F278" s="24">
        <v>35.860928260683899</v>
      </c>
      <c r="G278" s="24">
        <v>27.999793395936202</v>
      </c>
    </row>
    <row r="279" spans="1:7" x14ac:dyDescent="0.3">
      <c r="A279" s="22">
        <v>278</v>
      </c>
      <c r="B279" s="24">
        <v>35.157267237739802</v>
      </c>
      <c r="C279" s="24">
        <v>31.5763797876007</v>
      </c>
      <c r="F279" s="24">
        <v>36.0069246029841</v>
      </c>
      <c r="G279" s="24">
        <v>27.969697806023099</v>
      </c>
    </row>
    <row r="280" spans="1:7" x14ac:dyDescent="0.3">
      <c r="A280" s="22">
        <v>279</v>
      </c>
      <c r="B280" s="24">
        <v>35.102087370604899</v>
      </c>
      <c r="C280" s="24">
        <v>33.675984936623799</v>
      </c>
      <c r="F280" s="24">
        <v>35.911199307653298</v>
      </c>
      <c r="G280" s="24">
        <v>27.997968120230301</v>
      </c>
    </row>
    <row r="281" spans="1:7" x14ac:dyDescent="0.3">
      <c r="A281" s="22">
        <v>280</v>
      </c>
      <c r="B281" s="24">
        <v>35.203418937448703</v>
      </c>
      <c r="C281" s="24">
        <v>38.293257633834997</v>
      </c>
      <c r="F281" s="24">
        <v>35.869133212419499</v>
      </c>
      <c r="G281" s="24">
        <v>28.012676761813701</v>
      </c>
    </row>
    <row r="282" spans="1:7" x14ac:dyDescent="0.3">
      <c r="A282" s="22">
        <v>281</v>
      </c>
      <c r="B282" s="24">
        <v>35.3298484302262</v>
      </c>
      <c r="C282" s="24">
        <v>32.398154450011099</v>
      </c>
      <c r="F282" s="24">
        <v>35.835776667485099</v>
      </c>
      <c r="G282" s="24">
        <v>27.956941387755901</v>
      </c>
    </row>
    <row r="283" spans="1:7" x14ac:dyDescent="0.3">
      <c r="A283" s="22">
        <v>282</v>
      </c>
      <c r="B283" s="24">
        <v>35.3940179783974</v>
      </c>
      <c r="C283" s="24">
        <v>35.129562275117003</v>
      </c>
      <c r="F283" s="24">
        <v>35.780153763228199</v>
      </c>
      <c r="G283" s="24">
        <v>27.9620930247922</v>
      </c>
    </row>
    <row r="284" spans="1:7" x14ac:dyDescent="0.3">
      <c r="A284" s="22">
        <v>283</v>
      </c>
      <c r="B284" s="24">
        <v>35.334193997822901</v>
      </c>
      <c r="C284" s="24">
        <v>33.650554384720401</v>
      </c>
      <c r="F284" s="24">
        <v>35.873266136616401</v>
      </c>
      <c r="G284" s="24">
        <v>27.8822452848875</v>
      </c>
    </row>
    <row r="285" spans="1:7" x14ac:dyDescent="0.3">
      <c r="A285" s="22">
        <v>284</v>
      </c>
      <c r="B285" s="24">
        <v>35.254130039909398</v>
      </c>
      <c r="C285" s="24">
        <v>34.537152748205401</v>
      </c>
      <c r="F285" s="24">
        <v>35.701444717064099</v>
      </c>
      <c r="G285" s="24">
        <v>27.888411680240399</v>
      </c>
    </row>
    <row r="286" spans="1:7" x14ac:dyDescent="0.3">
      <c r="A286" s="22">
        <v>285</v>
      </c>
      <c r="B286" s="24">
        <v>35.116450213931202</v>
      </c>
      <c r="C286" s="24">
        <v>37.565041064650799</v>
      </c>
      <c r="F286" s="24">
        <v>35.708676285674201</v>
      </c>
      <c r="G286" s="24">
        <v>27.9217020847478</v>
      </c>
    </row>
    <row r="287" spans="1:7" x14ac:dyDescent="0.3">
      <c r="A287" s="22">
        <v>286</v>
      </c>
      <c r="B287" s="24">
        <v>35.069186037281199</v>
      </c>
      <c r="C287" s="24">
        <v>31.317769901083199</v>
      </c>
      <c r="F287" s="24">
        <v>35.796771510089002</v>
      </c>
      <c r="G287" s="24">
        <v>27.9292652956272</v>
      </c>
    </row>
    <row r="288" spans="1:7" x14ac:dyDescent="0.3">
      <c r="A288" s="22">
        <v>287</v>
      </c>
      <c r="B288" s="24">
        <v>34.945039267427902</v>
      </c>
      <c r="C288" s="24">
        <v>33.906430846060502</v>
      </c>
      <c r="F288" s="24">
        <v>35.933749648564699</v>
      </c>
      <c r="G288" s="24">
        <v>27.913056519704998</v>
      </c>
    </row>
    <row r="289" spans="1:7" x14ac:dyDescent="0.3">
      <c r="A289" s="22">
        <v>288</v>
      </c>
      <c r="B289" s="24">
        <v>34.8951577984366</v>
      </c>
      <c r="C289" s="24">
        <v>38.533362703910797</v>
      </c>
      <c r="F289" s="24">
        <v>36.139176311744201</v>
      </c>
      <c r="G289" s="24">
        <v>27.878821059963901</v>
      </c>
    </row>
    <row r="290" spans="1:7" x14ac:dyDescent="0.3">
      <c r="A290" s="22">
        <v>289</v>
      </c>
      <c r="B290" s="24">
        <v>34.972674813299797</v>
      </c>
      <c r="C290" s="24">
        <v>33.6167377862553</v>
      </c>
      <c r="F290" s="24">
        <v>36.325742337617299</v>
      </c>
      <c r="G290" s="24">
        <v>27.882253576993399</v>
      </c>
    </row>
    <row r="291" spans="1:7" x14ac:dyDescent="0.3">
      <c r="A291" s="22">
        <v>290</v>
      </c>
      <c r="B291" s="24">
        <v>35.1824514690596</v>
      </c>
      <c r="C291" s="24">
        <v>36.808981343563097</v>
      </c>
      <c r="F291" s="24">
        <v>36.389062657326498</v>
      </c>
      <c r="G291" s="24">
        <v>27.882105833855501</v>
      </c>
    </row>
    <row r="292" spans="1:7" x14ac:dyDescent="0.3">
      <c r="A292" s="22">
        <v>291</v>
      </c>
      <c r="B292" s="24">
        <v>35.239301671752401</v>
      </c>
      <c r="C292" s="24">
        <v>33.2712899161764</v>
      </c>
      <c r="F292" s="24">
        <v>36.502945201587998</v>
      </c>
      <c r="G292" s="24">
        <v>27.827547044426002</v>
      </c>
    </row>
    <row r="293" spans="1:7" x14ac:dyDescent="0.3">
      <c r="A293" s="22">
        <v>292</v>
      </c>
      <c r="B293" s="24">
        <v>35.445283923674801</v>
      </c>
      <c r="C293" s="24">
        <v>34.157045715377002</v>
      </c>
      <c r="F293" s="24">
        <v>36.540096618681702</v>
      </c>
      <c r="G293" s="24">
        <v>27.8658181937992</v>
      </c>
    </row>
    <row r="294" spans="1:7" x14ac:dyDescent="0.3">
      <c r="A294" s="22">
        <v>293</v>
      </c>
      <c r="B294" s="24">
        <v>35.523352665472601</v>
      </c>
      <c r="C294" s="24">
        <v>37.710928753725703</v>
      </c>
      <c r="F294" s="24">
        <v>36.388343485466102</v>
      </c>
      <c r="G294" s="24">
        <v>27.872961598026201</v>
      </c>
    </row>
    <row r="295" spans="1:7" x14ac:dyDescent="0.3">
      <c r="A295" s="22">
        <v>294</v>
      </c>
      <c r="B295" s="24">
        <v>35.631308063888397</v>
      </c>
      <c r="C295" s="24">
        <v>31.278650208883999</v>
      </c>
      <c r="F295" s="24">
        <v>36.425170588131401</v>
      </c>
      <c r="G295" s="24">
        <v>27.852152156178001</v>
      </c>
    </row>
    <row r="296" spans="1:7" x14ac:dyDescent="0.3">
      <c r="A296" s="22">
        <v>295</v>
      </c>
      <c r="B296" s="24">
        <v>35.635117756566999</v>
      </c>
      <c r="C296" s="24">
        <v>34.072021744116803</v>
      </c>
      <c r="F296" s="24">
        <v>36.237086505247198</v>
      </c>
      <c r="G296" s="24">
        <v>27.793305978074901</v>
      </c>
    </row>
    <row r="297" spans="1:7" x14ac:dyDescent="0.3">
      <c r="A297" s="22">
        <v>296</v>
      </c>
      <c r="B297" s="24">
        <v>35.628877523375301</v>
      </c>
      <c r="C297" s="24">
        <v>38.2215899981042</v>
      </c>
      <c r="F297" s="24">
        <v>36.130334719617302</v>
      </c>
      <c r="G297" s="24">
        <v>27.816099840408299</v>
      </c>
    </row>
    <row r="298" spans="1:7" x14ac:dyDescent="0.3">
      <c r="A298" s="22">
        <v>297</v>
      </c>
      <c r="B298" s="24">
        <v>35.5442924146274</v>
      </c>
      <c r="C298" s="24">
        <v>33.9864522216048</v>
      </c>
      <c r="F298" s="24">
        <v>36.070638394311402</v>
      </c>
      <c r="G298" s="24">
        <v>27.831453546188001</v>
      </c>
    </row>
    <row r="299" spans="1:7" x14ac:dyDescent="0.3">
      <c r="A299" s="22">
        <v>298</v>
      </c>
      <c r="B299" s="24">
        <v>35.510847136269398</v>
      </c>
      <c r="C299" s="24">
        <v>37.440801939621899</v>
      </c>
      <c r="F299" s="24">
        <v>36.313438323172299</v>
      </c>
      <c r="G299" s="24">
        <v>27.789388906181902</v>
      </c>
    </row>
    <row r="300" spans="1:7" x14ac:dyDescent="0.3">
      <c r="A300" s="22">
        <v>299</v>
      </c>
      <c r="B300" s="24">
        <v>35.478066379582899</v>
      </c>
      <c r="C300" s="24">
        <v>32.245375810628801</v>
      </c>
      <c r="F300" s="24">
        <v>36.160286456771999</v>
      </c>
      <c r="G300" s="24">
        <v>27.805226297470501</v>
      </c>
    </row>
    <row r="301" spans="1:7" x14ac:dyDescent="0.3">
      <c r="A301" s="22">
        <v>300</v>
      </c>
      <c r="B301" s="24">
        <v>35.418791798509403</v>
      </c>
      <c r="C301" s="24">
        <v>33.788805018340398</v>
      </c>
      <c r="F301" s="24">
        <v>36.033347441932001</v>
      </c>
      <c r="G301" s="24">
        <v>27.848864489057799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302"/>
  <sheetViews>
    <sheetView workbookViewId="0">
      <selection activeCell="I1" sqref="I1:I1048576"/>
    </sheetView>
  </sheetViews>
  <sheetFormatPr defaultRowHeight="18.75" x14ac:dyDescent="0.3"/>
  <cols>
    <col min="1" max="1" width="9.140625" style="6"/>
    <col min="2" max="2" width="18.7109375" style="5" customWidth="1"/>
    <col min="3" max="3" width="21.28515625" style="5" customWidth="1"/>
    <col min="4" max="4" width="11.42578125" style="5" customWidth="1"/>
    <col min="5" max="5" width="11.7109375" style="5" customWidth="1"/>
    <col min="6" max="6" width="21.28515625" style="5" customWidth="1"/>
    <col min="7" max="7" width="20.85546875" style="20" customWidth="1"/>
    <col min="8" max="8" width="21.42578125" style="5" customWidth="1"/>
    <col min="9" max="9" width="16" style="20" customWidth="1"/>
    <col min="10" max="16384" width="9.140625" style="5"/>
  </cols>
  <sheetData>
    <row r="1" spans="1:307" s="6" customFormat="1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</row>
    <row r="2" spans="1:307" x14ac:dyDescent="0.3">
      <c r="A2" s="9">
        <v>1</v>
      </c>
      <c r="B2" s="10">
        <v>22.351887254417498</v>
      </c>
      <c r="C2" s="10">
        <v>22.351887254417498</v>
      </c>
      <c r="D2" s="10"/>
      <c r="E2" s="10">
        <v>29.910855363039801</v>
      </c>
      <c r="F2" s="10">
        <v>28.748822697705101</v>
      </c>
      <c r="G2" s="10">
        <v>21.894942406850198</v>
      </c>
      <c r="H2" s="10">
        <v>11.261867882645101</v>
      </c>
      <c r="I2" s="10">
        <v>29.7411619286957</v>
      </c>
    </row>
    <row r="3" spans="1:307" x14ac:dyDescent="0.3">
      <c r="A3" s="9">
        <v>2</v>
      </c>
      <c r="B3" s="10">
        <v>22.322396517165402</v>
      </c>
      <c r="C3" s="10">
        <v>22.322396517165402</v>
      </c>
      <c r="D3" s="10"/>
      <c r="E3" s="10">
        <v>29.855511893614299</v>
      </c>
      <c r="F3" s="10">
        <v>28.914227118657202</v>
      </c>
      <c r="G3" s="10">
        <v>21.707731506104398</v>
      </c>
      <c r="H3" s="10">
        <v>14.2276657462844</v>
      </c>
      <c r="I3" s="10">
        <v>29.589096507701601</v>
      </c>
    </row>
    <row r="4" spans="1:307" x14ac:dyDescent="0.3">
      <c r="A4" s="9">
        <v>3</v>
      </c>
      <c r="B4" s="10">
        <v>22.327032339324401</v>
      </c>
      <c r="C4" s="10">
        <v>22.327032339324401</v>
      </c>
      <c r="D4" s="10"/>
      <c r="E4" s="10">
        <v>29.771289045868102</v>
      </c>
      <c r="F4" s="10">
        <v>28.837539230668899</v>
      </c>
      <c r="G4" s="10">
        <v>21.7113235099342</v>
      </c>
      <c r="H4" s="10">
        <v>17.608928722484698</v>
      </c>
      <c r="I4" s="10">
        <v>28.896464720868</v>
      </c>
    </row>
    <row r="5" spans="1:307" x14ac:dyDescent="0.3">
      <c r="A5" s="9">
        <v>4</v>
      </c>
      <c r="B5" s="10">
        <v>22.300632643358199</v>
      </c>
      <c r="C5" s="10">
        <v>22.300632643358199</v>
      </c>
      <c r="D5" s="10"/>
      <c r="E5" s="10">
        <v>29.521147642876699</v>
      </c>
      <c r="F5" s="10">
        <v>28.8732601049472</v>
      </c>
      <c r="G5" s="10">
        <v>21.801696111840599</v>
      </c>
      <c r="H5" s="10">
        <v>12.5999709355248</v>
      </c>
      <c r="I5" s="10">
        <v>29.536599864480699</v>
      </c>
    </row>
    <row r="6" spans="1:307" x14ac:dyDescent="0.3">
      <c r="A6" s="9">
        <v>5</v>
      </c>
      <c r="B6" s="10">
        <v>22.331379734161999</v>
      </c>
      <c r="C6" s="10">
        <v>22.331379734161999</v>
      </c>
      <c r="D6" s="10"/>
      <c r="E6" s="10">
        <v>29.6518493044825</v>
      </c>
      <c r="F6" s="10">
        <v>28.860809358717599</v>
      </c>
      <c r="G6" s="10">
        <v>21.939575482594002</v>
      </c>
      <c r="H6" s="10">
        <v>19.831379578642501</v>
      </c>
      <c r="I6" s="10">
        <v>29.201735871107001</v>
      </c>
    </row>
    <row r="7" spans="1:307" x14ac:dyDescent="0.3">
      <c r="A7" s="9">
        <v>6</v>
      </c>
      <c r="B7" s="10">
        <v>22.4868742053978</v>
      </c>
      <c r="C7" s="10">
        <v>22.4868742053978</v>
      </c>
      <c r="D7" s="10"/>
      <c r="E7" s="10">
        <v>29.3217405101291</v>
      </c>
      <c r="F7" s="10">
        <v>28.921632195755802</v>
      </c>
      <c r="G7" s="10">
        <v>21.908745467468201</v>
      </c>
      <c r="H7" s="10">
        <v>18.239687521964498</v>
      </c>
      <c r="I7" s="10">
        <v>29.190559827399099</v>
      </c>
    </row>
    <row r="8" spans="1:307" x14ac:dyDescent="0.3">
      <c r="A8" s="9">
        <v>7</v>
      </c>
      <c r="B8" s="10">
        <v>22.5043705364739</v>
      </c>
      <c r="C8" s="10">
        <v>22.5043705364739</v>
      </c>
      <c r="D8" s="10"/>
      <c r="E8" s="10">
        <v>25.143599704349199</v>
      </c>
      <c r="F8" s="10">
        <v>28.679742643086801</v>
      </c>
      <c r="G8" s="10">
        <v>21.903333504415802</v>
      </c>
      <c r="H8" s="10">
        <v>13.471018777382399</v>
      </c>
      <c r="I8" s="10">
        <v>29.2942631906303</v>
      </c>
    </row>
    <row r="9" spans="1:307" x14ac:dyDescent="0.3">
      <c r="A9" s="9">
        <v>8</v>
      </c>
      <c r="B9" s="10">
        <v>22.412482938862102</v>
      </c>
      <c r="C9" s="10">
        <v>22.412482938862102</v>
      </c>
      <c r="D9" s="10"/>
      <c r="E9" s="10">
        <v>29.630403764258698</v>
      </c>
      <c r="F9" s="10">
        <v>28.753168050186598</v>
      </c>
      <c r="G9" s="10">
        <v>21.874205572601401</v>
      </c>
      <c r="H9" s="10">
        <v>23.427201500117398</v>
      </c>
      <c r="I9" s="10">
        <v>29.152129743144599</v>
      </c>
    </row>
    <row r="10" spans="1:307" x14ac:dyDescent="0.3">
      <c r="A10" s="9">
        <v>9</v>
      </c>
      <c r="B10" s="10">
        <v>22.3684728294545</v>
      </c>
      <c r="C10" s="10">
        <v>22.3684728294545</v>
      </c>
      <c r="D10" s="10"/>
      <c r="E10" s="10">
        <v>29.429808093534501</v>
      </c>
      <c r="F10" s="10">
        <v>28.913529321889801</v>
      </c>
      <c r="G10" s="10">
        <v>21.917138619846199</v>
      </c>
      <c r="H10" s="10">
        <v>12.4238099597758</v>
      </c>
      <c r="I10" s="10">
        <v>28.862982711542401</v>
      </c>
    </row>
    <row r="11" spans="1:307" x14ac:dyDescent="0.3">
      <c r="A11" s="9">
        <v>10</v>
      </c>
      <c r="B11" s="10">
        <v>22.181693369625101</v>
      </c>
      <c r="C11" s="10">
        <v>22.181693369625101</v>
      </c>
      <c r="D11" s="10"/>
      <c r="E11" s="10">
        <v>29.324551003564899</v>
      </c>
      <c r="F11" s="10">
        <v>28.893679872272301</v>
      </c>
      <c r="G11" s="10">
        <v>21.898050975981999</v>
      </c>
      <c r="H11" s="10">
        <v>14.165912434435301</v>
      </c>
      <c r="I11" s="10">
        <v>28.731217105823099</v>
      </c>
    </row>
    <row r="12" spans="1:307" x14ac:dyDescent="0.3">
      <c r="A12" s="9">
        <v>11</v>
      </c>
      <c r="B12" s="10">
        <v>22.1059018072032</v>
      </c>
      <c r="C12" s="10">
        <v>22.1059018072032</v>
      </c>
      <c r="D12" s="10"/>
      <c r="E12" s="10">
        <v>29.7187470473738</v>
      </c>
      <c r="F12" s="10">
        <v>29.108998547923999</v>
      </c>
      <c r="G12" s="10">
        <v>21.8521201240887</v>
      </c>
      <c r="H12" s="10">
        <v>21.607532352886899</v>
      </c>
      <c r="I12" s="10">
        <v>28.744350001611402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</row>
    <row r="13" spans="1:307" x14ac:dyDescent="0.3">
      <c r="A13" s="9">
        <v>12</v>
      </c>
      <c r="B13" s="10">
        <v>22.0575966846223</v>
      </c>
      <c r="C13" s="10">
        <v>22.0575966846223</v>
      </c>
      <c r="D13" s="10"/>
      <c r="E13" s="10">
        <v>29.655631482694599</v>
      </c>
      <c r="F13" s="10">
        <v>29.205907753365999</v>
      </c>
      <c r="G13" s="10">
        <v>21.766397011657698</v>
      </c>
      <c r="H13" s="10">
        <v>13.666720753854101</v>
      </c>
      <c r="I13" s="10">
        <v>28.438690699098299</v>
      </c>
    </row>
    <row r="14" spans="1:307" x14ac:dyDescent="0.3">
      <c r="A14" s="9">
        <v>13</v>
      </c>
      <c r="B14" s="10">
        <v>22.172577747111799</v>
      </c>
      <c r="C14" s="10">
        <v>22.172577747111799</v>
      </c>
      <c r="D14" s="10"/>
      <c r="E14" s="10">
        <v>29.519195516267501</v>
      </c>
      <c r="F14" s="10">
        <v>29.191105071757399</v>
      </c>
      <c r="G14" s="10">
        <v>21.738889937257099</v>
      </c>
      <c r="H14" s="10">
        <v>19.606217054392602</v>
      </c>
      <c r="I14" s="10">
        <v>28.512189322876601</v>
      </c>
    </row>
    <row r="15" spans="1:307" x14ac:dyDescent="0.3">
      <c r="A15" s="9">
        <v>14</v>
      </c>
      <c r="B15" s="10">
        <v>22.161305341618199</v>
      </c>
      <c r="C15" s="10">
        <v>22.161305341618199</v>
      </c>
      <c r="D15" s="10"/>
      <c r="E15" s="10">
        <v>29.419479598875999</v>
      </c>
      <c r="F15" s="10">
        <v>29.251903408387101</v>
      </c>
      <c r="G15" s="10">
        <v>21.789217026911501</v>
      </c>
      <c r="H15" s="10">
        <v>22.686679550828199</v>
      </c>
      <c r="I15" s="10">
        <v>28.426345748167101</v>
      </c>
    </row>
    <row r="16" spans="1:307" x14ac:dyDescent="0.3">
      <c r="A16" s="9">
        <v>15</v>
      </c>
      <c r="B16" s="10">
        <v>22.208601597694699</v>
      </c>
      <c r="C16" s="10">
        <v>22.208601597694699</v>
      </c>
      <c r="D16" s="10"/>
      <c r="E16" s="10">
        <v>29.612317789780398</v>
      </c>
      <c r="F16" s="10">
        <v>29.246136069204599</v>
      </c>
      <c r="G16" s="10">
        <v>21.7372730912079</v>
      </c>
      <c r="H16" s="10">
        <v>15.8553279314328</v>
      </c>
      <c r="I16" s="10">
        <v>28.524612785271</v>
      </c>
    </row>
    <row r="17" spans="1:9" x14ac:dyDescent="0.3">
      <c r="A17" s="9">
        <v>16</v>
      </c>
      <c r="B17" s="10">
        <v>22.2425371762053</v>
      </c>
      <c r="C17" s="10">
        <v>22.2425371762053</v>
      </c>
      <c r="D17" s="10"/>
      <c r="E17" s="10">
        <v>29.655046580818901</v>
      </c>
      <c r="F17" s="10">
        <v>29.259573822271602</v>
      </c>
      <c r="G17" s="10">
        <v>21.8092659961831</v>
      </c>
      <c r="H17" s="10">
        <v>25.150815012879502</v>
      </c>
      <c r="I17" s="10">
        <v>28.342560637014898</v>
      </c>
    </row>
    <row r="18" spans="1:9" x14ac:dyDescent="0.3">
      <c r="A18" s="9">
        <v>17</v>
      </c>
      <c r="B18" s="10">
        <v>22.2345283567618</v>
      </c>
      <c r="C18" s="10">
        <v>22.2345283567618</v>
      </c>
      <c r="D18" s="10"/>
      <c r="E18" s="10">
        <v>29.463162222936901</v>
      </c>
      <c r="F18" s="10">
        <v>29.195704560195701</v>
      </c>
      <c r="G18" s="10">
        <v>21.860313962198401</v>
      </c>
      <c r="H18" s="10">
        <v>15.2410248071512</v>
      </c>
      <c r="I18" s="10">
        <v>28.464443951347501</v>
      </c>
    </row>
    <row r="19" spans="1:9" x14ac:dyDescent="0.3">
      <c r="A19" s="9">
        <v>18</v>
      </c>
      <c r="B19" s="10">
        <v>22.321941165939801</v>
      </c>
      <c r="C19" s="10">
        <v>22.321941165939801</v>
      </c>
      <c r="D19" s="10"/>
      <c r="E19" s="10">
        <v>29.636076289905901</v>
      </c>
      <c r="F19" s="10">
        <v>29.275286247815401</v>
      </c>
      <c r="G19" s="10">
        <v>21.8199499543271</v>
      </c>
      <c r="H19" s="10">
        <v>17.6621829100764</v>
      </c>
      <c r="I19" s="10">
        <v>28.460439067332501</v>
      </c>
    </row>
    <row r="20" spans="1:9" x14ac:dyDescent="0.3">
      <c r="A20" s="9">
        <v>19</v>
      </c>
      <c r="B20" s="10">
        <v>22.180882864391499</v>
      </c>
      <c r="C20" s="10">
        <v>22.180882864391499</v>
      </c>
      <c r="D20" s="10"/>
      <c r="E20" s="10">
        <v>28.7795774237443</v>
      </c>
      <c r="F20" s="10">
        <v>29.315600295530999</v>
      </c>
      <c r="G20" s="10">
        <v>21.778292442168599</v>
      </c>
      <c r="H20" s="10">
        <v>20.050613447379298</v>
      </c>
      <c r="I20" s="10">
        <v>28.3379072128327</v>
      </c>
    </row>
    <row r="21" spans="1:9" x14ac:dyDescent="0.3">
      <c r="A21" s="9">
        <v>20</v>
      </c>
      <c r="B21" s="10">
        <v>22.232722039470701</v>
      </c>
      <c r="C21" s="10">
        <v>22.232722039470701</v>
      </c>
      <c r="D21" s="10"/>
      <c r="E21" s="10">
        <v>28.7414296233069</v>
      </c>
      <c r="F21" s="10">
        <v>29.381877935375801</v>
      </c>
      <c r="G21" s="10">
        <v>21.879550003737201</v>
      </c>
      <c r="H21" s="10">
        <v>16.390462379168302</v>
      </c>
      <c r="I21" s="10">
        <v>28.215253198883101</v>
      </c>
    </row>
    <row r="22" spans="1:9" x14ac:dyDescent="0.3">
      <c r="A22" s="9">
        <v>21</v>
      </c>
      <c r="B22" s="10">
        <v>22.094704608563699</v>
      </c>
      <c r="C22" s="10">
        <v>22.094704608563699</v>
      </c>
      <c r="D22" s="10"/>
      <c r="E22" s="10">
        <v>28.349419181426299</v>
      </c>
      <c r="F22" s="10">
        <v>29.4314168582005</v>
      </c>
      <c r="G22" s="10">
        <v>21.760342395348999</v>
      </c>
      <c r="H22" s="10">
        <v>19.875088267843498</v>
      </c>
      <c r="I22" s="10">
        <v>28.0578006256025</v>
      </c>
    </row>
    <row r="23" spans="1:9" x14ac:dyDescent="0.3">
      <c r="A23" s="9">
        <v>22</v>
      </c>
      <c r="B23" s="10">
        <v>22.043375244130999</v>
      </c>
      <c r="C23" s="10">
        <v>22.043375244130999</v>
      </c>
      <c r="D23" s="10"/>
      <c r="E23" s="10">
        <v>26.925587906533799</v>
      </c>
      <c r="F23" s="10">
        <v>29.657951767768001</v>
      </c>
      <c r="G23" s="10">
        <v>21.847327172168399</v>
      </c>
      <c r="H23" s="10">
        <v>21.912747609720999</v>
      </c>
      <c r="I23" s="10">
        <v>28.1105736363502</v>
      </c>
    </row>
    <row r="24" spans="1:9" x14ac:dyDescent="0.3">
      <c r="A24" s="9">
        <v>23</v>
      </c>
      <c r="B24" s="10">
        <v>22.0523473218657</v>
      </c>
      <c r="C24" s="10">
        <v>22.0523473218657</v>
      </c>
      <c r="D24" s="10"/>
      <c r="E24" s="10">
        <v>27.5882925582371</v>
      </c>
      <c r="F24" s="10">
        <v>29.550541173879299</v>
      </c>
      <c r="G24" s="10">
        <v>21.951486853826399</v>
      </c>
      <c r="H24" s="10">
        <v>17.2717941136417</v>
      </c>
      <c r="I24" s="10">
        <v>28.0424520361288</v>
      </c>
    </row>
    <row r="25" spans="1:9" x14ac:dyDescent="0.3">
      <c r="A25" s="9">
        <v>24</v>
      </c>
      <c r="B25" s="10">
        <v>22.214536889505499</v>
      </c>
      <c r="C25" s="10">
        <v>22.214536889505499</v>
      </c>
      <c r="D25" s="10"/>
      <c r="E25" s="10">
        <v>26.970037291789499</v>
      </c>
      <c r="F25" s="10">
        <v>30.000119485669199</v>
      </c>
      <c r="G25" s="10">
        <v>21.941610718262801</v>
      </c>
      <c r="H25" s="10">
        <v>20.401835573123901</v>
      </c>
      <c r="I25" s="10">
        <v>28.140428410422299</v>
      </c>
    </row>
    <row r="26" spans="1:9" x14ac:dyDescent="0.3">
      <c r="A26" s="9">
        <v>25</v>
      </c>
      <c r="B26" s="10">
        <v>22.1827234484273</v>
      </c>
      <c r="C26" s="10">
        <v>22.1827234484273</v>
      </c>
      <c r="D26" s="10"/>
      <c r="E26" s="10">
        <v>26.7803600015969</v>
      </c>
      <c r="F26" s="10">
        <v>30.256181290823399</v>
      </c>
      <c r="G26" s="10">
        <v>21.908924184692701</v>
      </c>
      <c r="H26" s="10">
        <v>15.748578529917401</v>
      </c>
      <c r="I26" s="10">
        <v>28.169847745184502</v>
      </c>
    </row>
    <row r="27" spans="1:9" x14ac:dyDescent="0.3">
      <c r="A27" s="9">
        <v>26</v>
      </c>
      <c r="B27" s="10">
        <v>22.137066599357901</v>
      </c>
      <c r="C27" s="10">
        <v>22.137066599357901</v>
      </c>
      <c r="D27" s="10"/>
      <c r="E27" s="10">
        <v>29.156154013650401</v>
      </c>
      <c r="F27" s="10">
        <v>30.377527010682101</v>
      </c>
      <c r="G27" s="10">
        <v>21.822715362881599</v>
      </c>
      <c r="H27" s="10">
        <v>17.435230833022299</v>
      </c>
      <c r="I27" s="10">
        <v>28.1829978150455</v>
      </c>
    </row>
    <row r="28" spans="1:9" x14ac:dyDescent="0.3">
      <c r="A28" s="9">
        <v>27</v>
      </c>
      <c r="B28" s="10">
        <v>22.2504113555723</v>
      </c>
      <c r="C28" s="10">
        <v>22.2504113555723</v>
      </c>
      <c r="D28" s="10"/>
      <c r="E28" s="10">
        <v>29.567530665401701</v>
      </c>
      <c r="F28" s="10">
        <v>30.3509318707261</v>
      </c>
      <c r="G28" s="10">
        <v>21.877030464244999</v>
      </c>
      <c r="H28" s="10">
        <v>18.4806797430915</v>
      </c>
      <c r="I28" s="10">
        <v>28.137349323024601</v>
      </c>
    </row>
    <row r="29" spans="1:9" x14ac:dyDescent="0.3">
      <c r="A29" s="9">
        <v>28</v>
      </c>
      <c r="B29" s="10">
        <v>22.491435595386001</v>
      </c>
      <c r="C29" s="10">
        <v>22.491435595386001</v>
      </c>
      <c r="D29" s="10"/>
      <c r="E29" s="10">
        <v>29.529941355620799</v>
      </c>
      <c r="F29" s="10">
        <v>30.583222214141099</v>
      </c>
      <c r="G29" s="10">
        <v>21.825664281850301</v>
      </c>
      <c r="H29" s="10">
        <v>15.422881598532401</v>
      </c>
      <c r="I29" s="10">
        <v>28.164956445563199</v>
      </c>
    </row>
    <row r="30" spans="1:9" x14ac:dyDescent="0.3">
      <c r="A30" s="9">
        <v>29</v>
      </c>
      <c r="B30" s="10">
        <v>22.586731332176299</v>
      </c>
      <c r="C30" s="10">
        <v>22.586731332176299</v>
      </c>
      <c r="D30" s="10"/>
      <c r="E30" s="10">
        <v>29.664400501987899</v>
      </c>
      <c r="F30" s="10">
        <v>30.5182176691231</v>
      </c>
      <c r="G30" s="10">
        <v>21.809113775415</v>
      </c>
      <c r="H30" s="10">
        <v>21.0485158723986</v>
      </c>
      <c r="I30" s="10">
        <v>28.256625832409298</v>
      </c>
    </row>
    <row r="31" spans="1:9" x14ac:dyDescent="0.3">
      <c r="A31" s="9">
        <v>30</v>
      </c>
      <c r="B31" s="10">
        <v>22.6144902672794</v>
      </c>
      <c r="C31" s="10">
        <v>22.6144902672794</v>
      </c>
      <c r="D31" s="10"/>
      <c r="E31" s="10">
        <v>29.583792517129702</v>
      </c>
      <c r="F31" s="10">
        <v>30.487572400043899</v>
      </c>
      <c r="G31" s="10">
        <v>21.778489848549501</v>
      </c>
      <c r="H31" s="10">
        <v>22.653215367230899</v>
      </c>
      <c r="I31" s="10">
        <v>28.2378043950342</v>
      </c>
    </row>
    <row r="32" spans="1:9" x14ac:dyDescent="0.3">
      <c r="A32" s="9">
        <v>31</v>
      </c>
      <c r="B32" s="10">
        <v>22.528301146448101</v>
      </c>
      <c r="C32" s="10">
        <v>22.528301146448101</v>
      </c>
      <c r="D32" s="10"/>
      <c r="E32" s="10">
        <v>29.740137452651201</v>
      </c>
      <c r="F32" s="10">
        <v>30.406748518106301</v>
      </c>
      <c r="G32" s="10">
        <v>21.874118884392502</v>
      </c>
      <c r="H32" s="10">
        <v>17.118349358154799</v>
      </c>
      <c r="I32" s="10">
        <v>28.267320038798701</v>
      </c>
    </row>
    <row r="33" spans="1:9" x14ac:dyDescent="0.3">
      <c r="A33" s="9">
        <v>32</v>
      </c>
      <c r="B33" s="10">
        <v>22.5838746528512</v>
      </c>
      <c r="C33" s="10">
        <v>22.5838746528512</v>
      </c>
      <c r="D33" s="10"/>
      <c r="E33" s="10">
        <v>29.780314333861799</v>
      </c>
      <c r="F33" s="10">
        <v>30.3269137823116</v>
      </c>
      <c r="G33" s="10">
        <v>21.8567268124565</v>
      </c>
      <c r="H33" s="10">
        <v>15.959444257145901</v>
      </c>
      <c r="I33" s="10">
        <v>28.109872772381799</v>
      </c>
    </row>
    <row r="34" spans="1:9" x14ac:dyDescent="0.3">
      <c r="A34" s="9">
        <v>33</v>
      </c>
      <c r="B34" s="10">
        <v>22.557878927099999</v>
      </c>
      <c r="C34" s="10">
        <v>22.557878927099999</v>
      </c>
      <c r="D34" s="10"/>
      <c r="E34" s="10">
        <v>29.637931675604701</v>
      </c>
      <c r="F34" s="10">
        <v>29.999794464830899</v>
      </c>
      <c r="G34" s="10">
        <v>21.995356250787498</v>
      </c>
      <c r="H34" s="10">
        <v>16.699060062669599</v>
      </c>
      <c r="I34" s="10">
        <v>28.189982296721901</v>
      </c>
    </row>
    <row r="35" spans="1:9" x14ac:dyDescent="0.3">
      <c r="A35" s="9">
        <v>34</v>
      </c>
      <c r="B35" s="10">
        <v>22.3732524186772</v>
      </c>
      <c r="C35" s="10">
        <v>22.3732524186772</v>
      </c>
      <c r="D35" s="10"/>
      <c r="E35" s="10">
        <v>29.743225582754</v>
      </c>
      <c r="F35" s="10">
        <v>30.087367843313999</v>
      </c>
      <c r="G35" s="10">
        <v>21.9797224951758</v>
      </c>
      <c r="H35" s="10">
        <v>16.574656869188701</v>
      </c>
      <c r="I35" s="10">
        <v>28.065685729217801</v>
      </c>
    </row>
    <row r="36" spans="1:9" x14ac:dyDescent="0.3">
      <c r="A36" s="9">
        <v>35</v>
      </c>
      <c r="B36" s="10">
        <v>22.516617738274899</v>
      </c>
      <c r="C36" s="10">
        <v>22.516617738274899</v>
      </c>
      <c r="D36" s="10"/>
      <c r="E36" s="10">
        <v>29.982946102136701</v>
      </c>
      <c r="F36" s="10">
        <v>30.1029846854805</v>
      </c>
      <c r="G36" s="10">
        <v>21.916167811395301</v>
      </c>
      <c r="H36" s="10">
        <v>19.7692332749914</v>
      </c>
      <c r="I36" s="10">
        <v>27.932567380006301</v>
      </c>
    </row>
    <row r="37" spans="1:9" x14ac:dyDescent="0.3">
      <c r="A37" s="9">
        <v>36</v>
      </c>
      <c r="B37" s="10">
        <v>22.6543327015216</v>
      </c>
      <c r="C37" s="10">
        <v>22.6543327015216</v>
      </c>
      <c r="D37" s="10"/>
      <c r="E37" s="10">
        <v>29.742065023819301</v>
      </c>
      <c r="F37" s="10">
        <v>30.0831237120526</v>
      </c>
      <c r="G37" s="10">
        <v>22.014332586905699</v>
      </c>
      <c r="H37" s="10">
        <v>16.262355244572099</v>
      </c>
      <c r="I37" s="10">
        <v>27.858432579332099</v>
      </c>
    </row>
    <row r="38" spans="1:9" x14ac:dyDescent="0.3">
      <c r="A38" s="9">
        <v>37</v>
      </c>
      <c r="B38" s="10">
        <v>22.819844595515701</v>
      </c>
      <c r="C38" s="10">
        <v>22.819844595515701</v>
      </c>
      <c r="D38" s="10"/>
      <c r="E38" s="10">
        <v>29.816910874766801</v>
      </c>
      <c r="F38" s="10">
        <v>29.8563478808573</v>
      </c>
      <c r="G38" s="10">
        <v>22.1203039260187</v>
      </c>
      <c r="H38" s="10">
        <v>20.970952061044901</v>
      </c>
      <c r="I38" s="10">
        <v>27.676904822290702</v>
      </c>
    </row>
    <row r="39" spans="1:9" x14ac:dyDescent="0.3">
      <c r="A39" s="9">
        <v>38</v>
      </c>
      <c r="B39" s="10">
        <v>22.714853486708201</v>
      </c>
      <c r="C39" s="10">
        <v>22.714853486708201</v>
      </c>
      <c r="D39" s="10"/>
      <c r="E39" s="10">
        <v>29.765744087622501</v>
      </c>
      <c r="F39" s="10">
        <v>29.639480346423699</v>
      </c>
      <c r="G39" s="10">
        <v>22.037320897931</v>
      </c>
      <c r="H39" s="10">
        <v>22.8680090787993</v>
      </c>
      <c r="I39" s="10">
        <v>27.5053475984143</v>
      </c>
    </row>
    <row r="40" spans="1:9" x14ac:dyDescent="0.3">
      <c r="A40" s="9">
        <v>39</v>
      </c>
      <c r="B40" s="10">
        <v>22.9489670377205</v>
      </c>
      <c r="C40" s="10">
        <v>22.9489670377205</v>
      </c>
      <c r="D40" s="10"/>
      <c r="E40" s="10">
        <v>29.876242963876599</v>
      </c>
      <c r="F40" s="10">
        <v>30.118180890506199</v>
      </c>
      <c r="G40" s="10">
        <v>21.8652753735314</v>
      </c>
      <c r="H40" s="10">
        <v>17.059766216769599</v>
      </c>
      <c r="I40" s="10">
        <v>27.509878755295102</v>
      </c>
    </row>
    <row r="41" spans="1:9" x14ac:dyDescent="0.3">
      <c r="A41" s="9">
        <v>40</v>
      </c>
      <c r="B41" s="10">
        <v>23.015560833359402</v>
      </c>
      <c r="C41" s="10">
        <v>23.015560833359402</v>
      </c>
      <c r="D41" s="10"/>
      <c r="E41" s="10">
        <v>29.566804770137701</v>
      </c>
      <c r="F41" s="10">
        <v>30.057636361427399</v>
      </c>
      <c r="G41" s="10">
        <v>21.850824201639298</v>
      </c>
      <c r="H41" s="10">
        <v>16.732374860102301</v>
      </c>
      <c r="I41" s="10">
        <v>27.724380937330299</v>
      </c>
    </row>
    <row r="42" spans="1:9" x14ac:dyDescent="0.3">
      <c r="A42" s="9">
        <v>41</v>
      </c>
      <c r="B42" s="10">
        <v>22.964962333114801</v>
      </c>
      <c r="C42" s="10">
        <v>22.964962333114801</v>
      </c>
      <c r="D42" s="10"/>
      <c r="E42" s="10">
        <v>29.748758906551501</v>
      </c>
      <c r="F42" s="10">
        <v>29.993335246182902</v>
      </c>
      <c r="G42" s="10">
        <v>22.024610200693498</v>
      </c>
      <c r="H42" s="10">
        <v>15.733816897823999</v>
      </c>
      <c r="I42" s="10">
        <v>27.824914270515201</v>
      </c>
    </row>
    <row r="43" spans="1:9" x14ac:dyDescent="0.3">
      <c r="A43" s="9">
        <v>42</v>
      </c>
      <c r="B43" s="10">
        <v>22.933196689937201</v>
      </c>
      <c r="C43" s="10">
        <v>22.933196689937201</v>
      </c>
      <c r="D43" s="10"/>
      <c r="E43" s="10">
        <v>30.0426076174233</v>
      </c>
      <c r="F43" s="10">
        <v>30.2522017511324</v>
      </c>
      <c r="G43" s="10">
        <v>22.069644224194601</v>
      </c>
      <c r="H43" s="10">
        <v>21.197616717670702</v>
      </c>
      <c r="I43" s="10">
        <v>27.9722255490111</v>
      </c>
    </row>
    <row r="44" spans="1:9" x14ac:dyDescent="0.3">
      <c r="A44" s="9">
        <v>43</v>
      </c>
      <c r="B44" s="10">
        <v>22.8482580256474</v>
      </c>
      <c r="C44" s="10">
        <v>22.8482580256474</v>
      </c>
      <c r="D44" s="10"/>
      <c r="E44" s="10">
        <v>30.233622366149401</v>
      </c>
      <c r="F44" s="10">
        <v>30.238325496566301</v>
      </c>
      <c r="G44" s="10">
        <v>22.1775496940027</v>
      </c>
      <c r="H44" s="10">
        <v>21.289381043666101</v>
      </c>
      <c r="I44" s="10">
        <v>27.922176059799401</v>
      </c>
    </row>
    <row r="45" spans="1:9" x14ac:dyDescent="0.3">
      <c r="A45" s="9">
        <v>44</v>
      </c>
      <c r="B45" s="10">
        <v>22.795050581154101</v>
      </c>
      <c r="C45" s="10">
        <v>22.795050581154101</v>
      </c>
      <c r="D45" s="10"/>
      <c r="E45" s="10">
        <v>29.8924056673115</v>
      </c>
      <c r="F45" s="10">
        <v>30.364415606888599</v>
      </c>
      <c r="G45" s="10">
        <v>22.399409053607702</v>
      </c>
      <c r="H45" s="10">
        <v>16.637725261334701</v>
      </c>
      <c r="I45" s="10">
        <v>27.984752607622902</v>
      </c>
    </row>
    <row r="46" spans="1:9" x14ac:dyDescent="0.3">
      <c r="A46" s="9">
        <v>45</v>
      </c>
      <c r="B46" s="10">
        <v>23.092033180759699</v>
      </c>
      <c r="C46" s="10">
        <v>23.092033180759699</v>
      </c>
      <c r="D46" s="10"/>
      <c r="E46" s="10">
        <v>29.761083817528998</v>
      </c>
      <c r="F46" s="10">
        <v>30.467557201886301</v>
      </c>
      <c r="G46" s="10">
        <v>22.517939987751301</v>
      </c>
      <c r="H46" s="10">
        <v>22.263882809315898</v>
      </c>
      <c r="I46" s="10">
        <v>27.9339611962559</v>
      </c>
    </row>
    <row r="47" spans="1:9" x14ac:dyDescent="0.3">
      <c r="A47" s="9">
        <v>46</v>
      </c>
      <c r="B47" s="10">
        <v>22.846294236801299</v>
      </c>
      <c r="C47" s="10">
        <v>22.846294236801299</v>
      </c>
      <c r="D47" s="10"/>
      <c r="E47" s="10">
        <v>30.346202763869101</v>
      </c>
      <c r="F47" s="10">
        <v>30.5551703226764</v>
      </c>
      <c r="G47" s="10">
        <v>22.2634949437793</v>
      </c>
      <c r="H47" s="10">
        <v>22.1983841933924</v>
      </c>
      <c r="I47" s="10">
        <v>28.001743590458901</v>
      </c>
    </row>
    <row r="48" spans="1:9" x14ac:dyDescent="0.3">
      <c r="A48" s="9">
        <v>47</v>
      </c>
      <c r="B48" s="10">
        <v>22.949760677888499</v>
      </c>
      <c r="C48" s="10">
        <v>22.949760677888499</v>
      </c>
      <c r="D48" s="10"/>
      <c r="E48" s="10">
        <v>30.2463057717768</v>
      </c>
      <c r="F48" s="10">
        <v>30.677378227807701</v>
      </c>
      <c r="G48" s="10">
        <v>21.7969188417445</v>
      </c>
      <c r="H48" s="10">
        <v>16.900201980794598</v>
      </c>
      <c r="I48" s="10">
        <v>27.960948302215499</v>
      </c>
    </row>
    <row r="49" spans="1:9" x14ac:dyDescent="0.3">
      <c r="A49" s="9">
        <v>48</v>
      </c>
      <c r="B49" s="10">
        <v>22.8676246666199</v>
      </c>
      <c r="C49" s="10">
        <v>22.8676246666199</v>
      </c>
      <c r="D49" s="10"/>
      <c r="E49" s="10">
        <v>30.655147033462701</v>
      </c>
      <c r="F49" s="10">
        <v>30.899549322389198</v>
      </c>
      <c r="G49" s="10">
        <v>22.0083474476132</v>
      </c>
      <c r="H49" s="10">
        <v>15.4518868385315</v>
      </c>
      <c r="I49" s="10">
        <v>27.765830208503601</v>
      </c>
    </row>
    <row r="50" spans="1:9" x14ac:dyDescent="0.3">
      <c r="A50" s="9">
        <v>49</v>
      </c>
      <c r="B50" s="10">
        <v>23.296493403273502</v>
      </c>
      <c r="C50" s="10">
        <v>23.296493403273502</v>
      </c>
      <c r="D50" s="10"/>
      <c r="E50" s="10">
        <v>31.114992338035901</v>
      </c>
      <c r="F50" s="10">
        <v>30.839342568868901</v>
      </c>
      <c r="G50" s="10">
        <v>22.177523917056199</v>
      </c>
      <c r="H50" s="10">
        <v>15.718973175268699</v>
      </c>
      <c r="I50" s="10">
        <v>27.734440797871599</v>
      </c>
    </row>
    <row r="51" spans="1:9" x14ac:dyDescent="0.3">
      <c r="A51" s="9">
        <v>50</v>
      </c>
      <c r="B51" s="10">
        <v>23.248748049360501</v>
      </c>
      <c r="C51" s="10">
        <v>23.248748049360501</v>
      </c>
      <c r="D51" s="10"/>
      <c r="E51" s="10">
        <v>30.847645999437301</v>
      </c>
      <c r="F51" s="10">
        <v>30.873710527413799</v>
      </c>
      <c r="G51" s="10">
        <v>21.939880125471099</v>
      </c>
      <c r="H51" s="10">
        <v>22.729963978012801</v>
      </c>
      <c r="I51" s="10">
        <v>27.705055124949801</v>
      </c>
    </row>
    <row r="52" spans="1:9" x14ac:dyDescent="0.3">
      <c r="A52" s="9">
        <v>51</v>
      </c>
      <c r="B52" s="10">
        <v>22.989721607955602</v>
      </c>
      <c r="C52" s="10">
        <v>22.989721607955602</v>
      </c>
      <c r="D52" s="10"/>
      <c r="E52" s="10">
        <v>31.6703032823198</v>
      </c>
      <c r="F52" s="10">
        <v>30.749821022373901</v>
      </c>
      <c r="G52" s="10">
        <v>21.845124136736398</v>
      </c>
      <c r="H52" s="10">
        <v>20.298436811959199</v>
      </c>
      <c r="I52" s="10">
        <v>27.728343277607301</v>
      </c>
    </row>
    <row r="53" spans="1:9" x14ac:dyDescent="0.3">
      <c r="A53" s="9">
        <v>52</v>
      </c>
      <c r="B53" s="10">
        <v>22.877052670192501</v>
      </c>
      <c r="C53" s="10">
        <v>22.877052670192501</v>
      </c>
      <c r="D53" s="10"/>
      <c r="E53" s="10">
        <v>31.995554791805901</v>
      </c>
      <c r="F53" s="10">
        <v>30.850057549237501</v>
      </c>
      <c r="G53" s="10">
        <v>21.842052031707301</v>
      </c>
      <c r="H53" s="10">
        <v>16.104535783980999</v>
      </c>
      <c r="I53" s="10">
        <v>27.777246608572799</v>
      </c>
    </row>
    <row r="54" spans="1:9" x14ac:dyDescent="0.3">
      <c r="A54" s="9">
        <v>53</v>
      </c>
      <c r="B54" s="10">
        <v>22.864745673086599</v>
      </c>
      <c r="C54" s="10">
        <v>22.864745673086599</v>
      </c>
      <c r="D54" s="10"/>
      <c r="E54" s="10">
        <v>32.111062832694898</v>
      </c>
      <c r="F54" s="10">
        <v>30.918872916332798</v>
      </c>
      <c r="G54" s="10">
        <v>21.907067152193001</v>
      </c>
      <c r="H54" s="10">
        <v>23.731102857154301</v>
      </c>
      <c r="I54" s="10">
        <v>27.775601878378801</v>
      </c>
    </row>
    <row r="55" spans="1:9" x14ac:dyDescent="0.3">
      <c r="A55" s="9">
        <v>54</v>
      </c>
      <c r="B55" s="10">
        <v>22.986902031491098</v>
      </c>
      <c r="C55" s="10">
        <v>22.986902031491098</v>
      </c>
      <c r="D55" s="10"/>
      <c r="E55" s="10">
        <v>31.765819900354799</v>
      </c>
      <c r="F55" s="10">
        <v>30.916400827600501</v>
      </c>
      <c r="G55" s="10">
        <v>22.222915469544699</v>
      </c>
      <c r="H55" s="10">
        <v>22.887677408805899</v>
      </c>
      <c r="I55" s="10">
        <v>27.696705046630299</v>
      </c>
    </row>
    <row r="56" spans="1:9" x14ac:dyDescent="0.3">
      <c r="A56" s="9">
        <v>55</v>
      </c>
      <c r="B56" s="10">
        <v>23.134384320677601</v>
      </c>
      <c r="C56" s="10">
        <v>23.134384320677601</v>
      </c>
      <c r="D56" s="10"/>
      <c r="E56" s="10">
        <v>30.922979149723599</v>
      </c>
      <c r="F56" s="10">
        <v>30.8266253134625</v>
      </c>
      <c r="G56" s="10">
        <v>22.283843138374699</v>
      </c>
      <c r="H56" s="10">
        <v>16.886901910278901</v>
      </c>
      <c r="I56" s="10">
        <v>27.613068452623999</v>
      </c>
    </row>
    <row r="57" spans="1:9" x14ac:dyDescent="0.3">
      <c r="A57" s="9">
        <v>56</v>
      </c>
      <c r="B57" s="10">
        <v>23.007404629102201</v>
      </c>
      <c r="C57" s="10">
        <v>23.007404629102201</v>
      </c>
      <c r="D57" s="10"/>
      <c r="E57" s="10">
        <v>32.018643225707201</v>
      </c>
      <c r="F57" s="10">
        <v>30.855447223426602</v>
      </c>
      <c r="G57" s="10">
        <v>22.321732071168999</v>
      </c>
      <c r="H57" s="10">
        <v>14.318333758212599</v>
      </c>
      <c r="I57" s="10">
        <v>27.6416468533588</v>
      </c>
    </row>
    <row r="58" spans="1:9" x14ac:dyDescent="0.3">
      <c r="A58" s="9">
        <v>57</v>
      </c>
      <c r="B58" s="10">
        <v>23.000486978246499</v>
      </c>
      <c r="C58" s="10">
        <v>23.000486978246499</v>
      </c>
      <c r="D58" s="10"/>
      <c r="E58" s="10">
        <v>31.592275722786301</v>
      </c>
      <c r="F58" s="10">
        <v>30.719977211460101</v>
      </c>
      <c r="G58" s="10">
        <v>22.225480351231301</v>
      </c>
      <c r="H58" s="10">
        <v>14.751480520745</v>
      </c>
      <c r="I58" s="10">
        <v>27.695211004214599</v>
      </c>
    </row>
    <row r="59" spans="1:9" x14ac:dyDescent="0.3">
      <c r="A59" s="9">
        <v>58</v>
      </c>
      <c r="B59" s="10">
        <v>22.8977065811895</v>
      </c>
      <c r="C59" s="10">
        <v>22.8977065811895</v>
      </c>
      <c r="D59" s="10"/>
      <c r="E59" s="10">
        <v>31.250829269969302</v>
      </c>
      <c r="F59" s="10">
        <v>30.5084279640588</v>
      </c>
      <c r="G59" s="10">
        <v>22.005586009437501</v>
      </c>
      <c r="H59" s="10">
        <v>22.648560228485199</v>
      </c>
      <c r="I59" s="10">
        <v>27.718262945990599</v>
      </c>
    </row>
    <row r="60" spans="1:9" x14ac:dyDescent="0.3">
      <c r="A60" s="9">
        <v>59</v>
      </c>
      <c r="B60" s="10">
        <v>22.580344344934002</v>
      </c>
      <c r="C60" s="10">
        <v>22.580344344934002</v>
      </c>
      <c r="D60" s="10"/>
      <c r="E60" s="10">
        <v>30.813417032670699</v>
      </c>
      <c r="F60" s="10">
        <v>30.508987026503299</v>
      </c>
      <c r="G60" s="10">
        <v>21.893730557443799</v>
      </c>
      <c r="H60" s="10">
        <v>19.904423483296501</v>
      </c>
      <c r="I60" s="10">
        <v>27.673576095284599</v>
      </c>
    </row>
    <row r="61" spans="1:9" x14ac:dyDescent="0.3">
      <c r="A61" s="9">
        <v>60</v>
      </c>
      <c r="B61" s="10">
        <v>22.615437119521498</v>
      </c>
      <c r="C61" s="10">
        <v>22.615437119521498</v>
      </c>
      <c r="D61" s="10"/>
      <c r="E61" s="10">
        <v>31.4190947876031</v>
      </c>
      <c r="F61" s="10">
        <v>30.5920056632891</v>
      </c>
      <c r="G61" s="10">
        <v>22.048234236229799</v>
      </c>
      <c r="H61" s="10">
        <v>15.414049319802899</v>
      </c>
      <c r="I61" s="10">
        <v>27.638202669439</v>
      </c>
    </row>
    <row r="62" spans="1:9" x14ac:dyDescent="0.3">
      <c r="A62" s="9">
        <v>61</v>
      </c>
      <c r="B62" s="10">
        <v>22.5688168760663</v>
      </c>
      <c r="C62" s="10">
        <v>22.5688168760663</v>
      </c>
      <c r="D62" s="10"/>
      <c r="E62" s="10">
        <v>31.113135026654898</v>
      </c>
      <c r="F62" s="10">
        <v>30.494212371322</v>
      </c>
      <c r="G62" s="10">
        <v>22.030107113018499</v>
      </c>
      <c r="H62" s="10">
        <v>24.713167165304998</v>
      </c>
      <c r="I62" s="10">
        <v>27.705178219225999</v>
      </c>
    </row>
    <row r="63" spans="1:9" x14ac:dyDescent="0.3">
      <c r="A63" s="9">
        <v>62</v>
      </c>
      <c r="B63" s="10">
        <v>22.645820438234999</v>
      </c>
      <c r="C63" s="10">
        <v>22.645820438234999</v>
      </c>
      <c r="D63" s="10"/>
      <c r="E63" s="10">
        <v>31.302272724421702</v>
      </c>
      <c r="F63" s="10">
        <v>30.5353667261362</v>
      </c>
      <c r="G63" s="10">
        <v>22.034335298089601</v>
      </c>
      <c r="H63" s="10">
        <v>21.6170084816399</v>
      </c>
      <c r="I63" s="10">
        <v>27.718725765213801</v>
      </c>
    </row>
    <row r="64" spans="1:9" x14ac:dyDescent="0.3">
      <c r="A64" s="9">
        <v>63</v>
      </c>
      <c r="B64" s="10">
        <v>22.811870954027899</v>
      </c>
      <c r="C64" s="10">
        <v>22.811870954027899</v>
      </c>
      <c r="D64" s="10"/>
      <c r="E64" s="10">
        <v>31.4193343114055</v>
      </c>
      <c r="F64" s="10">
        <v>30.305860709858099</v>
      </c>
      <c r="G64" s="10">
        <v>22.031754343772299</v>
      </c>
      <c r="H64" s="10">
        <v>16.6564067443325</v>
      </c>
      <c r="I64" s="10">
        <v>27.609171796022199</v>
      </c>
    </row>
    <row r="65" spans="1:9" x14ac:dyDescent="0.3">
      <c r="A65" s="9">
        <v>64</v>
      </c>
      <c r="B65" s="10">
        <v>22.866518583660699</v>
      </c>
      <c r="C65" s="10">
        <v>22.866518583660699</v>
      </c>
      <c r="D65" s="10"/>
      <c r="E65" s="10">
        <v>30.826929957670298</v>
      </c>
      <c r="F65" s="10">
        <v>30.404657686775099</v>
      </c>
      <c r="G65" s="10">
        <v>22.146804371262999</v>
      </c>
      <c r="H65" s="10">
        <v>14.3005435076777</v>
      </c>
      <c r="I65" s="10">
        <v>27.543716252040099</v>
      </c>
    </row>
    <row r="66" spans="1:9" x14ac:dyDescent="0.3">
      <c r="A66" s="9">
        <v>65</v>
      </c>
      <c r="B66" s="10">
        <v>23.173327813318298</v>
      </c>
      <c r="C66" s="10">
        <v>23.173327813318298</v>
      </c>
      <c r="D66" s="10"/>
      <c r="E66" s="10">
        <v>31.697606700410901</v>
      </c>
      <c r="F66" s="10">
        <v>30.418070148399501</v>
      </c>
      <c r="G66" s="10">
        <v>22.177166472376399</v>
      </c>
      <c r="H66" s="10">
        <v>15.4005123910681</v>
      </c>
      <c r="I66" s="10">
        <v>27.4743218757371</v>
      </c>
    </row>
    <row r="67" spans="1:9" x14ac:dyDescent="0.3">
      <c r="A67" s="9">
        <v>66</v>
      </c>
      <c r="B67" s="10">
        <v>23.154842546496599</v>
      </c>
      <c r="C67" s="10">
        <v>23.154842546496599</v>
      </c>
      <c r="D67" s="10"/>
      <c r="E67" s="10">
        <v>31.3776818408334</v>
      </c>
      <c r="F67" s="10">
        <v>30.382604644549001</v>
      </c>
      <c r="G67" s="10">
        <v>22.338226683932501</v>
      </c>
      <c r="H67" s="10">
        <v>21.357487200851399</v>
      </c>
      <c r="I67" s="10">
        <v>27.4395008847948</v>
      </c>
    </row>
    <row r="68" spans="1:9" x14ac:dyDescent="0.3">
      <c r="A68" s="9">
        <v>67</v>
      </c>
      <c r="B68" s="10">
        <v>23.156499947186301</v>
      </c>
      <c r="C68" s="10">
        <v>23.156499947186301</v>
      </c>
      <c r="D68" s="10"/>
      <c r="E68" s="10">
        <v>31.6046584655072</v>
      </c>
      <c r="F68" s="10">
        <v>30.305667189610901</v>
      </c>
      <c r="G68" s="10">
        <v>22.219030320772301</v>
      </c>
      <c r="H68" s="10">
        <v>17.882058839723602</v>
      </c>
      <c r="I68" s="10">
        <v>27.519967034305999</v>
      </c>
    </row>
    <row r="69" spans="1:9" x14ac:dyDescent="0.3">
      <c r="A69" s="9">
        <v>68</v>
      </c>
      <c r="B69" s="10">
        <v>23.282968999471599</v>
      </c>
      <c r="C69" s="10">
        <v>23.282968999471599</v>
      </c>
      <c r="D69" s="10"/>
      <c r="E69" s="10">
        <v>31.827304703382801</v>
      </c>
      <c r="F69" s="10">
        <v>30.066221883538098</v>
      </c>
      <c r="G69" s="10">
        <v>22.1870754224393</v>
      </c>
      <c r="H69" s="10">
        <v>16.165714228815101</v>
      </c>
      <c r="I69" s="10">
        <v>27.6743618900929</v>
      </c>
    </row>
    <row r="70" spans="1:9" x14ac:dyDescent="0.3">
      <c r="A70" s="9">
        <v>69</v>
      </c>
      <c r="B70" s="10">
        <v>23.373158512929098</v>
      </c>
      <c r="C70" s="10">
        <v>23.373158512929098</v>
      </c>
      <c r="D70" s="10"/>
      <c r="E70" s="10">
        <v>31.570125862695399</v>
      </c>
      <c r="F70" s="10">
        <v>30.024982428799198</v>
      </c>
      <c r="G70" s="10">
        <v>22.357490117895999</v>
      </c>
      <c r="H70" s="10">
        <v>26.277309849994101</v>
      </c>
      <c r="I70" s="10">
        <v>27.809462979095301</v>
      </c>
    </row>
    <row r="71" spans="1:9" x14ac:dyDescent="0.3">
      <c r="A71" s="9">
        <v>70</v>
      </c>
      <c r="B71" s="10">
        <v>23.363908857005701</v>
      </c>
      <c r="C71" s="10">
        <v>23.363908857005701</v>
      </c>
      <c r="D71" s="10"/>
      <c r="E71" s="10">
        <v>31.496884170723298</v>
      </c>
      <c r="F71" s="10">
        <v>30.1806618422426</v>
      </c>
      <c r="G71" s="10">
        <v>22.4833235811378</v>
      </c>
      <c r="H71" s="10">
        <v>21.068871231510101</v>
      </c>
      <c r="I71" s="10">
        <v>27.748342039630899</v>
      </c>
    </row>
    <row r="72" spans="1:9" x14ac:dyDescent="0.3">
      <c r="A72" s="9">
        <v>71</v>
      </c>
      <c r="B72" s="10">
        <v>23.331761924084599</v>
      </c>
      <c r="C72" s="10">
        <v>23.331761924084599</v>
      </c>
      <c r="D72" s="10"/>
      <c r="E72" s="10">
        <v>31.360862076817199</v>
      </c>
      <c r="F72" s="10">
        <v>30.385040603747299</v>
      </c>
      <c r="G72" s="10">
        <v>22.424598892156101</v>
      </c>
      <c r="H72" s="10">
        <v>16.0023705431643</v>
      </c>
      <c r="I72" s="10">
        <v>27.720113535015699</v>
      </c>
    </row>
    <row r="73" spans="1:9" x14ac:dyDescent="0.3">
      <c r="A73" s="9">
        <v>72</v>
      </c>
      <c r="B73" s="10">
        <v>23.379214749814999</v>
      </c>
      <c r="C73" s="10">
        <v>23.379214749814999</v>
      </c>
      <c r="D73" s="10"/>
      <c r="E73" s="10">
        <v>31.573876730006798</v>
      </c>
      <c r="F73" s="10">
        <v>30.238908319693198</v>
      </c>
      <c r="G73" s="10">
        <v>22.610889749223102</v>
      </c>
      <c r="H73" s="10">
        <v>13.911483577560199</v>
      </c>
      <c r="I73" s="10">
        <v>27.791150648965999</v>
      </c>
    </row>
    <row r="74" spans="1:9" x14ac:dyDescent="0.3">
      <c r="A74" s="9">
        <v>73</v>
      </c>
      <c r="B74" s="10">
        <v>23.501349638854801</v>
      </c>
      <c r="C74" s="10">
        <v>23.501349638854801</v>
      </c>
      <c r="D74" s="10"/>
      <c r="E74" s="10">
        <v>31.376039542860902</v>
      </c>
      <c r="F74" s="10">
        <v>30.2507706785915</v>
      </c>
      <c r="G74" s="10">
        <v>22.514385883370601</v>
      </c>
      <c r="H74" s="10">
        <v>15.172387372539699</v>
      </c>
      <c r="I74" s="10">
        <v>27.848907905861299</v>
      </c>
    </row>
    <row r="75" spans="1:9" x14ac:dyDescent="0.3">
      <c r="A75" s="9">
        <v>74</v>
      </c>
      <c r="B75" s="10">
        <v>23.4920348527748</v>
      </c>
      <c r="C75" s="10">
        <v>23.4920348527748</v>
      </c>
      <c r="D75" s="10"/>
      <c r="E75" s="10">
        <v>31.516792509319199</v>
      </c>
      <c r="F75" s="10">
        <v>30.344728361570599</v>
      </c>
      <c r="G75" s="10">
        <v>22.469598797606501</v>
      </c>
      <c r="H75" s="10">
        <v>21.004301922546102</v>
      </c>
      <c r="I75" s="10">
        <v>27.9142599551394</v>
      </c>
    </row>
    <row r="76" spans="1:9" x14ac:dyDescent="0.3">
      <c r="A76" s="9">
        <v>75</v>
      </c>
      <c r="B76" s="10">
        <v>23.477011539448998</v>
      </c>
      <c r="C76" s="10">
        <v>23.477011539448998</v>
      </c>
      <c r="D76" s="10"/>
      <c r="E76" s="10">
        <v>31.123246932038601</v>
      </c>
      <c r="F76" s="10">
        <v>30.470704107957499</v>
      </c>
      <c r="G76" s="10">
        <v>22.508059448422301</v>
      </c>
      <c r="H76" s="10">
        <v>19.505071865302199</v>
      </c>
      <c r="I76" s="10">
        <v>27.931007535780399</v>
      </c>
    </row>
    <row r="77" spans="1:9" x14ac:dyDescent="0.3">
      <c r="A77" s="9">
        <v>76</v>
      </c>
      <c r="B77" s="10">
        <v>23.544998376116901</v>
      </c>
      <c r="C77" s="10">
        <v>23.544998376116901</v>
      </c>
      <c r="D77" s="10"/>
      <c r="E77" s="10">
        <v>31.928792292782401</v>
      </c>
      <c r="F77" s="10">
        <v>30.530905791993899</v>
      </c>
      <c r="G77" s="10">
        <v>22.603726267823198</v>
      </c>
      <c r="H77" s="10">
        <v>16.434431326219102</v>
      </c>
      <c r="I77" s="10">
        <v>28.004443612481602</v>
      </c>
    </row>
    <row r="78" spans="1:9" x14ac:dyDescent="0.3">
      <c r="A78" s="9">
        <v>77</v>
      </c>
      <c r="B78" s="10">
        <v>23.715019039268899</v>
      </c>
      <c r="C78" s="10">
        <v>23.715019039268899</v>
      </c>
      <c r="D78" s="10"/>
      <c r="E78" s="10">
        <v>31.532705444622199</v>
      </c>
      <c r="F78" s="10">
        <v>30.472240121704701</v>
      </c>
      <c r="G78" s="10">
        <v>22.5223849101308</v>
      </c>
      <c r="H78" s="10">
        <v>26.511926515768</v>
      </c>
      <c r="I78" s="10">
        <v>28.016974313876698</v>
      </c>
    </row>
    <row r="79" spans="1:9" x14ac:dyDescent="0.3">
      <c r="A79" s="9">
        <v>78</v>
      </c>
      <c r="B79" s="10">
        <v>23.607714851974102</v>
      </c>
      <c r="C79" s="10">
        <v>23.607714851974102</v>
      </c>
      <c r="D79" s="10"/>
      <c r="E79" s="10">
        <v>31.405408478020099</v>
      </c>
      <c r="F79" s="10">
        <v>30.3450670212105</v>
      </c>
      <c r="G79" s="10">
        <v>22.638193269077998</v>
      </c>
      <c r="H79" s="10">
        <v>20.517854008487198</v>
      </c>
      <c r="I79" s="10">
        <v>28.082534653252001</v>
      </c>
    </row>
    <row r="80" spans="1:9" x14ac:dyDescent="0.3">
      <c r="A80" s="9">
        <v>79</v>
      </c>
      <c r="B80" s="10">
        <v>23.5037413262115</v>
      </c>
      <c r="C80" s="10">
        <v>23.5037413262115</v>
      </c>
      <c r="D80" s="10"/>
      <c r="E80" s="10">
        <v>31.8621865772452</v>
      </c>
      <c r="F80" s="10">
        <v>30.2390005515072</v>
      </c>
      <c r="G80" s="10">
        <v>22.563032247434499</v>
      </c>
      <c r="H80" s="10">
        <v>17.150322907748599</v>
      </c>
      <c r="I80" s="10">
        <v>28.128732311380301</v>
      </c>
    </row>
    <row r="81" spans="1:9" x14ac:dyDescent="0.3">
      <c r="A81" s="9">
        <v>80</v>
      </c>
      <c r="B81" s="10">
        <v>23.296895854672599</v>
      </c>
      <c r="C81" s="10">
        <v>23.296895854672599</v>
      </c>
      <c r="D81" s="10"/>
      <c r="E81" s="10">
        <v>31.6138704868109</v>
      </c>
      <c r="F81" s="10">
        <v>30.163131633081701</v>
      </c>
      <c r="G81" s="10">
        <v>22.829174973685902</v>
      </c>
      <c r="H81" s="10">
        <v>13.5375629377046</v>
      </c>
      <c r="I81" s="10">
        <v>27.956128012522999</v>
      </c>
    </row>
    <row r="82" spans="1:9" x14ac:dyDescent="0.3">
      <c r="A82" s="9">
        <v>81</v>
      </c>
      <c r="B82" s="10">
        <v>23.415385992030298</v>
      </c>
      <c r="C82" s="10">
        <v>23.415385992030298</v>
      </c>
      <c r="D82" s="10"/>
      <c r="E82" s="10">
        <v>32.0810031981365</v>
      </c>
      <c r="F82" s="10">
        <v>30.133999587515099</v>
      </c>
      <c r="G82" s="10">
        <v>22.8838741961296</v>
      </c>
      <c r="H82" s="10">
        <v>15.919456411973799</v>
      </c>
      <c r="I82" s="10">
        <v>27.612950759816702</v>
      </c>
    </row>
    <row r="83" spans="1:9" x14ac:dyDescent="0.3">
      <c r="A83" s="9">
        <v>82</v>
      </c>
      <c r="B83" s="10">
        <v>23.4895107333388</v>
      </c>
      <c r="C83" s="10">
        <v>23.4895107333388</v>
      </c>
      <c r="D83" s="10"/>
      <c r="E83" s="10">
        <v>32.712167576959096</v>
      </c>
      <c r="F83" s="10">
        <v>30.251849904117702</v>
      </c>
      <c r="G83" s="10">
        <v>22.8150494840318</v>
      </c>
      <c r="H83" s="10">
        <v>20.8298557962536</v>
      </c>
      <c r="I83" s="10">
        <v>27.563549034847401</v>
      </c>
    </row>
    <row r="84" spans="1:9" x14ac:dyDescent="0.3">
      <c r="A84" s="9">
        <v>83</v>
      </c>
      <c r="B84" s="10">
        <v>23.329015932600999</v>
      </c>
      <c r="C84" s="10">
        <v>23.329015932600999</v>
      </c>
      <c r="D84" s="10"/>
      <c r="E84" s="10">
        <v>32.197038833039102</v>
      </c>
      <c r="F84" s="10">
        <v>30.0388702179402</v>
      </c>
      <c r="G84" s="10">
        <v>22.7754043685282</v>
      </c>
      <c r="H84" s="10">
        <v>19.4522632935935</v>
      </c>
      <c r="I84" s="10">
        <v>27.684379727783799</v>
      </c>
    </row>
    <row r="85" spans="1:9" x14ac:dyDescent="0.3">
      <c r="A85" s="9">
        <v>84</v>
      </c>
      <c r="B85" s="10">
        <v>23.274511881539201</v>
      </c>
      <c r="C85" s="10">
        <v>23.274511881539201</v>
      </c>
      <c r="D85" s="10"/>
      <c r="E85" s="10">
        <v>32.2045489264097</v>
      </c>
      <c r="F85" s="10">
        <v>30.0994328048819</v>
      </c>
      <c r="G85" s="10">
        <v>22.866279692642902</v>
      </c>
      <c r="H85" s="10">
        <v>17.1414793238134</v>
      </c>
      <c r="I85" s="10">
        <v>27.701584233256899</v>
      </c>
    </row>
    <row r="86" spans="1:9" x14ac:dyDescent="0.3">
      <c r="A86" s="9">
        <v>85</v>
      </c>
      <c r="B86" s="10">
        <v>23.1878011699872</v>
      </c>
      <c r="C86" s="10">
        <v>23.1878011699872</v>
      </c>
      <c r="D86" s="10"/>
      <c r="E86" s="10">
        <v>32.304879362587201</v>
      </c>
      <c r="F86" s="10">
        <v>30.1189582692082</v>
      </c>
      <c r="G86" s="10">
        <v>22.899482809017702</v>
      </c>
      <c r="H86" s="10">
        <v>27.325527883568299</v>
      </c>
      <c r="I86" s="10">
        <v>27.7857799260082</v>
      </c>
    </row>
    <row r="87" spans="1:9" x14ac:dyDescent="0.3">
      <c r="A87" s="9">
        <v>86</v>
      </c>
      <c r="B87" s="10">
        <v>23.240761863924799</v>
      </c>
      <c r="C87" s="10">
        <v>23.240761863924799</v>
      </c>
      <c r="D87" s="10"/>
      <c r="E87" s="10">
        <v>31.713364831368001</v>
      </c>
      <c r="F87" s="10">
        <v>29.757233662745499</v>
      </c>
      <c r="G87" s="10">
        <v>22.823982759739799</v>
      </c>
      <c r="H87" s="10">
        <v>13.696833730316101</v>
      </c>
      <c r="I87" s="10">
        <v>27.847793775223401</v>
      </c>
    </row>
    <row r="88" spans="1:9" x14ac:dyDescent="0.3">
      <c r="A88" s="9">
        <v>87</v>
      </c>
      <c r="B88" s="10">
        <v>23.341176914951699</v>
      </c>
      <c r="C88" s="10">
        <v>23.341176914951699</v>
      </c>
      <c r="D88" s="10"/>
      <c r="E88" s="10">
        <v>32.113133393503801</v>
      </c>
      <c r="F88" s="10">
        <v>29.9758918021559</v>
      </c>
      <c r="G88" s="10">
        <v>23.244525463432598</v>
      </c>
      <c r="H88" s="10">
        <v>16.596220134602099</v>
      </c>
      <c r="I88" s="10">
        <v>28.1003942673781</v>
      </c>
    </row>
    <row r="89" spans="1:9" x14ac:dyDescent="0.3">
      <c r="A89" s="9">
        <v>88</v>
      </c>
      <c r="B89" s="10">
        <v>23.343332136469598</v>
      </c>
      <c r="C89" s="10">
        <v>23.343332136469598</v>
      </c>
      <c r="D89" s="10"/>
      <c r="E89" s="10">
        <v>32.092630918642499</v>
      </c>
      <c r="F89" s="10">
        <v>29.829194091360101</v>
      </c>
      <c r="G89" s="10">
        <v>23.384982227963199</v>
      </c>
      <c r="H89" s="10">
        <v>20.397676816320601</v>
      </c>
      <c r="I89" s="10">
        <v>28.190419728143301</v>
      </c>
    </row>
    <row r="90" spans="1:9" x14ac:dyDescent="0.3">
      <c r="A90" s="9">
        <v>89</v>
      </c>
      <c r="B90" s="10">
        <v>23.324276199306698</v>
      </c>
      <c r="C90" s="10">
        <v>23.324276199306698</v>
      </c>
      <c r="D90" s="10"/>
      <c r="E90" s="10">
        <v>32.0958078834284</v>
      </c>
      <c r="F90" s="10">
        <v>29.6567924342142</v>
      </c>
      <c r="G90" s="10">
        <v>23.590221990415898</v>
      </c>
      <c r="H90" s="10">
        <v>15.4228612881871</v>
      </c>
      <c r="I90" s="10">
        <v>28.2339789017763</v>
      </c>
    </row>
    <row r="91" spans="1:9" x14ac:dyDescent="0.3">
      <c r="A91" s="9">
        <v>90</v>
      </c>
      <c r="B91" s="10">
        <v>23.289459052440399</v>
      </c>
      <c r="C91" s="10">
        <v>23.289459052440399</v>
      </c>
      <c r="D91" s="10"/>
      <c r="E91" s="10">
        <v>32.354467878399397</v>
      </c>
      <c r="F91" s="10">
        <v>29.807016985627499</v>
      </c>
      <c r="G91" s="10">
        <v>23.696000606898899</v>
      </c>
      <c r="H91" s="10">
        <v>19.803581161834298</v>
      </c>
      <c r="I91" s="10">
        <v>28.0495567174431</v>
      </c>
    </row>
    <row r="92" spans="1:9" x14ac:dyDescent="0.3">
      <c r="A92" s="9">
        <v>91</v>
      </c>
      <c r="B92" s="10">
        <v>23.347183071284999</v>
      </c>
      <c r="C92" s="10">
        <v>23.347183071284999</v>
      </c>
      <c r="D92" s="10"/>
      <c r="E92" s="10">
        <v>32.171271887590798</v>
      </c>
      <c r="F92" s="10">
        <v>29.8298482364963</v>
      </c>
      <c r="G92" s="10">
        <v>23.639324712562701</v>
      </c>
      <c r="H92" s="10">
        <v>17.8100700125791</v>
      </c>
      <c r="I92" s="10">
        <v>28.0450279903168</v>
      </c>
    </row>
    <row r="93" spans="1:9" x14ac:dyDescent="0.3">
      <c r="A93" s="9">
        <v>92</v>
      </c>
      <c r="B93" s="10">
        <v>23.397436923563799</v>
      </c>
      <c r="C93" s="10">
        <v>23.397436923563799</v>
      </c>
      <c r="D93" s="10"/>
      <c r="E93" s="10">
        <v>32.316127116785601</v>
      </c>
      <c r="F93" s="10">
        <v>29.718279083669898</v>
      </c>
      <c r="G93" s="10">
        <v>23.494508384681499</v>
      </c>
      <c r="H93" s="10">
        <v>19.264152589251101</v>
      </c>
      <c r="I93" s="10">
        <v>28.1064169011592</v>
      </c>
    </row>
    <row r="94" spans="1:9" x14ac:dyDescent="0.3">
      <c r="A94" s="9">
        <v>93</v>
      </c>
      <c r="B94" s="10">
        <v>23.428395850896099</v>
      </c>
      <c r="C94" s="10">
        <v>23.428395850896099</v>
      </c>
      <c r="D94" s="10"/>
      <c r="E94" s="10">
        <v>32.287340711300502</v>
      </c>
      <c r="F94" s="10">
        <v>29.659888857601398</v>
      </c>
      <c r="G94" s="10">
        <v>23.590408594099799</v>
      </c>
      <c r="H94" s="10">
        <v>26.318037529263702</v>
      </c>
      <c r="I94" s="10">
        <v>27.918807435571399</v>
      </c>
    </row>
    <row r="95" spans="1:9" x14ac:dyDescent="0.3">
      <c r="A95" s="9">
        <v>94</v>
      </c>
      <c r="B95" s="10">
        <v>23.328067334516302</v>
      </c>
      <c r="C95" s="10">
        <v>23.328067334516302</v>
      </c>
      <c r="D95" s="10"/>
      <c r="E95" s="10">
        <v>31.8602013779327</v>
      </c>
      <c r="F95" s="10">
        <v>29.594012935677299</v>
      </c>
      <c r="G95" s="10">
        <v>23.803868433408901</v>
      </c>
      <c r="H95" s="10">
        <v>14.666570490273999</v>
      </c>
      <c r="I95" s="10">
        <v>27.894252892179399</v>
      </c>
    </row>
    <row r="96" spans="1:9" x14ac:dyDescent="0.3">
      <c r="A96" s="9">
        <v>95</v>
      </c>
      <c r="B96" s="10">
        <v>23.2121914448159</v>
      </c>
      <c r="C96" s="10">
        <v>23.2121914448159</v>
      </c>
      <c r="D96" s="10"/>
      <c r="E96" s="10">
        <v>31.632572140238501</v>
      </c>
      <c r="F96" s="10">
        <v>29.555282722664401</v>
      </c>
      <c r="G96" s="10">
        <v>23.7938385842257</v>
      </c>
      <c r="H96" s="10">
        <v>18.443236541094699</v>
      </c>
      <c r="I96" s="10">
        <v>28.154325384577099</v>
      </c>
    </row>
    <row r="97" spans="1:9" x14ac:dyDescent="0.3">
      <c r="A97" s="9">
        <v>96</v>
      </c>
      <c r="B97" s="10">
        <v>23.398569436833899</v>
      </c>
      <c r="C97" s="10">
        <v>23.398569436833899</v>
      </c>
      <c r="D97" s="10"/>
      <c r="E97" s="10">
        <v>32.115800050749797</v>
      </c>
      <c r="F97" s="10">
        <v>29.385553017898001</v>
      </c>
      <c r="G97" s="10">
        <v>23.748966966892599</v>
      </c>
      <c r="H97" s="10">
        <v>22.320111493816</v>
      </c>
      <c r="I97" s="10">
        <v>28.157067672157201</v>
      </c>
    </row>
    <row r="98" spans="1:9" x14ac:dyDescent="0.3">
      <c r="A98" s="9">
        <v>97</v>
      </c>
      <c r="B98" s="10">
        <v>23.394154687265399</v>
      </c>
      <c r="C98" s="10">
        <v>23.394154687265399</v>
      </c>
      <c r="D98" s="10"/>
      <c r="E98" s="10">
        <v>32.016819681458998</v>
      </c>
      <c r="F98" s="10">
        <v>29.172983310418498</v>
      </c>
      <c r="G98" s="10">
        <v>23.919346626694701</v>
      </c>
      <c r="H98" s="10">
        <v>17.129639890347999</v>
      </c>
      <c r="I98" s="10">
        <v>28.223563357656001</v>
      </c>
    </row>
    <row r="99" spans="1:9" x14ac:dyDescent="0.3">
      <c r="A99" s="9">
        <v>98</v>
      </c>
      <c r="B99" s="10">
        <v>23.504201324708198</v>
      </c>
      <c r="C99" s="10">
        <v>23.504201324708198</v>
      </c>
      <c r="D99" s="10"/>
      <c r="E99" s="10">
        <v>31.836893339853599</v>
      </c>
      <c r="F99" s="10">
        <v>29.123666265883099</v>
      </c>
      <c r="G99" s="10">
        <v>23.938537171770498</v>
      </c>
      <c r="H99" s="10">
        <v>17.769241526767399</v>
      </c>
      <c r="I99" s="10">
        <v>28.210952167043398</v>
      </c>
    </row>
    <row r="100" spans="1:9" x14ac:dyDescent="0.3">
      <c r="A100" s="9">
        <v>99</v>
      </c>
      <c r="B100" s="10">
        <v>23.443282534122101</v>
      </c>
      <c r="C100" s="10">
        <v>23.443282534122101</v>
      </c>
      <c r="D100" s="10"/>
      <c r="E100" s="10">
        <v>31.775436940046198</v>
      </c>
      <c r="F100" s="10">
        <v>29.201234223446999</v>
      </c>
      <c r="G100" s="10">
        <v>23.960628621251999</v>
      </c>
      <c r="H100" s="10">
        <v>20.250432399221101</v>
      </c>
      <c r="I100" s="10">
        <v>28.133753065293501</v>
      </c>
    </row>
    <row r="101" spans="1:9" x14ac:dyDescent="0.3">
      <c r="A101" s="9">
        <v>100</v>
      </c>
      <c r="B101" s="10">
        <v>23.267450837458401</v>
      </c>
      <c r="C101" s="10">
        <v>23.267450837458401</v>
      </c>
      <c r="D101" s="10"/>
      <c r="E101" s="10">
        <v>31.848436194745702</v>
      </c>
      <c r="F101" s="10">
        <v>29.224695621392001</v>
      </c>
      <c r="G101" s="10">
        <v>23.789772389151398</v>
      </c>
      <c r="H101" s="10">
        <v>18.343214137629399</v>
      </c>
      <c r="I101" s="10">
        <v>28.254853256125799</v>
      </c>
    </row>
    <row r="102" spans="1:9" x14ac:dyDescent="0.3">
      <c r="A102" s="9">
        <v>101</v>
      </c>
      <c r="B102" s="10">
        <v>23.3848925473783</v>
      </c>
      <c r="C102" s="10">
        <v>23.3848925473783</v>
      </c>
      <c r="D102" s="10"/>
      <c r="E102" s="10">
        <v>32.591908035861501</v>
      </c>
      <c r="F102" s="10">
        <v>29.032406060703298</v>
      </c>
      <c r="G102" s="10">
        <v>23.819422077943901</v>
      </c>
      <c r="H102" s="10">
        <v>25.095517840075999</v>
      </c>
      <c r="I102" s="10">
        <v>28.364815244386602</v>
      </c>
    </row>
    <row r="103" spans="1:9" x14ac:dyDescent="0.3">
      <c r="A103" s="9">
        <v>102</v>
      </c>
      <c r="B103" s="10">
        <v>23.4214858572578</v>
      </c>
      <c r="C103" s="10">
        <v>23.4214858572578</v>
      </c>
      <c r="D103" s="10"/>
      <c r="E103" s="10">
        <v>32.456869485612799</v>
      </c>
      <c r="F103" s="10">
        <v>29.1864715792052</v>
      </c>
      <c r="G103" s="10">
        <v>24.071788345140298</v>
      </c>
      <c r="H103" s="10">
        <v>16.0824328972571</v>
      </c>
      <c r="I103" s="10">
        <v>28.335774892137898</v>
      </c>
    </row>
    <row r="104" spans="1:9" x14ac:dyDescent="0.3">
      <c r="A104" s="9">
        <v>103</v>
      </c>
      <c r="B104" s="10">
        <v>23.497084824935701</v>
      </c>
      <c r="C104" s="10">
        <v>23.497084824935701</v>
      </c>
      <c r="D104" s="10"/>
      <c r="E104" s="10">
        <v>32.380142642072499</v>
      </c>
      <c r="F104" s="10">
        <v>29.138579723551999</v>
      </c>
      <c r="G104" s="10">
        <v>24.2556271083807</v>
      </c>
      <c r="H104" s="10">
        <v>18.9870227795783</v>
      </c>
      <c r="I104" s="10">
        <v>28.502902033555799</v>
      </c>
    </row>
    <row r="105" spans="1:9" x14ac:dyDescent="0.3">
      <c r="A105" s="9">
        <v>104</v>
      </c>
      <c r="B105" s="10">
        <v>23.4859411853792</v>
      </c>
      <c r="C105" s="10">
        <v>23.4859411853792</v>
      </c>
      <c r="D105" s="10"/>
      <c r="E105" s="10">
        <v>32.1999102226048</v>
      </c>
      <c r="F105" s="10">
        <v>28.5392255685259</v>
      </c>
      <c r="G105" s="10">
        <v>23.9712897915106</v>
      </c>
      <c r="H105" s="10">
        <v>21.248816401271601</v>
      </c>
      <c r="I105" s="10">
        <v>28.567295246840299</v>
      </c>
    </row>
    <row r="106" spans="1:9" x14ac:dyDescent="0.3">
      <c r="A106" s="9">
        <v>105</v>
      </c>
      <c r="B106" s="10">
        <v>23.326534699345899</v>
      </c>
      <c r="C106" s="10">
        <v>23.326534699345899</v>
      </c>
      <c r="D106" s="10"/>
      <c r="E106" s="10">
        <v>32.588737783816299</v>
      </c>
      <c r="F106" s="10">
        <v>29.113113094607399</v>
      </c>
      <c r="G106" s="10">
        <v>24.2789394245012</v>
      </c>
      <c r="H106" s="10">
        <v>16.980033933922801</v>
      </c>
      <c r="I106" s="10">
        <v>28.4442091171207</v>
      </c>
    </row>
    <row r="107" spans="1:9" x14ac:dyDescent="0.3">
      <c r="A107" s="9">
        <v>106</v>
      </c>
      <c r="B107" s="10">
        <v>23.315081945252398</v>
      </c>
      <c r="C107" s="10">
        <v>23.315081945252398</v>
      </c>
      <c r="D107" s="10"/>
      <c r="E107" s="10">
        <v>33.105012533065498</v>
      </c>
      <c r="F107" s="10">
        <v>28.848434287435399</v>
      </c>
      <c r="G107" s="10">
        <v>24.378227526209098</v>
      </c>
      <c r="H107" s="10">
        <v>18.289725095546601</v>
      </c>
      <c r="I107" s="10">
        <v>28.337277031664499</v>
      </c>
    </row>
    <row r="108" spans="1:9" x14ac:dyDescent="0.3">
      <c r="A108" s="9">
        <v>107</v>
      </c>
      <c r="B108" s="10">
        <v>23.310725724157901</v>
      </c>
      <c r="C108" s="10">
        <v>23.310725724157901</v>
      </c>
      <c r="D108" s="10"/>
      <c r="E108" s="10">
        <v>32.538828455507399</v>
      </c>
      <c r="F108" s="10">
        <v>28.851818753368001</v>
      </c>
      <c r="G108" s="10">
        <v>24.2793628850395</v>
      </c>
      <c r="H108" s="10">
        <v>21.516457595480301</v>
      </c>
      <c r="I108" s="10">
        <v>28.542861966801102</v>
      </c>
    </row>
    <row r="109" spans="1:9" x14ac:dyDescent="0.3">
      <c r="A109" s="9">
        <v>108</v>
      </c>
      <c r="B109" s="10">
        <v>23.384677280100099</v>
      </c>
      <c r="C109" s="10">
        <v>23.384677280100099</v>
      </c>
      <c r="D109" s="10"/>
      <c r="E109" s="10">
        <v>32.624135452861402</v>
      </c>
      <c r="F109" s="10">
        <v>29.084989114543799</v>
      </c>
      <c r="G109" s="10">
        <v>24.339583216443401</v>
      </c>
      <c r="H109" s="10">
        <v>19.884522407588602</v>
      </c>
      <c r="I109" s="10">
        <v>28.571496129468301</v>
      </c>
    </row>
    <row r="110" spans="1:9" x14ac:dyDescent="0.3">
      <c r="A110" s="9">
        <v>109</v>
      </c>
      <c r="B110" s="10">
        <v>23.3054524854847</v>
      </c>
      <c r="C110" s="10">
        <v>23.3054524854847</v>
      </c>
      <c r="D110" s="10"/>
      <c r="E110" s="10">
        <v>32.929391521092199</v>
      </c>
      <c r="F110" s="10">
        <v>29.201776768702398</v>
      </c>
      <c r="G110" s="10">
        <v>24.370762323887998</v>
      </c>
      <c r="H110" s="10">
        <v>19.874049611116298</v>
      </c>
      <c r="I110" s="10">
        <v>28.531881893332098</v>
      </c>
    </row>
    <row r="111" spans="1:9" x14ac:dyDescent="0.3">
      <c r="A111" s="9">
        <v>110</v>
      </c>
      <c r="B111" s="10">
        <v>23.398887124732902</v>
      </c>
      <c r="C111" s="10">
        <v>23.398887124732902</v>
      </c>
      <c r="D111" s="10"/>
      <c r="E111" s="10">
        <v>32.519531504956802</v>
      </c>
      <c r="F111" s="10">
        <v>29.075926563623099</v>
      </c>
      <c r="G111" s="10">
        <v>24.405232857667201</v>
      </c>
      <c r="H111" s="10">
        <v>15.804146577028099</v>
      </c>
      <c r="I111" s="10">
        <v>28.436913464535799</v>
      </c>
    </row>
    <row r="112" spans="1:9" x14ac:dyDescent="0.3">
      <c r="A112" s="9">
        <v>111</v>
      </c>
      <c r="B112" s="10">
        <v>23.3176159515173</v>
      </c>
      <c r="C112" s="10">
        <v>23.3176159515173</v>
      </c>
      <c r="D112" s="10"/>
      <c r="E112" s="10">
        <v>32.386566413386497</v>
      </c>
      <c r="F112" s="10">
        <v>26.646882167526101</v>
      </c>
      <c r="G112" s="10">
        <v>24.457267394553099</v>
      </c>
      <c r="H112" s="10">
        <v>18.547057683973701</v>
      </c>
      <c r="I112" s="10">
        <v>28.547813518294099</v>
      </c>
    </row>
    <row r="113" spans="1:9" x14ac:dyDescent="0.3">
      <c r="A113" s="9">
        <v>112</v>
      </c>
      <c r="B113" s="10">
        <v>23.258729150215</v>
      </c>
      <c r="C113" s="10">
        <v>23.258729150215</v>
      </c>
      <c r="D113" s="10"/>
      <c r="E113" s="10">
        <v>32.383276063562597</v>
      </c>
      <c r="F113" s="10">
        <v>29.0355664579461</v>
      </c>
      <c r="G113" s="10">
        <v>24.443505409244001</v>
      </c>
      <c r="H113" s="10">
        <v>19.7122413578589</v>
      </c>
      <c r="I113" s="10">
        <v>28.503387898818399</v>
      </c>
    </row>
    <row r="114" spans="1:9" x14ac:dyDescent="0.3">
      <c r="A114" s="9">
        <v>113</v>
      </c>
      <c r="B114" s="10">
        <v>23.450821504947498</v>
      </c>
      <c r="C114" s="10">
        <v>23.450821504947498</v>
      </c>
      <c r="D114" s="10"/>
      <c r="E114" s="10">
        <v>33.127536740180702</v>
      </c>
      <c r="F114" s="10">
        <v>29.152732856799201</v>
      </c>
      <c r="G114" s="10">
        <v>24.490494102784499</v>
      </c>
      <c r="H114" s="10">
        <v>15.2689822932004</v>
      </c>
      <c r="I114" s="10">
        <v>28.525093361147</v>
      </c>
    </row>
    <row r="115" spans="1:9" x14ac:dyDescent="0.3">
      <c r="A115" s="9">
        <v>114</v>
      </c>
      <c r="B115" s="10">
        <v>23.313202155349899</v>
      </c>
      <c r="C115" s="10">
        <v>23.313202155349899</v>
      </c>
      <c r="D115" s="10"/>
      <c r="E115" s="10">
        <v>32.780081628455797</v>
      </c>
      <c r="F115" s="10">
        <v>29.021083148245001</v>
      </c>
      <c r="G115" s="10">
        <v>24.4396548019241</v>
      </c>
      <c r="H115" s="10">
        <v>20.565876223243102</v>
      </c>
      <c r="I115" s="10">
        <v>28.458315754912501</v>
      </c>
    </row>
    <row r="116" spans="1:9" x14ac:dyDescent="0.3">
      <c r="A116" s="9">
        <v>115</v>
      </c>
      <c r="B116" s="10">
        <v>23.475014883454701</v>
      </c>
      <c r="C116" s="10">
        <v>23.475014883454701</v>
      </c>
      <c r="D116" s="10"/>
      <c r="E116" s="10">
        <v>32.3144445052679</v>
      </c>
      <c r="F116" s="10">
        <v>29.0934918369291</v>
      </c>
      <c r="G116" s="10">
        <v>24.400066555578402</v>
      </c>
      <c r="H116" s="10">
        <v>22.9258199731898</v>
      </c>
      <c r="I116" s="10">
        <v>28.330627610644701</v>
      </c>
    </row>
    <row r="117" spans="1:9" x14ac:dyDescent="0.3">
      <c r="A117" s="9">
        <v>116</v>
      </c>
      <c r="B117" s="10">
        <v>23.469282929810099</v>
      </c>
      <c r="C117" s="10">
        <v>23.469282929810099</v>
      </c>
      <c r="D117" s="10"/>
      <c r="E117" s="10">
        <v>32.7630199784358</v>
      </c>
      <c r="F117" s="10">
        <v>28.872405905047</v>
      </c>
      <c r="G117" s="10">
        <v>24.317632786185602</v>
      </c>
      <c r="H117" s="10">
        <v>20.346713509943001</v>
      </c>
      <c r="I117" s="10">
        <v>28.330589816382801</v>
      </c>
    </row>
    <row r="118" spans="1:9" x14ac:dyDescent="0.3">
      <c r="A118" s="9">
        <v>117</v>
      </c>
      <c r="B118" s="10">
        <v>23.348676954947202</v>
      </c>
      <c r="C118" s="10">
        <v>23.348676954947202</v>
      </c>
      <c r="D118" s="10"/>
      <c r="E118" s="10">
        <v>32.436184540427</v>
      </c>
      <c r="F118" s="10">
        <v>28.632756103077099</v>
      </c>
      <c r="G118" s="10">
        <v>24.269979201947098</v>
      </c>
      <c r="H118" s="10">
        <v>15.844983268630999</v>
      </c>
      <c r="I118" s="10">
        <v>28.469650972216201</v>
      </c>
    </row>
    <row r="119" spans="1:9" x14ac:dyDescent="0.3">
      <c r="A119" s="9">
        <v>118</v>
      </c>
      <c r="B119" s="10">
        <v>23.276438773132501</v>
      </c>
      <c r="C119" s="10">
        <v>23.276438773132501</v>
      </c>
      <c r="D119" s="10"/>
      <c r="E119" s="10">
        <v>32.661539098276499</v>
      </c>
      <c r="F119" s="10">
        <v>28.7396049984313</v>
      </c>
      <c r="G119" s="10">
        <v>24.360942668925301</v>
      </c>
      <c r="H119" s="10">
        <v>16.1524823673155</v>
      </c>
      <c r="I119" s="10">
        <v>28.366929808993198</v>
      </c>
    </row>
    <row r="120" spans="1:9" x14ac:dyDescent="0.3">
      <c r="A120" s="9">
        <v>119</v>
      </c>
      <c r="B120" s="10">
        <v>23.189649203934099</v>
      </c>
      <c r="C120" s="10">
        <v>23.189649203934099</v>
      </c>
      <c r="D120" s="10"/>
      <c r="E120" s="10">
        <v>31.822633715190999</v>
      </c>
      <c r="F120" s="10">
        <v>28.5952969022755</v>
      </c>
      <c r="G120" s="10">
        <v>24.541607223966299</v>
      </c>
      <c r="H120" s="10">
        <v>19.399779809581599</v>
      </c>
      <c r="I120" s="10">
        <v>28.431259956757899</v>
      </c>
    </row>
    <row r="121" spans="1:9" x14ac:dyDescent="0.3">
      <c r="A121" s="9">
        <v>120</v>
      </c>
      <c r="B121" s="10">
        <v>23.065270330645198</v>
      </c>
      <c r="C121" s="10">
        <v>23.065270330645198</v>
      </c>
      <c r="D121" s="10"/>
      <c r="E121" s="10">
        <v>32.007557658321097</v>
      </c>
      <c r="F121" s="10">
        <v>27.726744053887899</v>
      </c>
      <c r="G121" s="10">
        <v>24.639571981970299</v>
      </c>
      <c r="H121" s="10">
        <v>20.677634479883501</v>
      </c>
      <c r="I121" s="10">
        <v>28.2663507153711</v>
      </c>
    </row>
    <row r="122" spans="1:9" x14ac:dyDescent="0.3">
      <c r="A122" s="9">
        <v>121</v>
      </c>
      <c r="B122" s="10">
        <v>22.859833529918198</v>
      </c>
      <c r="C122" s="10">
        <v>22.859833529918198</v>
      </c>
      <c r="D122" s="10"/>
      <c r="E122" s="10">
        <v>31.734995739774298</v>
      </c>
      <c r="F122" s="10">
        <v>27.6200447538201</v>
      </c>
      <c r="G122" s="10">
        <v>24.540863352010799</v>
      </c>
      <c r="H122" s="10">
        <v>15.357856159555601</v>
      </c>
      <c r="I122" s="10">
        <v>28.376721393890001</v>
      </c>
    </row>
    <row r="123" spans="1:9" x14ac:dyDescent="0.3">
      <c r="A123" s="9">
        <v>122</v>
      </c>
      <c r="B123" s="10">
        <v>22.540587846600399</v>
      </c>
      <c r="C123" s="10">
        <v>22.540587846600399</v>
      </c>
      <c r="D123" s="10"/>
      <c r="E123" s="10">
        <v>31.8932712131142</v>
      </c>
      <c r="F123" s="10">
        <v>27.862814766378001</v>
      </c>
      <c r="G123" s="10">
        <v>24.703052059724701</v>
      </c>
      <c r="H123" s="10">
        <v>20.042837243658301</v>
      </c>
      <c r="I123" s="10">
        <v>28.265466869190199</v>
      </c>
    </row>
    <row r="124" spans="1:9" x14ac:dyDescent="0.3">
      <c r="A124" s="9">
        <v>123</v>
      </c>
      <c r="B124" s="10">
        <v>22.4101381964621</v>
      </c>
      <c r="C124" s="10">
        <v>22.4101381964621</v>
      </c>
      <c r="D124" s="10"/>
      <c r="E124" s="10">
        <v>32.238730770354699</v>
      </c>
      <c r="F124" s="10">
        <v>28.567017467540701</v>
      </c>
      <c r="G124" s="10">
        <v>24.4737084850115</v>
      </c>
      <c r="H124" s="10">
        <v>22.687648784593101</v>
      </c>
      <c r="I124" s="10">
        <v>28.372346108796499</v>
      </c>
    </row>
    <row r="125" spans="1:9" x14ac:dyDescent="0.3">
      <c r="A125" s="9">
        <v>124</v>
      </c>
      <c r="B125" s="10">
        <v>22.4624545540814</v>
      </c>
      <c r="C125" s="10">
        <v>22.4624545540814</v>
      </c>
      <c r="D125" s="10"/>
      <c r="E125" s="10">
        <v>31.945398861524801</v>
      </c>
      <c r="F125" s="10">
        <v>28.3786491771742</v>
      </c>
      <c r="G125" s="10">
        <v>24.463565991135201</v>
      </c>
      <c r="H125" s="10">
        <v>20.370870285599501</v>
      </c>
      <c r="I125" s="10">
        <v>28.3922884598162</v>
      </c>
    </row>
    <row r="126" spans="1:9" x14ac:dyDescent="0.3">
      <c r="A126" s="9">
        <v>125</v>
      </c>
      <c r="B126" s="10">
        <v>22.358048587109302</v>
      </c>
      <c r="C126" s="10">
        <v>22.358048587109302</v>
      </c>
      <c r="D126" s="10"/>
      <c r="E126" s="10">
        <v>31.796653540476999</v>
      </c>
      <c r="F126" s="10">
        <v>27.9985323604595</v>
      </c>
      <c r="G126" s="10">
        <v>24.424809860590798</v>
      </c>
      <c r="H126" s="10">
        <v>16.365999589239198</v>
      </c>
      <c r="I126" s="10">
        <v>28.271135209032799</v>
      </c>
    </row>
    <row r="127" spans="1:9" x14ac:dyDescent="0.3">
      <c r="A127" s="9">
        <v>126</v>
      </c>
      <c r="B127" s="10">
        <v>22.3864669318408</v>
      </c>
      <c r="C127" s="10">
        <v>22.3864669318408</v>
      </c>
      <c r="D127" s="10"/>
      <c r="E127" s="10">
        <v>31.355574671733599</v>
      </c>
      <c r="F127" s="10">
        <v>27.7498171254861</v>
      </c>
      <c r="G127" s="10">
        <v>24.583560693753402</v>
      </c>
      <c r="H127" s="10">
        <v>15.943594057352</v>
      </c>
      <c r="I127" s="10">
        <v>28.298854401730601</v>
      </c>
    </row>
    <row r="128" spans="1:9" x14ac:dyDescent="0.3">
      <c r="A128" s="9">
        <v>127</v>
      </c>
      <c r="B128" s="10">
        <v>22.161572785213</v>
      </c>
      <c r="C128" s="10">
        <v>22.161572785213</v>
      </c>
      <c r="D128" s="10"/>
      <c r="E128" s="10">
        <v>30.075589388070501</v>
      </c>
      <c r="F128" s="10">
        <v>26.760104253949098</v>
      </c>
      <c r="G128" s="10">
        <v>24.3236368085756</v>
      </c>
      <c r="H128" s="10">
        <v>22.672289893207999</v>
      </c>
      <c r="I128" s="10">
        <v>28.194958663073901</v>
      </c>
    </row>
    <row r="129" spans="1:9" x14ac:dyDescent="0.3">
      <c r="A129" s="9">
        <v>128</v>
      </c>
      <c r="B129" s="10">
        <v>22.034430492653598</v>
      </c>
      <c r="C129" s="10">
        <v>22.034430492653598</v>
      </c>
      <c r="D129" s="10"/>
      <c r="E129" s="10">
        <v>21.581314909094299</v>
      </c>
      <c r="F129" s="10">
        <v>23.8056238602036</v>
      </c>
      <c r="G129" s="10">
        <v>24.175248647342801</v>
      </c>
      <c r="H129" s="10">
        <v>20.714502595873501</v>
      </c>
      <c r="I129" s="10">
        <v>28.063232128069899</v>
      </c>
    </row>
    <row r="130" spans="1:9" x14ac:dyDescent="0.3">
      <c r="A130" s="9">
        <v>129</v>
      </c>
      <c r="B130" s="10">
        <v>21.932671254821301</v>
      </c>
      <c r="C130" s="10">
        <v>21.932671254821301</v>
      </c>
      <c r="D130" s="10"/>
      <c r="E130" s="10">
        <v>33.444910418733997</v>
      </c>
      <c r="F130" s="10">
        <v>28.851152838414201</v>
      </c>
      <c r="G130" s="10">
        <v>24.5368624768229</v>
      </c>
      <c r="H130" s="10">
        <v>16.822588024060298</v>
      </c>
      <c r="I130" s="10">
        <v>28.034988385079298</v>
      </c>
    </row>
    <row r="131" spans="1:9" x14ac:dyDescent="0.3">
      <c r="A131" s="9">
        <v>130</v>
      </c>
      <c r="B131" s="10">
        <v>21.6492258140267</v>
      </c>
      <c r="C131" s="10">
        <v>21.6492258140267</v>
      </c>
      <c r="D131" s="10"/>
      <c r="E131" s="10">
        <v>33.264107688332402</v>
      </c>
      <c r="F131" s="10">
        <v>28.7029480003165</v>
      </c>
      <c r="G131" s="10">
        <v>24.3142208222474</v>
      </c>
      <c r="H131" s="10">
        <v>21.520617852002601</v>
      </c>
      <c r="I131" s="10">
        <v>27.8197820343293</v>
      </c>
    </row>
    <row r="132" spans="1:9" x14ac:dyDescent="0.3">
      <c r="A132" s="9">
        <v>131</v>
      </c>
      <c r="B132" s="10">
        <v>21.623320147179701</v>
      </c>
      <c r="C132" s="10">
        <v>21.623320147179701</v>
      </c>
      <c r="D132" s="10"/>
      <c r="E132" s="10">
        <v>33.257375252886803</v>
      </c>
      <c r="F132" s="10">
        <v>29.096912194633902</v>
      </c>
      <c r="G132" s="10">
        <v>23.917272496636301</v>
      </c>
      <c r="H132" s="10">
        <v>21.800254689957502</v>
      </c>
      <c r="I132" s="10">
        <v>27.6525398316716</v>
      </c>
    </row>
    <row r="133" spans="1:9" x14ac:dyDescent="0.3">
      <c r="A133" s="9">
        <v>132</v>
      </c>
      <c r="B133" s="10">
        <v>21.5891794591188</v>
      </c>
      <c r="C133" s="10">
        <v>21.5891794591188</v>
      </c>
      <c r="D133" s="10"/>
      <c r="E133" s="10">
        <v>32.793504018727198</v>
      </c>
      <c r="F133" s="10">
        <v>29.060669389814599</v>
      </c>
      <c r="G133" s="10">
        <v>23.3293493494103</v>
      </c>
      <c r="H133" s="10">
        <v>19.765349166376598</v>
      </c>
      <c r="I133" s="10">
        <v>27.4893472461677</v>
      </c>
    </row>
    <row r="134" spans="1:9" x14ac:dyDescent="0.3">
      <c r="A134" s="9">
        <v>133</v>
      </c>
      <c r="B134" s="10">
        <v>21.664944985776302</v>
      </c>
      <c r="C134" s="10">
        <v>21.664944985776302</v>
      </c>
      <c r="D134" s="10"/>
      <c r="E134" s="10">
        <v>33.217680343607903</v>
      </c>
      <c r="F134" s="10">
        <v>28.9494247770964</v>
      </c>
      <c r="G134" s="10">
        <v>23.986955685556499</v>
      </c>
      <c r="H134" s="10">
        <v>15.0189635451186</v>
      </c>
      <c r="I134" s="10">
        <v>27.714036183321099</v>
      </c>
    </row>
    <row r="135" spans="1:9" x14ac:dyDescent="0.3">
      <c r="A135" s="9">
        <v>134</v>
      </c>
      <c r="B135" s="10">
        <v>21.836346512331801</v>
      </c>
      <c r="C135" s="10">
        <v>21.836346512331801</v>
      </c>
      <c r="D135" s="10"/>
      <c r="E135" s="10">
        <v>33.278470781517299</v>
      </c>
      <c r="F135" s="10">
        <v>29.289769584299702</v>
      </c>
      <c r="G135" s="10">
        <v>23.736768254826099</v>
      </c>
      <c r="H135" s="10">
        <v>15.6080684771684</v>
      </c>
      <c r="I135" s="10">
        <v>27.7883896230306</v>
      </c>
    </row>
    <row r="136" spans="1:9" x14ac:dyDescent="0.3">
      <c r="A136" s="9">
        <v>135</v>
      </c>
      <c r="B136" s="10">
        <v>21.9704401739749</v>
      </c>
      <c r="C136" s="10">
        <v>21.9704401739749</v>
      </c>
      <c r="D136" s="10"/>
      <c r="E136" s="10">
        <v>33.795107065560899</v>
      </c>
      <c r="F136" s="10">
        <v>28.237154271051299</v>
      </c>
      <c r="G136" s="10">
        <v>23.5776131701788</v>
      </c>
      <c r="H136" s="10">
        <v>23.704166653957799</v>
      </c>
      <c r="I136" s="10">
        <v>27.8577491894292</v>
      </c>
    </row>
    <row r="137" spans="1:9" x14ac:dyDescent="0.3">
      <c r="A137" s="9">
        <v>136</v>
      </c>
      <c r="B137" s="10">
        <v>22.093838018546599</v>
      </c>
      <c r="C137" s="10">
        <v>22.093838018546599</v>
      </c>
      <c r="D137" s="10"/>
      <c r="E137" s="10">
        <v>32.888676416224399</v>
      </c>
      <c r="F137" s="10">
        <v>28.915179860204301</v>
      </c>
      <c r="G137" s="10">
        <v>23.385391144755701</v>
      </c>
      <c r="H137" s="10">
        <v>20.382146788067001</v>
      </c>
      <c r="I137" s="10">
        <v>27.707113694879101</v>
      </c>
    </row>
    <row r="138" spans="1:9" x14ac:dyDescent="0.3">
      <c r="A138" s="9">
        <v>137</v>
      </c>
      <c r="B138" s="10">
        <v>22.067661287612001</v>
      </c>
      <c r="C138" s="10">
        <v>22.067661287612001</v>
      </c>
      <c r="D138" s="10"/>
      <c r="E138" s="10">
        <v>33.694180095834803</v>
      </c>
      <c r="F138" s="10">
        <v>29.118802453959201</v>
      </c>
      <c r="G138" s="10">
        <v>23.489094207626302</v>
      </c>
      <c r="H138" s="10">
        <v>18.300339815803198</v>
      </c>
      <c r="I138" s="10">
        <v>27.781511992401299</v>
      </c>
    </row>
    <row r="139" spans="1:9" x14ac:dyDescent="0.3">
      <c r="A139" s="9">
        <v>138</v>
      </c>
      <c r="B139" s="10">
        <v>21.930850497624</v>
      </c>
      <c r="C139" s="10">
        <v>21.930850497624</v>
      </c>
      <c r="D139" s="10"/>
      <c r="E139" s="10">
        <v>26.018730985000499</v>
      </c>
      <c r="F139" s="10">
        <v>29.0520748757828</v>
      </c>
      <c r="G139" s="10">
        <v>23.7267404096782</v>
      </c>
      <c r="H139" s="10">
        <v>23.474052489539702</v>
      </c>
      <c r="I139" s="10">
        <v>27.849722696508099</v>
      </c>
    </row>
    <row r="140" spans="1:9" x14ac:dyDescent="0.3">
      <c r="A140" s="9">
        <v>139</v>
      </c>
      <c r="B140" s="10">
        <v>21.786787060800201</v>
      </c>
      <c r="C140" s="10">
        <v>21.786787060800201</v>
      </c>
      <c r="D140" s="10"/>
      <c r="E140" s="10">
        <v>33.010361876009704</v>
      </c>
      <c r="F140" s="10">
        <v>29.321678390187699</v>
      </c>
      <c r="G140" s="10">
        <v>23.718380638853201</v>
      </c>
      <c r="H140" s="10">
        <v>22.5351236609071</v>
      </c>
      <c r="I140" s="10">
        <v>27.7575731331012</v>
      </c>
    </row>
    <row r="141" spans="1:9" x14ac:dyDescent="0.3">
      <c r="A141" s="9">
        <v>140</v>
      </c>
      <c r="B141" s="10">
        <v>21.7252012605482</v>
      </c>
      <c r="C141" s="10">
        <v>21.7252012605482</v>
      </c>
      <c r="D141" s="10"/>
      <c r="E141" s="10">
        <v>32.287694528629402</v>
      </c>
      <c r="F141" s="10">
        <v>25.505971968515698</v>
      </c>
      <c r="G141" s="10">
        <v>23.655988952883799</v>
      </c>
      <c r="H141" s="10">
        <v>19.8319061605972</v>
      </c>
      <c r="I141" s="10">
        <v>27.754250702172399</v>
      </c>
    </row>
    <row r="142" spans="1:9" x14ac:dyDescent="0.3">
      <c r="A142" s="9">
        <v>141</v>
      </c>
      <c r="B142" s="10">
        <v>21.630288275355799</v>
      </c>
      <c r="C142" s="10">
        <v>21.630288275355799</v>
      </c>
      <c r="D142" s="10"/>
      <c r="E142" s="10">
        <v>31.694123131448801</v>
      </c>
      <c r="F142" s="10">
        <v>27.921073710946899</v>
      </c>
      <c r="G142" s="10">
        <v>23.629279276464299</v>
      </c>
      <c r="H142" s="10">
        <v>13.7898943351278</v>
      </c>
      <c r="I142" s="10">
        <v>27.821827562096999</v>
      </c>
    </row>
    <row r="143" spans="1:9" x14ac:dyDescent="0.3">
      <c r="A143" s="9">
        <v>142</v>
      </c>
      <c r="B143" s="10">
        <v>21.5577794891202</v>
      </c>
      <c r="C143" s="10">
        <v>21.5577794891202</v>
      </c>
      <c r="D143" s="10"/>
      <c r="E143" s="10">
        <v>28.638746505833801</v>
      </c>
      <c r="F143" s="10">
        <v>24.782162872238999</v>
      </c>
      <c r="G143" s="10">
        <v>23.6434569686527</v>
      </c>
      <c r="H143" s="10">
        <v>15.7591125837061</v>
      </c>
      <c r="I143" s="10">
        <v>27.701019026427499</v>
      </c>
    </row>
    <row r="144" spans="1:9" x14ac:dyDescent="0.3">
      <c r="A144" s="9">
        <v>143</v>
      </c>
      <c r="B144" s="10">
        <v>21.650777920651802</v>
      </c>
      <c r="C144" s="10">
        <v>21.650777920651802</v>
      </c>
      <c r="D144" s="10"/>
      <c r="E144" s="10">
        <v>22.0257353374374</v>
      </c>
      <c r="F144" s="10">
        <v>29.746305143598899</v>
      </c>
      <c r="G144" s="10">
        <v>23.582822903376599</v>
      </c>
      <c r="H144" s="10">
        <v>23.927992512688199</v>
      </c>
      <c r="I144" s="10">
        <v>27.713182379079001</v>
      </c>
    </row>
    <row r="145" spans="1:9" x14ac:dyDescent="0.3">
      <c r="A145" s="9">
        <v>144</v>
      </c>
      <c r="B145" s="10">
        <v>21.585243825386598</v>
      </c>
      <c r="C145" s="10">
        <v>21.585243825386598</v>
      </c>
      <c r="D145" s="10"/>
      <c r="E145" s="10">
        <v>33.0256237299579</v>
      </c>
      <c r="F145" s="10">
        <v>29.7335045069673</v>
      </c>
      <c r="G145" s="10">
        <v>23.636003332760801</v>
      </c>
      <c r="H145" s="10">
        <v>20.099736529833301</v>
      </c>
      <c r="I145" s="10">
        <v>27.671706959888201</v>
      </c>
    </row>
    <row r="146" spans="1:9" x14ac:dyDescent="0.3">
      <c r="A146" s="9">
        <v>145</v>
      </c>
      <c r="B146" s="10">
        <v>21.634917244640999</v>
      </c>
      <c r="C146" s="10">
        <v>21.634917244640999</v>
      </c>
      <c r="D146" s="10"/>
      <c r="E146" s="10">
        <v>33.403017876257103</v>
      </c>
      <c r="F146" s="10">
        <v>29.742014980641098</v>
      </c>
      <c r="G146" s="10">
        <v>23.683056006569799</v>
      </c>
      <c r="H146" s="10">
        <v>16.775225483851099</v>
      </c>
      <c r="I146" s="10">
        <v>27.628926041326899</v>
      </c>
    </row>
    <row r="147" spans="1:9" x14ac:dyDescent="0.3">
      <c r="A147" s="9">
        <v>146</v>
      </c>
      <c r="B147" s="10">
        <v>21.678264098467</v>
      </c>
      <c r="C147" s="10">
        <v>21.678264098467</v>
      </c>
      <c r="D147" s="10"/>
      <c r="E147" s="10">
        <v>32.811057785486497</v>
      </c>
      <c r="F147" s="10">
        <v>29.908099803261099</v>
      </c>
      <c r="G147" s="10">
        <v>23.622934951867901</v>
      </c>
      <c r="H147" s="10">
        <v>23.830467163738099</v>
      </c>
      <c r="I147" s="10">
        <v>27.719229913117299</v>
      </c>
    </row>
    <row r="148" spans="1:9" x14ac:dyDescent="0.3">
      <c r="A148" s="9">
        <v>147</v>
      </c>
      <c r="B148" s="10">
        <v>21.6557573871949</v>
      </c>
      <c r="C148" s="10">
        <v>21.6557573871949</v>
      </c>
      <c r="D148" s="10"/>
      <c r="E148" s="10">
        <v>34.093804275328402</v>
      </c>
      <c r="F148" s="10">
        <v>29.7930453037314</v>
      </c>
      <c r="G148" s="10">
        <v>23.598279165283301</v>
      </c>
      <c r="H148" s="10">
        <v>21.4409384516368</v>
      </c>
      <c r="I148" s="10">
        <v>27.559363215094301</v>
      </c>
    </row>
    <row r="149" spans="1:9" x14ac:dyDescent="0.3">
      <c r="A149" s="9">
        <v>148</v>
      </c>
      <c r="B149" s="10">
        <v>21.737829812749801</v>
      </c>
      <c r="C149" s="10">
        <v>21.737829812749801</v>
      </c>
      <c r="D149" s="10"/>
      <c r="E149" s="10">
        <v>34.574903316353698</v>
      </c>
      <c r="F149" s="10">
        <v>29.473682097308998</v>
      </c>
      <c r="G149" s="10">
        <v>23.578288343937199</v>
      </c>
      <c r="H149" s="10">
        <v>18.6691981785299</v>
      </c>
      <c r="I149" s="10">
        <v>27.567702518780202</v>
      </c>
    </row>
    <row r="150" spans="1:9" x14ac:dyDescent="0.3">
      <c r="A150" s="9">
        <v>149</v>
      </c>
      <c r="B150" s="10">
        <v>21.690649621116499</v>
      </c>
      <c r="C150" s="10">
        <v>21.690649621116499</v>
      </c>
      <c r="D150" s="10"/>
      <c r="E150" s="10">
        <v>33.869351924106603</v>
      </c>
      <c r="F150" s="10">
        <v>27.957795725452801</v>
      </c>
      <c r="G150" s="10">
        <v>23.5716265474171</v>
      </c>
      <c r="H150" s="10">
        <v>14.139432880493199</v>
      </c>
      <c r="I150" s="10">
        <v>27.579273477467801</v>
      </c>
    </row>
    <row r="151" spans="1:9" x14ac:dyDescent="0.3">
      <c r="A151" s="9">
        <v>150</v>
      </c>
      <c r="B151" s="10">
        <v>21.767992137064201</v>
      </c>
      <c r="C151" s="10">
        <v>21.767992137064201</v>
      </c>
      <c r="D151" s="10"/>
      <c r="E151" s="10">
        <v>34.527811694011</v>
      </c>
      <c r="F151" s="10">
        <v>29.594234653626401</v>
      </c>
      <c r="G151" s="10">
        <v>23.590079275725099</v>
      </c>
      <c r="H151" s="10">
        <v>15.3554401550159</v>
      </c>
      <c r="I151" s="10">
        <v>27.5570248334285</v>
      </c>
    </row>
    <row r="152" spans="1:9" x14ac:dyDescent="0.3">
      <c r="A152" s="9">
        <v>151</v>
      </c>
      <c r="B152" s="10">
        <v>21.5054668347126</v>
      </c>
      <c r="C152" s="10">
        <v>21.5054668347126</v>
      </c>
      <c r="D152" s="10"/>
      <c r="E152" s="10">
        <v>33.053204325740502</v>
      </c>
      <c r="F152" s="10">
        <v>23.050747452221501</v>
      </c>
      <c r="G152" s="10">
        <v>23.5676727701819</v>
      </c>
      <c r="H152" s="10">
        <v>22.373582641897499</v>
      </c>
      <c r="I152" s="10">
        <v>27.4458209980554</v>
      </c>
    </row>
    <row r="153" spans="1:9" x14ac:dyDescent="0.3">
      <c r="A153" s="9">
        <v>152</v>
      </c>
      <c r="B153" s="10">
        <v>21.2658782461898</v>
      </c>
      <c r="C153" s="10">
        <v>21.2658782461898</v>
      </c>
      <c r="D153" s="10"/>
      <c r="E153" s="10">
        <v>32.848731364702701</v>
      </c>
      <c r="F153" s="10">
        <v>23.634552990209102</v>
      </c>
      <c r="G153" s="10">
        <v>23.413830133407799</v>
      </c>
      <c r="H153" s="10">
        <v>17.480347964200298</v>
      </c>
      <c r="I153" s="10">
        <v>27.517439498174198</v>
      </c>
    </row>
    <row r="154" spans="1:9" x14ac:dyDescent="0.3">
      <c r="A154" s="9">
        <v>153</v>
      </c>
      <c r="B154" s="10">
        <v>21.014164768172201</v>
      </c>
      <c r="C154" s="10">
        <v>21.014164768172201</v>
      </c>
      <c r="D154" s="10"/>
      <c r="E154" s="10">
        <v>28.6760034804337</v>
      </c>
      <c r="F154" s="10">
        <v>25.9394569875865</v>
      </c>
      <c r="G154" s="10">
        <v>23.377402298622599</v>
      </c>
      <c r="H154" s="10">
        <v>16.990055956864602</v>
      </c>
      <c r="I154" s="10">
        <v>27.565060376641402</v>
      </c>
    </row>
    <row r="155" spans="1:9" x14ac:dyDescent="0.3">
      <c r="A155" s="9">
        <v>154</v>
      </c>
      <c r="B155" s="10">
        <v>21.003805075926699</v>
      </c>
      <c r="C155" s="10">
        <v>21.003805075926699</v>
      </c>
      <c r="D155" s="10"/>
      <c r="E155" s="10">
        <v>29.367354553892099</v>
      </c>
      <c r="F155" s="10">
        <v>27.224007931997001</v>
      </c>
      <c r="G155" s="10">
        <v>23.360757939311199</v>
      </c>
      <c r="H155" s="10">
        <v>25.8861423803211</v>
      </c>
      <c r="I155" s="10">
        <v>27.631028536088099</v>
      </c>
    </row>
    <row r="156" spans="1:9" x14ac:dyDescent="0.3">
      <c r="A156" s="9">
        <v>155</v>
      </c>
      <c r="B156" s="10">
        <v>21.173172041683799</v>
      </c>
      <c r="C156" s="10">
        <v>21.173172041683799</v>
      </c>
      <c r="D156" s="10"/>
      <c r="E156" s="10">
        <v>24.724885191064601</v>
      </c>
      <c r="F156" s="10">
        <v>28.1047252742081</v>
      </c>
      <c r="G156" s="10">
        <v>23.229531797994099</v>
      </c>
      <c r="H156" s="10">
        <v>20.396776190321201</v>
      </c>
      <c r="I156" s="10">
        <v>27.6645417372387</v>
      </c>
    </row>
    <row r="157" spans="1:9" x14ac:dyDescent="0.3">
      <c r="A157" s="9">
        <v>156</v>
      </c>
      <c r="B157" s="10">
        <v>21.2552164106596</v>
      </c>
      <c r="C157" s="10">
        <v>21.2552164106596</v>
      </c>
      <c r="D157" s="10"/>
      <c r="E157" s="10">
        <v>27.571416722327101</v>
      </c>
      <c r="F157" s="10">
        <v>28.8490932356119</v>
      </c>
      <c r="G157" s="10">
        <v>23.256590289434602</v>
      </c>
      <c r="H157" s="10">
        <v>19.148900231356698</v>
      </c>
      <c r="I157" s="10">
        <v>27.571783675582299</v>
      </c>
    </row>
    <row r="158" spans="1:9" x14ac:dyDescent="0.3">
      <c r="A158" s="9">
        <v>157</v>
      </c>
      <c r="B158" s="10">
        <v>21.5535676415683</v>
      </c>
      <c r="C158" s="10">
        <v>21.5535676415683</v>
      </c>
      <c r="D158" s="10"/>
      <c r="E158" s="10">
        <v>29.811560059678499</v>
      </c>
      <c r="F158" s="10">
        <v>27.5448888593106</v>
      </c>
      <c r="G158" s="10">
        <v>23.248596730896399</v>
      </c>
      <c r="H158" s="10">
        <v>13.0970806015167</v>
      </c>
      <c r="I158" s="10">
        <v>27.5686579642677</v>
      </c>
    </row>
    <row r="159" spans="1:9" x14ac:dyDescent="0.3">
      <c r="A159" s="9">
        <v>158</v>
      </c>
      <c r="B159" s="10">
        <v>21.544261833853199</v>
      </c>
      <c r="C159" s="10">
        <v>21.544261833853199</v>
      </c>
      <c r="D159" s="10"/>
      <c r="E159" s="10">
        <v>23.411470910561899</v>
      </c>
      <c r="F159" s="10">
        <v>28.269801561908899</v>
      </c>
      <c r="G159" s="10">
        <v>23.2241081461577</v>
      </c>
      <c r="H159" s="10">
        <v>15.7273118958539</v>
      </c>
      <c r="I159" s="10">
        <v>27.565440446453501</v>
      </c>
    </row>
    <row r="160" spans="1:9" x14ac:dyDescent="0.3">
      <c r="A160" s="9">
        <v>159</v>
      </c>
      <c r="B160" s="10">
        <v>21.688618926305701</v>
      </c>
      <c r="C160" s="10">
        <v>21.688618926305701</v>
      </c>
      <c r="D160" s="10"/>
      <c r="E160" s="10">
        <v>19.080577564433302</v>
      </c>
      <c r="F160" s="10">
        <v>28.0027039782358</v>
      </c>
      <c r="G160" s="10">
        <v>23.2490091214014</v>
      </c>
      <c r="H160" s="10">
        <v>21.882076631653302</v>
      </c>
      <c r="I160" s="10">
        <v>27.5389636065259</v>
      </c>
    </row>
    <row r="161" spans="1:9" x14ac:dyDescent="0.3">
      <c r="A161" s="9">
        <v>160</v>
      </c>
      <c r="B161" s="10">
        <v>21.709069644021501</v>
      </c>
      <c r="C161" s="10">
        <v>21.709069644021501</v>
      </c>
      <c r="D161" s="10"/>
      <c r="E161" s="10">
        <v>23.0704997619121</v>
      </c>
      <c r="F161" s="10">
        <v>28.8673021667522</v>
      </c>
      <c r="G161" s="10">
        <v>23.251906165598299</v>
      </c>
      <c r="H161" s="10">
        <v>20.438644785582799</v>
      </c>
      <c r="I161" s="10">
        <v>27.575275041306998</v>
      </c>
    </row>
    <row r="162" spans="1:9" x14ac:dyDescent="0.3">
      <c r="A162" s="9">
        <v>161</v>
      </c>
      <c r="B162" s="10">
        <v>21.483803211371999</v>
      </c>
      <c r="C162" s="10">
        <v>21.483803211371999</v>
      </c>
      <c r="D162" s="10"/>
      <c r="E162" s="10">
        <v>16.699506511578299</v>
      </c>
      <c r="F162" s="10">
        <v>28.2240784739442</v>
      </c>
      <c r="G162" s="10">
        <v>23.1244274450566</v>
      </c>
      <c r="H162" s="10">
        <v>17.823047293501901</v>
      </c>
      <c r="I162" s="10">
        <v>27.551754370242101</v>
      </c>
    </row>
    <row r="163" spans="1:9" x14ac:dyDescent="0.3">
      <c r="A163" s="9">
        <v>162</v>
      </c>
      <c r="B163" s="10">
        <v>21.498044691118299</v>
      </c>
      <c r="C163" s="10">
        <v>21.498044691118299</v>
      </c>
      <c r="D163" s="10"/>
      <c r="E163" s="10">
        <v>14.023945859066099</v>
      </c>
      <c r="F163" s="10">
        <v>28.704198027415298</v>
      </c>
      <c r="G163" s="10">
        <v>23.1697665450749</v>
      </c>
      <c r="H163" s="10">
        <v>26.8938476180302</v>
      </c>
      <c r="I163" s="10">
        <v>27.419884466032201</v>
      </c>
    </row>
    <row r="164" spans="1:9" x14ac:dyDescent="0.3">
      <c r="A164" s="9">
        <v>163</v>
      </c>
      <c r="B164" s="10">
        <v>21.607376845069499</v>
      </c>
      <c r="C164" s="10">
        <v>21.607376845069499</v>
      </c>
      <c r="D164" s="10"/>
      <c r="E164" s="10">
        <v>30.5854057566258</v>
      </c>
      <c r="F164" s="10">
        <v>28.2270083357738</v>
      </c>
      <c r="G164" s="10">
        <v>23.052789602780098</v>
      </c>
      <c r="H164" s="10">
        <v>19.6076901490949</v>
      </c>
      <c r="I164" s="10">
        <v>27.4553985347241</v>
      </c>
    </row>
    <row r="165" spans="1:9" x14ac:dyDescent="0.3">
      <c r="A165" s="9">
        <v>164</v>
      </c>
      <c r="B165" s="10">
        <v>21.544417033875298</v>
      </c>
      <c r="C165" s="10">
        <v>21.544417033875298</v>
      </c>
      <c r="D165" s="10"/>
      <c r="E165" s="10">
        <v>30.869470873497399</v>
      </c>
      <c r="F165" s="10">
        <v>27.993229584416</v>
      </c>
      <c r="G165" s="10">
        <v>22.884583715148199</v>
      </c>
      <c r="H165" s="10">
        <v>19.657964620185201</v>
      </c>
      <c r="I165" s="10">
        <v>27.4841260577724</v>
      </c>
    </row>
    <row r="166" spans="1:9" x14ac:dyDescent="0.3">
      <c r="A166" s="9">
        <v>165</v>
      </c>
      <c r="B166" s="10">
        <v>21.407382394318301</v>
      </c>
      <c r="C166" s="10">
        <v>21.407382394318301</v>
      </c>
      <c r="D166" s="10"/>
      <c r="E166" s="10">
        <v>30.752732019842099</v>
      </c>
      <c r="F166" s="10">
        <v>28.868889825294598</v>
      </c>
      <c r="G166" s="10">
        <v>22.866883598198999</v>
      </c>
      <c r="H166" s="10">
        <v>13.0860002691083</v>
      </c>
      <c r="I166" s="10">
        <v>27.484500424974499</v>
      </c>
    </row>
    <row r="167" spans="1:9" x14ac:dyDescent="0.3">
      <c r="A167" s="9">
        <v>166</v>
      </c>
      <c r="B167" s="10">
        <v>21.337289347384498</v>
      </c>
      <c r="C167" s="10">
        <v>21.337289347384498</v>
      </c>
      <c r="D167" s="10"/>
      <c r="E167" s="10">
        <v>31.276136543830301</v>
      </c>
      <c r="F167" s="10">
        <v>28.643816950997198</v>
      </c>
      <c r="G167" s="10">
        <v>22.839647127666002</v>
      </c>
      <c r="H167" s="10">
        <v>15.6926040770732</v>
      </c>
      <c r="I167" s="10">
        <v>27.343313276657799</v>
      </c>
    </row>
    <row r="168" spans="1:9" x14ac:dyDescent="0.3">
      <c r="A168" s="9">
        <v>167</v>
      </c>
      <c r="B168" s="10">
        <v>21.379300071472599</v>
      </c>
      <c r="C168" s="10">
        <v>21.379300071472599</v>
      </c>
      <c r="D168" s="10"/>
      <c r="E168" s="10">
        <v>30.515604162317299</v>
      </c>
      <c r="F168" s="10">
        <v>27.9266246471472</v>
      </c>
      <c r="G168" s="10">
        <v>22.967900483129</v>
      </c>
      <c r="H168" s="10">
        <v>21.095877357334299</v>
      </c>
      <c r="I168" s="10">
        <v>27.501662349389399</v>
      </c>
    </row>
    <row r="169" spans="1:9" x14ac:dyDescent="0.3">
      <c r="A169" s="9">
        <v>168</v>
      </c>
      <c r="B169" s="10">
        <v>21.537767291676399</v>
      </c>
      <c r="C169" s="10">
        <v>21.537767291676399</v>
      </c>
      <c r="D169" s="10"/>
      <c r="E169" s="10">
        <v>30.9925187076404</v>
      </c>
      <c r="F169" s="10">
        <v>28.429476574462299</v>
      </c>
      <c r="G169" s="10">
        <v>23.060094340288298</v>
      </c>
      <c r="H169" s="10">
        <v>20.288615788125298</v>
      </c>
      <c r="I169" s="10">
        <v>27.5890709079037</v>
      </c>
    </row>
    <row r="170" spans="1:9" x14ac:dyDescent="0.3">
      <c r="A170" s="9">
        <v>169</v>
      </c>
      <c r="B170" s="10">
        <v>21.691277230403301</v>
      </c>
      <c r="C170" s="10">
        <v>21.691277230403301</v>
      </c>
      <c r="D170" s="10"/>
      <c r="E170" s="10">
        <v>30.385079906840801</v>
      </c>
      <c r="F170" s="10">
        <v>28.0472250829392</v>
      </c>
      <c r="G170" s="10">
        <v>22.762484906366701</v>
      </c>
      <c r="H170" s="10">
        <v>17.826254062457298</v>
      </c>
      <c r="I170" s="10">
        <v>27.599581243340499</v>
      </c>
    </row>
    <row r="171" spans="1:9" x14ac:dyDescent="0.3">
      <c r="A171" s="9">
        <v>170</v>
      </c>
      <c r="B171" s="10">
        <v>21.737567862657698</v>
      </c>
      <c r="C171" s="10">
        <v>21.737567862657698</v>
      </c>
      <c r="D171" s="10"/>
      <c r="E171" s="10">
        <v>30.534692756094</v>
      </c>
      <c r="F171" s="10">
        <v>27.6431274391357</v>
      </c>
      <c r="G171" s="10">
        <v>22.611078008501799</v>
      </c>
      <c r="H171" s="10">
        <v>27.398196581705001</v>
      </c>
      <c r="I171" s="10">
        <v>27.5029919295085</v>
      </c>
    </row>
    <row r="172" spans="1:9" x14ac:dyDescent="0.3">
      <c r="A172" s="9">
        <v>171</v>
      </c>
      <c r="B172" s="10">
        <v>21.638008845586999</v>
      </c>
      <c r="C172" s="10">
        <v>21.638008845586999</v>
      </c>
      <c r="D172" s="10"/>
      <c r="E172" s="10">
        <v>31.195764976367801</v>
      </c>
      <c r="F172" s="10">
        <v>27.795759334962298</v>
      </c>
      <c r="G172" s="10">
        <v>22.5335147223463</v>
      </c>
      <c r="H172" s="10">
        <v>14.051990876976101</v>
      </c>
      <c r="I172" s="10">
        <v>27.460077547843699</v>
      </c>
    </row>
    <row r="173" spans="1:9" x14ac:dyDescent="0.3">
      <c r="A173" s="9">
        <v>172</v>
      </c>
      <c r="B173" s="10">
        <v>21.692265262977401</v>
      </c>
      <c r="C173" s="10">
        <v>21.692265262977401</v>
      </c>
      <c r="D173" s="10"/>
      <c r="E173" s="10">
        <v>31.3714500732851</v>
      </c>
      <c r="F173" s="10">
        <v>28.4758242301236</v>
      </c>
      <c r="G173" s="10">
        <v>22.6763436054244</v>
      </c>
      <c r="H173" s="10">
        <v>19.081256883216099</v>
      </c>
      <c r="I173" s="10">
        <v>27.552209458498702</v>
      </c>
    </row>
    <row r="174" spans="1:9" x14ac:dyDescent="0.3">
      <c r="A174" s="9">
        <v>173</v>
      </c>
      <c r="B174" s="10">
        <v>21.739738953959002</v>
      </c>
      <c r="C174" s="10">
        <v>21.739738953959002</v>
      </c>
      <c r="D174" s="10"/>
      <c r="E174" s="10">
        <v>29.3770872655533</v>
      </c>
      <c r="F174" s="10">
        <v>28.4642565803411</v>
      </c>
      <c r="G174" s="10">
        <v>22.660901057476799</v>
      </c>
      <c r="H174" s="10">
        <v>20.661768310818001</v>
      </c>
      <c r="I174" s="10">
        <v>27.531710591676401</v>
      </c>
    </row>
    <row r="175" spans="1:9" x14ac:dyDescent="0.3">
      <c r="A175" s="9">
        <v>174</v>
      </c>
      <c r="B175" s="10">
        <v>21.642167956376099</v>
      </c>
      <c r="C175" s="10">
        <v>21.642167956376099</v>
      </c>
      <c r="D175" s="10"/>
      <c r="E175" s="10">
        <v>28.8300012623451</v>
      </c>
      <c r="F175" s="10">
        <v>28.658465178722299</v>
      </c>
      <c r="G175" s="10">
        <v>22.564479339150498</v>
      </c>
      <c r="H175" s="10">
        <v>14.5377146094638</v>
      </c>
      <c r="I175" s="10">
        <v>27.539037541189799</v>
      </c>
    </row>
    <row r="176" spans="1:9" x14ac:dyDescent="0.3">
      <c r="A176" s="9">
        <v>175</v>
      </c>
      <c r="B176" s="10">
        <v>21.680868989790198</v>
      </c>
      <c r="C176" s="10">
        <v>21.680868989790198</v>
      </c>
      <c r="D176" s="10"/>
      <c r="E176" s="10">
        <v>30.741746397797101</v>
      </c>
      <c r="F176" s="10">
        <v>28.404830036964</v>
      </c>
      <c r="G176" s="10">
        <v>22.554076211119501</v>
      </c>
      <c r="H176" s="10">
        <v>19.421136912364201</v>
      </c>
      <c r="I176" s="10">
        <v>27.4742882287327</v>
      </c>
    </row>
    <row r="177" spans="1:9" x14ac:dyDescent="0.3">
      <c r="A177" s="9">
        <v>176</v>
      </c>
      <c r="B177" s="10">
        <v>21.6309137941209</v>
      </c>
      <c r="C177" s="10">
        <v>21.6309137941209</v>
      </c>
      <c r="D177" s="10"/>
      <c r="E177" s="10">
        <v>30.304910203934998</v>
      </c>
      <c r="F177" s="10">
        <v>28.282981628590299</v>
      </c>
      <c r="G177" s="10">
        <v>22.705521613434101</v>
      </c>
      <c r="H177" s="10">
        <v>18.4619028488037</v>
      </c>
      <c r="I177" s="10">
        <v>27.610501951250399</v>
      </c>
    </row>
    <row r="178" spans="1:9" x14ac:dyDescent="0.3">
      <c r="A178" s="9">
        <v>177</v>
      </c>
      <c r="B178" s="10">
        <v>21.624398478306698</v>
      </c>
      <c r="C178" s="10">
        <v>21.624398478306698</v>
      </c>
      <c r="D178" s="10"/>
      <c r="E178" s="10">
        <v>30.1800955392901</v>
      </c>
      <c r="F178" s="10">
        <v>27.799275072043201</v>
      </c>
      <c r="G178" s="10">
        <v>22.600317099683402</v>
      </c>
      <c r="H178" s="10">
        <v>17.163717801681202</v>
      </c>
      <c r="I178" s="10">
        <v>27.690368195916101</v>
      </c>
    </row>
    <row r="179" spans="1:9" x14ac:dyDescent="0.3">
      <c r="A179" s="9">
        <v>178</v>
      </c>
      <c r="B179" s="10">
        <v>21.613069636004699</v>
      </c>
      <c r="C179" s="10">
        <v>21.613069636004699</v>
      </c>
      <c r="D179" s="10"/>
      <c r="E179" s="10">
        <v>30.140130614455099</v>
      </c>
      <c r="F179" s="10">
        <v>27.708438442883601</v>
      </c>
      <c r="G179" s="10">
        <v>22.558228810090299</v>
      </c>
      <c r="H179" s="10">
        <v>26.035373896337301</v>
      </c>
      <c r="I179" s="10">
        <v>27.741128746074999</v>
      </c>
    </row>
    <row r="180" spans="1:9" x14ac:dyDescent="0.3">
      <c r="A180" s="9">
        <v>179</v>
      </c>
      <c r="B180" s="10">
        <v>21.751135208072899</v>
      </c>
      <c r="C180" s="10">
        <v>21.751135208072899</v>
      </c>
      <c r="D180" s="10"/>
      <c r="E180" s="10">
        <v>29.638416383592801</v>
      </c>
      <c r="F180" s="10">
        <v>27.741497338685001</v>
      </c>
      <c r="G180" s="10">
        <v>22.559369709701802</v>
      </c>
      <c r="H180" s="10">
        <v>13.937097022711299</v>
      </c>
      <c r="I180" s="10">
        <v>27.8049304926178</v>
      </c>
    </row>
    <row r="181" spans="1:9" x14ac:dyDescent="0.3">
      <c r="A181" s="9">
        <v>180</v>
      </c>
      <c r="B181" s="10">
        <v>21.952637139612101</v>
      </c>
      <c r="C181" s="10">
        <v>21.952637139612101</v>
      </c>
      <c r="D181" s="10"/>
      <c r="E181" s="10">
        <v>30.660693071121599</v>
      </c>
      <c r="F181" s="10">
        <v>27.454088169938501</v>
      </c>
      <c r="G181" s="10">
        <v>22.450843583515098</v>
      </c>
      <c r="H181" s="10">
        <v>17.7916610994385</v>
      </c>
      <c r="I181" s="10">
        <v>27.736630908281299</v>
      </c>
    </row>
    <row r="182" spans="1:9" x14ac:dyDescent="0.3">
      <c r="A182" s="9">
        <v>181</v>
      </c>
      <c r="B182" s="10">
        <v>22.092086081867802</v>
      </c>
      <c r="C182" s="10">
        <v>22.092086081867802</v>
      </c>
      <c r="D182" s="10"/>
      <c r="E182" s="10">
        <v>30.065728698421101</v>
      </c>
      <c r="F182" s="10">
        <v>27.546940993777302</v>
      </c>
      <c r="G182" s="10">
        <v>22.438198906021501</v>
      </c>
      <c r="H182" s="10">
        <v>21.979194118443701</v>
      </c>
      <c r="I182" s="10">
        <v>27.904640095370301</v>
      </c>
    </row>
    <row r="183" spans="1:9" x14ac:dyDescent="0.3">
      <c r="A183" s="9">
        <v>182</v>
      </c>
      <c r="B183" s="10">
        <v>22.2677677045032</v>
      </c>
      <c r="C183" s="10">
        <v>22.2677677045032</v>
      </c>
      <c r="D183" s="10"/>
      <c r="E183" s="10">
        <v>29.8274842928171</v>
      </c>
      <c r="F183" s="10">
        <v>27.238336124608999</v>
      </c>
      <c r="G183" s="10">
        <v>22.3450315611551</v>
      </c>
      <c r="H183" s="10">
        <v>15.450582922074201</v>
      </c>
      <c r="I183" s="10">
        <v>27.833961449043301</v>
      </c>
    </row>
    <row r="184" spans="1:9" x14ac:dyDescent="0.3">
      <c r="A184" s="9">
        <v>183</v>
      </c>
      <c r="B184" s="10">
        <v>22.178346165585101</v>
      </c>
      <c r="C184" s="10">
        <v>22.178346165585101</v>
      </c>
      <c r="D184" s="10"/>
      <c r="E184" s="10">
        <v>29.993306401511798</v>
      </c>
      <c r="F184" s="10">
        <v>27.348552405706901</v>
      </c>
      <c r="G184" s="10">
        <v>22.339681874384802</v>
      </c>
      <c r="H184" s="10">
        <v>18.285959663777501</v>
      </c>
      <c r="I184" s="10">
        <v>27.7419415860086</v>
      </c>
    </row>
    <row r="185" spans="1:9" x14ac:dyDescent="0.3">
      <c r="A185" s="9">
        <v>184</v>
      </c>
      <c r="B185" s="10">
        <v>21.852589284175099</v>
      </c>
      <c r="C185" s="10">
        <v>21.852589284175099</v>
      </c>
      <c r="D185" s="10"/>
      <c r="E185" s="10">
        <v>30.228222594679099</v>
      </c>
      <c r="F185" s="10">
        <v>26.846510641433799</v>
      </c>
      <c r="G185" s="10">
        <v>22.236409876718401</v>
      </c>
      <c r="H185" s="10">
        <v>19.313468865668199</v>
      </c>
      <c r="I185" s="10">
        <v>27.9290263039649</v>
      </c>
    </row>
    <row r="186" spans="1:9" x14ac:dyDescent="0.3">
      <c r="A186" s="9">
        <v>185</v>
      </c>
      <c r="B186" s="10">
        <v>21.879973940760799</v>
      </c>
      <c r="C186" s="10">
        <v>21.879973940760799</v>
      </c>
      <c r="D186" s="10"/>
      <c r="E186" s="10">
        <v>30.6235746319458</v>
      </c>
      <c r="F186" s="10">
        <v>24.934595657786101</v>
      </c>
      <c r="G186" s="10">
        <v>22.3058498830449</v>
      </c>
      <c r="H186" s="10">
        <v>19.589045576882501</v>
      </c>
      <c r="I186" s="10">
        <v>27.837649636429699</v>
      </c>
    </row>
    <row r="187" spans="1:9" x14ac:dyDescent="0.3">
      <c r="A187" s="9">
        <v>186</v>
      </c>
      <c r="B187" s="10">
        <v>21.886806707947802</v>
      </c>
      <c r="C187" s="10">
        <v>21.886806707947802</v>
      </c>
      <c r="D187" s="10"/>
      <c r="E187" s="10">
        <v>29.5495901319144</v>
      </c>
      <c r="F187" s="10">
        <v>26.080658560464901</v>
      </c>
      <c r="G187" s="10">
        <v>22.256614622982099</v>
      </c>
      <c r="H187" s="10">
        <v>24.405273625359701</v>
      </c>
      <c r="I187" s="10">
        <v>27.770800030373199</v>
      </c>
    </row>
    <row r="188" spans="1:9" x14ac:dyDescent="0.3">
      <c r="A188" s="9">
        <v>187</v>
      </c>
      <c r="B188" s="10">
        <v>21.894428411442501</v>
      </c>
      <c r="C188" s="10">
        <v>21.894428411442501</v>
      </c>
      <c r="D188" s="10"/>
      <c r="E188" s="10">
        <v>29.9277409014691</v>
      </c>
      <c r="F188" s="10">
        <v>25.508181397961</v>
      </c>
      <c r="G188" s="10">
        <v>22.313832375133899</v>
      </c>
      <c r="H188" s="10">
        <v>13.360635522837001</v>
      </c>
      <c r="I188" s="10">
        <v>27.912805807648201</v>
      </c>
    </row>
    <row r="189" spans="1:9" x14ac:dyDescent="0.3">
      <c r="A189" s="9">
        <v>188</v>
      </c>
      <c r="B189" s="10">
        <v>22.029858824862298</v>
      </c>
      <c r="C189" s="10">
        <v>22.029858824862298</v>
      </c>
      <c r="D189" s="10"/>
      <c r="E189" s="10">
        <v>30.423218107196401</v>
      </c>
      <c r="F189" s="10">
        <v>25.727969049781599</v>
      </c>
      <c r="G189" s="10">
        <v>22.357955353658099</v>
      </c>
      <c r="H189" s="10">
        <v>17.671119495890601</v>
      </c>
      <c r="I189" s="10">
        <v>27.838749134627299</v>
      </c>
    </row>
    <row r="190" spans="1:9" x14ac:dyDescent="0.3">
      <c r="A190" s="9">
        <v>189</v>
      </c>
      <c r="B190" s="10">
        <v>22.214523001080298</v>
      </c>
      <c r="C190" s="10">
        <v>22.214523001080298</v>
      </c>
      <c r="D190" s="10"/>
      <c r="E190" s="10">
        <v>30.926030906541499</v>
      </c>
      <c r="F190" s="10">
        <v>26.291616657511799</v>
      </c>
      <c r="G190" s="10">
        <v>22.4202463891199</v>
      </c>
      <c r="H190" s="10">
        <v>21.1936225384785</v>
      </c>
      <c r="I190" s="10">
        <v>27.9333516142873</v>
      </c>
    </row>
    <row r="191" spans="1:9" x14ac:dyDescent="0.3">
      <c r="A191" s="9">
        <v>190</v>
      </c>
      <c r="B191" s="10">
        <v>22.351187758486301</v>
      </c>
      <c r="C191" s="10">
        <v>22.351187758486301</v>
      </c>
      <c r="D191" s="10"/>
      <c r="E191" s="10">
        <v>30.575269468957899</v>
      </c>
      <c r="F191" s="10">
        <v>26.0526089919572</v>
      </c>
      <c r="G191" s="10">
        <v>22.151465821775499</v>
      </c>
      <c r="H191" s="10">
        <v>14.695444000921301</v>
      </c>
      <c r="I191" s="10">
        <v>27.8334610030787</v>
      </c>
    </row>
    <row r="192" spans="1:9" x14ac:dyDescent="0.3">
      <c r="A192" s="9">
        <v>191</v>
      </c>
      <c r="B192" s="10">
        <v>22.431705664047801</v>
      </c>
      <c r="C192" s="10">
        <v>22.431705664047801</v>
      </c>
      <c r="D192" s="10"/>
      <c r="E192" s="10">
        <v>31.076453939627601</v>
      </c>
      <c r="F192" s="10">
        <v>26.0534804229885</v>
      </c>
      <c r="G192" s="10">
        <v>22.2370561916314</v>
      </c>
      <c r="H192" s="10">
        <v>19.2886251102044</v>
      </c>
      <c r="I192" s="10">
        <v>27.8936962973474</v>
      </c>
    </row>
    <row r="193" spans="1:9" x14ac:dyDescent="0.3">
      <c r="A193" s="9">
        <v>192</v>
      </c>
      <c r="B193" s="10">
        <v>22.310004538322701</v>
      </c>
      <c r="C193" s="10">
        <v>22.310004538322701</v>
      </c>
      <c r="D193" s="10"/>
      <c r="E193" s="10">
        <v>29.984625215722801</v>
      </c>
      <c r="F193" s="10">
        <v>25.983119964346599</v>
      </c>
      <c r="G193" s="10">
        <v>22.292065405547</v>
      </c>
      <c r="H193" s="10">
        <v>20.497909448325601</v>
      </c>
      <c r="I193" s="10">
        <v>27.8434028695509</v>
      </c>
    </row>
    <row r="194" spans="1:9" x14ac:dyDescent="0.3">
      <c r="A194" s="9">
        <v>193</v>
      </c>
      <c r="B194" s="10">
        <v>22.212185404488199</v>
      </c>
      <c r="C194" s="10">
        <v>22.212185404488199</v>
      </c>
      <c r="D194" s="10"/>
      <c r="E194" s="10">
        <v>29.700367663794399</v>
      </c>
      <c r="F194" s="10">
        <v>26.053572686996102</v>
      </c>
      <c r="G194" s="10">
        <v>22.313573894464</v>
      </c>
      <c r="H194" s="10">
        <v>17.001626866593998</v>
      </c>
      <c r="I194" s="10">
        <v>27.789898475227101</v>
      </c>
    </row>
    <row r="195" spans="1:9" x14ac:dyDescent="0.3">
      <c r="A195" s="9">
        <v>194</v>
      </c>
      <c r="B195" s="10">
        <v>22.235537813067999</v>
      </c>
      <c r="C195" s="10">
        <v>22.235537813067999</v>
      </c>
      <c r="D195" s="10"/>
      <c r="E195" s="10">
        <v>29.6339783261066</v>
      </c>
      <c r="F195" s="10">
        <v>25.709016726346398</v>
      </c>
      <c r="G195" s="10">
        <v>22.3278410561235</v>
      </c>
      <c r="H195" s="10">
        <v>19.852040016257</v>
      </c>
      <c r="I195" s="10">
        <v>27.8411340924706</v>
      </c>
    </row>
    <row r="196" spans="1:9" x14ac:dyDescent="0.3">
      <c r="A196" s="9">
        <v>195</v>
      </c>
      <c r="B196" s="10">
        <v>22.101298126717001</v>
      </c>
      <c r="C196" s="10">
        <v>22.101298126717001</v>
      </c>
      <c r="D196" s="10"/>
      <c r="E196" s="10">
        <v>29.545206070128099</v>
      </c>
      <c r="F196" s="10">
        <v>24.413635637082098</v>
      </c>
      <c r="G196" s="10">
        <v>22.380558735428099</v>
      </c>
      <c r="H196" s="10">
        <v>14.7869357496891</v>
      </c>
      <c r="I196" s="10">
        <v>27.915893641725201</v>
      </c>
    </row>
    <row r="197" spans="1:9" x14ac:dyDescent="0.3">
      <c r="A197" s="9">
        <v>196</v>
      </c>
      <c r="B197" s="10">
        <v>22.1321414371034</v>
      </c>
      <c r="C197" s="10">
        <v>22.1321414371034</v>
      </c>
      <c r="D197" s="10"/>
      <c r="E197" s="10">
        <v>29.4377813872877</v>
      </c>
      <c r="F197" s="10">
        <v>24.192563541163398</v>
      </c>
      <c r="G197" s="10">
        <v>22.6216614205327</v>
      </c>
      <c r="H197" s="10">
        <v>19.166862695105898</v>
      </c>
      <c r="I197" s="10">
        <v>27.852121874366102</v>
      </c>
    </row>
    <row r="198" spans="1:9" x14ac:dyDescent="0.3">
      <c r="A198" s="9">
        <v>197</v>
      </c>
      <c r="B198" s="10">
        <v>22.192646524989001</v>
      </c>
      <c r="C198" s="10">
        <v>22.192646524989001</v>
      </c>
      <c r="D198" s="10"/>
      <c r="E198" s="10">
        <v>29.658208583706301</v>
      </c>
      <c r="F198" s="10">
        <v>23.8861097812823</v>
      </c>
      <c r="G198" s="10">
        <v>22.6866559005576</v>
      </c>
      <c r="H198" s="10">
        <v>19.659998046656501</v>
      </c>
      <c r="I198" s="10">
        <v>27.759558252113099</v>
      </c>
    </row>
    <row r="199" spans="1:9" x14ac:dyDescent="0.3">
      <c r="A199" s="9">
        <v>198</v>
      </c>
      <c r="B199" s="10">
        <v>22.123920967754799</v>
      </c>
      <c r="C199" s="10">
        <v>22.123920967754799</v>
      </c>
      <c r="D199" s="10"/>
      <c r="E199" s="10">
        <v>29.936822368598602</v>
      </c>
      <c r="F199" s="10">
        <v>24.572991756385701</v>
      </c>
      <c r="G199" s="10">
        <v>22.7621086787419</v>
      </c>
      <c r="H199" s="10">
        <v>16.198972271705699</v>
      </c>
      <c r="I199" s="10">
        <v>27.707923431870501</v>
      </c>
    </row>
    <row r="200" spans="1:9" x14ac:dyDescent="0.3">
      <c r="A200" s="9">
        <v>199</v>
      </c>
      <c r="B200" s="10">
        <v>22.0904090349858</v>
      </c>
      <c r="C200" s="10">
        <v>22.0904090349858</v>
      </c>
      <c r="D200" s="10"/>
      <c r="E200" s="10">
        <v>30.0608350483406</v>
      </c>
      <c r="F200" s="10">
        <v>24.516579939047801</v>
      </c>
      <c r="G200" s="10">
        <v>22.650134417080899</v>
      </c>
      <c r="H200" s="10">
        <v>21.405019148726002</v>
      </c>
      <c r="I200" s="10">
        <v>27.789525555160601</v>
      </c>
    </row>
    <row r="201" spans="1:9" ht="14.25" customHeight="1" x14ac:dyDescent="0.3">
      <c r="A201" s="9">
        <v>200</v>
      </c>
      <c r="B201" s="10">
        <v>22.0090292703138</v>
      </c>
      <c r="C201" s="10">
        <v>22.0090292703138</v>
      </c>
      <c r="D201" s="10"/>
      <c r="E201" s="10">
        <v>29.685337169423601</v>
      </c>
      <c r="F201" s="10">
        <v>24.631362593487498</v>
      </c>
      <c r="G201" s="10">
        <v>22.567507519380101</v>
      </c>
      <c r="H201" s="10">
        <v>20.491776282113399</v>
      </c>
      <c r="I201" s="10">
        <v>27.847208113010499</v>
      </c>
    </row>
    <row r="202" spans="1:9" x14ac:dyDescent="0.3">
      <c r="A202" s="9">
        <v>201</v>
      </c>
      <c r="B202" s="10">
        <v>21.947163230922499</v>
      </c>
      <c r="C202" s="10">
        <v>21.947163230922499</v>
      </c>
      <c r="D202" s="10"/>
      <c r="E202" s="10">
        <v>29.199968853503702</v>
      </c>
      <c r="F202" s="10">
        <v>24.814259547268101</v>
      </c>
      <c r="G202" s="10">
        <v>22.433390434403002</v>
      </c>
      <c r="H202" s="10"/>
      <c r="I202" s="10">
        <v>27.7935780187454</v>
      </c>
    </row>
    <row r="203" spans="1:9" x14ac:dyDescent="0.3">
      <c r="A203" s="9">
        <v>202</v>
      </c>
      <c r="B203" s="10">
        <v>21.8598027232186</v>
      </c>
      <c r="C203" s="10">
        <v>21.8598027232186</v>
      </c>
      <c r="D203" s="10"/>
      <c r="E203" s="10">
        <v>28.837334031982301</v>
      </c>
      <c r="F203" s="10">
        <v>25.103661656167201</v>
      </c>
      <c r="G203" s="10">
        <v>22.3079812627956</v>
      </c>
      <c r="H203" s="10"/>
      <c r="I203" s="10">
        <v>27.8201084579315</v>
      </c>
    </row>
    <row r="204" spans="1:9" x14ac:dyDescent="0.3">
      <c r="A204" s="9">
        <v>203</v>
      </c>
      <c r="B204" s="10">
        <v>21.831328806309699</v>
      </c>
      <c r="C204" s="10">
        <v>21.831328806309699</v>
      </c>
      <c r="D204" s="10"/>
      <c r="E204" s="10">
        <v>29.298595130148101</v>
      </c>
      <c r="F204" s="10">
        <v>25.207748748633598</v>
      </c>
      <c r="G204" s="10">
        <v>22.987095469325599</v>
      </c>
      <c r="H204" s="10"/>
      <c r="I204" s="10">
        <v>27.746994266448901</v>
      </c>
    </row>
    <row r="205" spans="1:9" x14ac:dyDescent="0.3">
      <c r="A205" s="9">
        <v>204</v>
      </c>
      <c r="B205" s="10">
        <v>21.773887749616499</v>
      </c>
      <c r="C205" s="10">
        <v>21.773887749616499</v>
      </c>
      <c r="D205" s="10"/>
      <c r="E205" s="10">
        <v>29.540169602023699</v>
      </c>
      <c r="F205" s="10">
        <v>26.1833511962678</v>
      </c>
      <c r="G205" s="10">
        <v>23.185428656949899</v>
      </c>
      <c r="H205" s="10"/>
      <c r="I205" s="10">
        <v>27.818360526067799</v>
      </c>
    </row>
    <row r="206" spans="1:9" x14ac:dyDescent="0.3">
      <c r="A206" s="9">
        <v>205</v>
      </c>
      <c r="B206" s="10">
        <v>21.239329381304898</v>
      </c>
      <c r="C206" s="10">
        <v>21.239329381304898</v>
      </c>
      <c r="D206" s="10"/>
      <c r="E206" s="10">
        <v>29.436933525003599</v>
      </c>
      <c r="F206" s="10">
        <v>26.294768249330499</v>
      </c>
      <c r="G206" s="10">
        <v>23.3146665675742</v>
      </c>
      <c r="H206" s="10"/>
      <c r="I206" s="10">
        <v>27.958537656712</v>
      </c>
    </row>
    <row r="207" spans="1:9" x14ac:dyDescent="0.3">
      <c r="A207" s="9">
        <v>206</v>
      </c>
      <c r="B207" s="10">
        <v>21.093380681470801</v>
      </c>
      <c r="C207" s="10">
        <v>21.093380681470801</v>
      </c>
      <c r="D207" s="10"/>
      <c r="E207" s="10">
        <v>29.0748709169102</v>
      </c>
      <c r="F207" s="10">
        <v>25.727044537734798</v>
      </c>
      <c r="G207" s="10">
        <v>23.4245146530135</v>
      </c>
      <c r="H207" s="10"/>
      <c r="I207" s="10">
        <v>27.9044119967506</v>
      </c>
    </row>
    <row r="208" spans="1:9" x14ac:dyDescent="0.3">
      <c r="A208" s="9">
        <v>207</v>
      </c>
      <c r="B208" s="10">
        <v>21.025022932898199</v>
      </c>
      <c r="C208" s="10">
        <v>21.025022932898199</v>
      </c>
      <c r="D208" s="10"/>
      <c r="E208" s="10">
        <v>28.5863163182531</v>
      </c>
      <c r="F208" s="10">
        <v>26.656582960521099</v>
      </c>
      <c r="G208" s="10">
        <v>23.443889665938201</v>
      </c>
      <c r="H208" s="10"/>
      <c r="I208" s="10">
        <v>27.962711447586901</v>
      </c>
    </row>
    <row r="209" spans="1:9" x14ac:dyDescent="0.3">
      <c r="A209" s="9">
        <v>208</v>
      </c>
      <c r="B209" s="10">
        <v>20.935108913090001</v>
      </c>
      <c r="C209" s="10">
        <v>20.935108913090001</v>
      </c>
      <c r="D209" s="10"/>
      <c r="E209" s="10">
        <v>29.329470504336701</v>
      </c>
      <c r="F209" s="10">
        <v>27.1274155899021</v>
      </c>
      <c r="G209" s="10">
        <v>23.590071771002101</v>
      </c>
      <c r="H209" s="10"/>
      <c r="I209" s="10">
        <v>27.976444064440699</v>
      </c>
    </row>
    <row r="210" spans="1:9" x14ac:dyDescent="0.3">
      <c r="A210" s="9">
        <v>209</v>
      </c>
      <c r="B210" s="10">
        <v>20.948188182170998</v>
      </c>
      <c r="C210" s="10">
        <v>20.948188182170998</v>
      </c>
      <c r="D210" s="10"/>
      <c r="E210" s="10">
        <v>29.625299205865002</v>
      </c>
      <c r="F210" s="10">
        <v>26.5747852617592</v>
      </c>
      <c r="G210" s="10">
        <v>23.659847691007599</v>
      </c>
      <c r="H210" s="10"/>
      <c r="I210" s="10">
        <v>27.918302015589401</v>
      </c>
    </row>
    <row r="211" spans="1:9" x14ac:dyDescent="0.3">
      <c r="A211" s="9">
        <v>210</v>
      </c>
      <c r="B211" s="10">
        <v>20.9744685119351</v>
      </c>
      <c r="C211" s="10">
        <v>20.9744685119351</v>
      </c>
      <c r="D211" s="10"/>
      <c r="E211" s="10">
        <v>30.379655432804601</v>
      </c>
      <c r="F211" s="10">
        <v>26.840948333874</v>
      </c>
      <c r="G211" s="10">
        <v>23.8305772637502</v>
      </c>
      <c r="H211" s="10"/>
      <c r="I211" s="10">
        <v>27.931660115053202</v>
      </c>
    </row>
    <row r="212" spans="1:9" x14ac:dyDescent="0.3">
      <c r="A212" s="9">
        <v>211</v>
      </c>
      <c r="B212" s="10">
        <v>20.990056523740801</v>
      </c>
      <c r="C212" s="10">
        <v>20.990056523740801</v>
      </c>
      <c r="D212" s="10"/>
      <c r="E212" s="10">
        <v>30.109336279329</v>
      </c>
      <c r="F212" s="10">
        <v>26.709833854583099</v>
      </c>
      <c r="G212" s="10">
        <v>23.601863906012198</v>
      </c>
      <c r="H212" s="10"/>
      <c r="I212" s="10">
        <v>27.980173427269499</v>
      </c>
    </row>
    <row r="213" spans="1:9" x14ac:dyDescent="0.3">
      <c r="A213" s="9">
        <v>212</v>
      </c>
      <c r="B213" s="10">
        <v>20.867233125868001</v>
      </c>
      <c r="C213" s="10">
        <v>20.867233125868001</v>
      </c>
      <c r="D213" s="10"/>
      <c r="E213" s="10">
        <v>30.392313746983199</v>
      </c>
      <c r="F213" s="10">
        <v>26.630793955263499</v>
      </c>
      <c r="G213" s="10">
        <v>23.606608188504399</v>
      </c>
      <c r="H213" s="10"/>
      <c r="I213" s="10">
        <v>27.828092032532702</v>
      </c>
    </row>
    <row r="214" spans="1:9" x14ac:dyDescent="0.3">
      <c r="A214" s="9">
        <v>213</v>
      </c>
      <c r="B214" s="10">
        <v>21.019808378955101</v>
      </c>
      <c r="C214" s="10">
        <v>21.019808378955101</v>
      </c>
      <c r="D214" s="10"/>
      <c r="E214" s="10">
        <v>30.928510636774099</v>
      </c>
      <c r="F214" s="10">
        <v>26.307401249762101</v>
      </c>
      <c r="G214" s="10">
        <v>23.578191782286101</v>
      </c>
      <c r="H214" s="10"/>
      <c r="I214" s="10">
        <v>27.9909797073413</v>
      </c>
    </row>
    <row r="215" spans="1:9" x14ac:dyDescent="0.3">
      <c r="A215" s="9">
        <v>214</v>
      </c>
      <c r="B215" s="10">
        <v>21.071729218910601</v>
      </c>
      <c r="C215" s="10">
        <v>21.071729218910601</v>
      </c>
      <c r="D215" s="10"/>
      <c r="E215" s="10">
        <v>31.803742570911599</v>
      </c>
      <c r="F215" s="10">
        <v>26.261344706589899</v>
      </c>
      <c r="G215" s="10">
        <v>23.895519410586399</v>
      </c>
      <c r="H215" s="10"/>
      <c r="I215" s="10">
        <v>28.071755252306598</v>
      </c>
    </row>
    <row r="216" spans="1:9" x14ac:dyDescent="0.3">
      <c r="A216" s="9">
        <v>215</v>
      </c>
      <c r="B216" s="10">
        <v>21.060484840660699</v>
      </c>
      <c r="C216" s="10">
        <v>21.060484840660699</v>
      </c>
      <c r="D216" s="10"/>
      <c r="E216" s="10">
        <v>31.388449104258001</v>
      </c>
      <c r="F216" s="10">
        <v>26.441848124830599</v>
      </c>
      <c r="G216" s="10">
        <v>23.675239776120499</v>
      </c>
      <c r="H216" s="10"/>
      <c r="I216" s="10">
        <v>28.0656007157129</v>
      </c>
    </row>
    <row r="217" spans="1:9" x14ac:dyDescent="0.3">
      <c r="A217" s="9">
        <v>216</v>
      </c>
      <c r="B217" s="10">
        <v>21.130515357871399</v>
      </c>
      <c r="C217" s="10">
        <v>21.130515357871399</v>
      </c>
      <c r="D217" s="10"/>
      <c r="E217" s="10">
        <v>31.269099736140401</v>
      </c>
      <c r="F217" s="10">
        <v>26.5800926809336</v>
      </c>
      <c r="G217" s="10">
        <v>23.750256483279902</v>
      </c>
      <c r="H217" s="10"/>
      <c r="I217" s="10">
        <v>28.306438806725499</v>
      </c>
    </row>
    <row r="218" spans="1:9" x14ac:dyDescent="0.3">
      <c r="A218" s="9">
        <v>217</v>
      </c>
      <c r="B218" s="10">
        <v>21.152168737693099</v>
      </c>
      <c r="C218" s="10">
        <v>21.152168737693099</v>
      </c>
      <c r="D218" s="10"/>
      <c r="E218" s="10">
        <v>32.292860748897098</v>
      </c>
      <c r="F218" s="10">
        <v>26.651083256855099</v>
      </c>
      <c r="G218" s="10">
        <v>23.822766958986701</v>
      </c>
      <c r="H218" s="10"/>
      <c r="I218" s="10">
        <v>28.194012423148202</v>
      </c>
    </row>
    <row r="219" spans="1:9" x14ac:dyDescent="0.3">
      <c r="A219" s="9">
        <v>218</v>
      </c>
      <c r="B219" s="10">
        <v>21.176879639069501</v>
      </c>
      <c r="C219" s="10">
        <v>21.176879639069501</v>
      </c>
      <c r="D219" s="10"/>
      <c r="E219" s="10">
        <v>31.152858300429401</v>
      </c>
      <c r="F219" s="10">
        <v>26.739903838901299</v>
      </c>
      <c r="G219" s="10">
        <v>24.078332724407801</v>
      </c>
      <c r="H219" s="10"/>
      <c r="I219" s="10">
        <v>28.248022760358602</v>
      </c>
    </row>
    <row r="220" spans="1:9" x14ac:dyDescent="0.3">
      <c r="A220" s="9">
        <v>219</v>
      </c>
      <c r="B220" s="10">
        <v>21.038580235856202</v>
      </c>
      <c r="C220" s="10">
        <v>21.038580235856202</v>
      </c>
      <c r="D220" s="10"/>
      <c r="E220" s="10">
        <v>31.7874539428174</v>
      </c>
      <c r="F220" s="10">
        <v>26.549389029093302</v>
      </c>
      <c r="G220" s="10">
        <v>23.880313339366001</v>
      </c>
      <c r="H220" s="10"/>
      <c r="I220" s="10">
        <v>28.2474569661657</v>
      </c>
    </row>
    <row r="221" spans="1:9" x14ac:dyDescent="0.3">
      <c r="A221" s="9">
        <v>220</v>
      </c>
      <c r="B221" s="10">
        <v>20.896465758506199</v>
      </c>
      <c r="C221" s="10">
        <v>20.896465758506199</v>
      </c>
      <c r="D221" s="10"/>
      <c r="E221" s="10">
        <v>31.390860831403302</v>
      </c>
      <c r="F221" s="10">
        <v>26.723935781456401</v>
      </c>
      <c r="G221" s="10">
        <v>24.093139296269399</v>
      </c>
      <c r="H221" s="10"/>
      <c r="I221" s="10">
        <v>28.242773171558198</v>
      </c>
    </row>
    <row r="222" spans="1:9" x14ac:dyDescent="0.3">
      <c r="A222" s="9">
        <v>221</v>
      </c>
      <c r="B222" s="10">
        <v>21.012421036851901</v>
      </c>
      <c r="C222" s="10">
        <v>21.012421036851901</v>
      </c>
      <c r="D222" s="10"/>
      <c r="E222" s="10">
        <v>31.235640620547102</v>
      </c>
      <c r="F222" s="10">
        <v>26.653353957547701</v>
      </c>
      <c r="G222" s="10">
        <v>23.730804070374202</v>
      </c>
      <c r="H222" s="10"/>
      <c r="I222" s="10">
        <v>28.255490080420401</v>
      </c>
    </row>
    <row r="223" spans="1:9" x14ac:dyDescent="0.3">
      <c r="A223" s="9">
        <v>222</v>
      </c>
      <c r="B223" s="10">
        <v>21.298046712831901</v>
      </c>
      <c r="C223" s="10">
        <v>21.298046712831901</v>
      </c>
      <c r="D223" s="10"/>
      <c r="E223" s="10">
        <v>31.631441955684501</v>
      </c>
      <c r="F223" s="10">
        <v>26.492315889671399</v>
      </c>
      <c r="G223" s="10">
        <v>23.875819616832899</v>
      </c>
      <c r="H223" s="10"/>
      <c r="I223" s="10">
        <v>28.3015759960035</v>
      </c>
    </row>
    <row r="224" spans="1:9" x14ac:dyDescent="0.3">
      <c r="A224" s="9">
        <v>223</v>
      </c>
      <c r="B224" s="10">
        <v>21.451659497316399</v>
      </c>
      <c r="C224" s="10">
        <v>21.451659497316399</v>
      </c>
      <c r="D224" s="10"/>
      <c r="E224" s="10">
        <v>31.658926369521499</v>
      </c>
      <c r="F224" s="10">
        <v>26.221832817387899</v>
      </c>
      <c r="G224" s="10">
        <v>23.890291473727402</v>
      </c>
      <c r="H224" s="10"/>
      <c r="I224" s="10">
        <v>28.416001727663101</v>
      </c>
    </row>
    <row r="225" spans="1:9" x14ac:dyDescent="0.3">
      <c r="A225" s="9">
        <v>224</v>
      </c>
      <c r="B225" s="10">
        <v>21.781073017418301</v>
      </c>
      <c r="C225" s="10">
        <v>21.781073017418301</v>
      </c>
      <c r="D225" s="10"/>
      <c r="E225" s="10">
        <v>31.654980697883001</v>
      </c>
      <c r="F225" s="10">
        <v>26.4209472140613</v>
      </c>
      <c r="G225" s="10">
        <v>23.718592994104299</v>
      </c>
      <c r="H225" s="10"/>
      <c r="I225" s="10">
        <v>28.334839664745399</v>
      </c>
    </row>
    <row r="226" spans="1:9" x14ac:dyDescent="0.3">
      <c r="A226" s="9">
        <v>225</v>
      </c>
      <c r="B226" s="10">
        <v>21.601958358307002</v>
      </c>
      <c r="C226" s="10">
        <v>21.601958358307002</v>
      </c>
      <c r="D226" s="10"/>
      <c r="E226" s="10">
        <v>31.288687355886299</v>
      </c>
      <c r="F226" s="10">
        <v>26.204975191149899</v>
      </c>
      <c r="G226" s="10">
        <v>23.7437630598846</v>
      </c>
      <c r="H226" s="10"/>
      <c r="I226" s="10">
        <v>28.302908497638501</v>
      </c>
    </row>
    <row r="227" spans="1:9" x14ac:dyDescent="0.3">
      <c r="A227" s="9">
        <v>226</v>
      </c>
      <c r="B227" s="10">
        <v>21.411509074231201</v>
      </c>
      <c r="C227" s="10">
        <v>21.411509074231201</v>
      </c>
      <c r="D227" s="10"/>
      <c r="E227" s="10">
        <v>29.816207718534599</v>
      </c>
      <c r="F227" s="10">
        <v>26.133715327865101</v>
      </c>
      <c r="G227" s="10">
        <v>23.7515769231421</v>
      </c>
      <c r="H227" s="10"/>
      <c r="I227" s="10">
        <v>28.495707164328199</v>
      </c>
    </row>
    <row r="228" spans="1:9" x14ac:dyDescent="0.3">
      <c r="A228" s="9">
        <v>227</v>
      </c>
      <c r="B228" s="10">
        <v>21.527033818043599</v>
      </c>
      <c r="C228" s="10">
        <v>21.527033818043599</v>
      </c>
      <c r="D228" s="10"/>
      <c r="E228" s="10">
        <v>30.299850312433499</v>
      </c>
      <c r="F228" s="10">
        <v>26.320793504696301</v>
      </c>
      <c r="G228" s="10">
        <v>23.7502331821449</v>
      </c>
      <c r="H228" s="10"/>
      <c r="I228" s="10">
        <v>28.348158343232999</v>
      </c>
    </row>
    <row r="229" spans="1:9" x14ac:dyDescent="0.3">
      <c r="A229" s="9">
        <v>228</v>
      </c>
      <c r="B229" s="10">
        <v>21.578595191530098</v>
      </c>
      <c r="C229" s="10">
        <v>21.578595191530098</v>
      </c>
      <c r="D229" s="10"/>
      <c r="E229" s="10">
        <v>30.959276526595101</v>
      </c>
      <c r="F229" s="10">
        <v>26.2242365386324</v>
      </c>
      <c r="G229" s="10">
        <v>23.598715051320401</v>
      </c>
      <c r="H229" s="10"/>
      <c r="I229" s="10">
        <v>28.465856870493699</v>
      </c>
    </row>
    <row r="230" spans="1:9" x14ac:dyDescent="0.3">
      <c r="A230" s="9">
        <v>229</v>
      </c>
      <c r="B230" s="10">
        <v>21.655133917769099</v>
      </c>
      <c r="C230" s="10">
        <v>21.655133917769099</v>
      </c>
      <c r="D230" s="10"/>
      <c r="E230" s="10">
        <v>24.324736479601999</v>
      </c>
      <c r="F230" s="10">
        <v>26.101753374678001</v>
      </c>
      <c r="G230" s="10">
        <v>23.679642204119801</v>
      </c>
      <c r="H230" s="10"/>
      <c r="I230" s="10">
        <v>28.574578828233399</v>
      </c>
    </row>
    <row r="231" spans="1:9" x14ac:dyDescent="0.3">
      <c r="A231" s="9">
        <v>230</v>
      </c>
      <c r="B231" s="10">
        <v>21.674080743934802</v>
      </c>
      <c r="C231" s="10">
        <v>21.674080743934802</v>
      </c>
      <c r="D231" s="10"/>
      <c r="E231" s="10">
        <v>29.866804418401301</v>
      </c>
      <c r="F231" s="10">
        <v>26.1494190794593</v>
      </c>
      <c r="G231" s="10">
        <v>23.614068598226599</v>
      </c>
      <c r="H231" s="10"/>
      <c r="I231" s="10">
        <v>28.598423065130099</v>
      </c>
    </row>
    <row r="232" spans="1:9" x14ac:dyDescent="0.3">
      <c r="A232" s="9">
        <v>231</v>
      </c>
      <c r="B232" s="10">
        <v>21.735885892619901</v>
      </c>
      <c r="C232" s="10">
        <v>21.735885892619901</v>
      </c>
      <c r="D232" s="10"/>
      <c r="E232" s="10">
        <v>29.518652427489901</v>
      </c>
      <c r="F232" s="10">
        <v>25.817842947723101</v>
      </c>
      <c r="G232" s="10">
        <v>23.520331377052599</v>
      </c>
      <c r="H232" s="10"/>
      <c r="I232" s="10">
        <v>28.5900870696717</v>
      </c>
    </row>
    <row r="233" spans="1:9" x14ac:dyDescent="0.3">
      <c r="A233" s="9">
        <v>232</v>
      </c>
      <c r="B233" s="10">
        <v>21.7504847517787</v>
      </c>
      <c r="C233" s="10">
        <v>21.7504847517787</v>
      </c>
      <c r="D233" s="10"/>
      <c r="E233" s="10">
        <v>29.0767693245649</v>
      </c>
      <c r="F233" s="10">
        <v>25.341246099568401</v>
      </c>
      <c r="G233" s="10">
        <v>23.5091433740327</v>
      </c>
      <c r="H233" s="10"/>
      <c r="I233" s="10">
        <v>28.527724069533399</v>
      </c>
    </row>
    <row r="234" spans="1:9" x14ac:dyDescent="0.3">
      <c r="A234" s="9">
        <v>233</v>
      </c>
      <c r="B234" s="10">
        <v>21.733368492952401</v>
      </c>
      <c r="C234" s="10">
        <v>21.733368492952401</v>
      </c>
      <c r="D234" s="10"/>
      <c r="E234" s="10">
        <v>30.199973923767001</v>
      </c>
      <c r="F234" s="10">
        <v>25.285989694357699</v>
      </c>
      <c r="G234" s="10">
        <v>23.597286726982201</v>
      </c>
      <c r="H234" s="10"/>
      <c r="I234" s="10">
        <v>28.649541611601698</v>
      </c>
    </row>
    <row r="235" spans="1:9" x14ac:dyDescent="0.3">
      <c r="A235" s="9">
        <v>234</v>
      </c>
      <c r="B235" s="10">
        <v>21.607641479689299</v>
      </c>
      <c r="C235" s="10">
        <v>21.607641479689299</v>
      </c>
      <c r="D235" s="10"/>
      <c r="E235" s="10">
        <v>30.0970674081452</v>
      </c>
      <c r="F235" s="10">
        <v>25.0529432369731</v>
      </c>
      <c r="G235" s="10">
        <v>23.539200672959701</v>
      </c>
      <c r="H235" s="10"/>
      <c r="I235" s="10">
        <v>28.551688979798101</v>
      </c>
    </row>
    <row r="236" spans="1:9" x14ac:dyDescent="0.3">
      <c r="A236" s="9">
        <v>235</v>
      </c>
      <c r="B236" s="10">
        <v>21.533036344228801</v>
      </c>
      <c r="C236" s="10">
        <v>21.533036344228801</v>
      </c>
      <c r="D236" s="10"/>
      <c r="E236" s="10">
        <v>30.2149414603828</v>
      </c>
      <c r="F236" s="10">
        <v>25.379553820877199</v>
      </c>
      <c r="G236" s="10">
        <v>23.4959821949987</v>
      </c>
      <c r="H236" s="10"/>
      <c r="I236" s="10">
        <v>28.660415808570299</v>
      </c>
    </row>
    <row r="237" spans="1:9" x14ac:dyDescent="0.3">
      <c r="A237" s="9">
        <v>236</v>
      </c>
      <c r="B237" s="10">
        <v>21.5301312458556</v>
      </c>
      <c r="C237" s="10">
        <v>21.5301312458556</v>
      </c>
      <c r="D237" s="10"/>
      <c r="E237" s="10">
        <v>29.455294932000001</v>
      </c>
      <c r="F237" s="10">
        <v>25.535531111522999</v>
      </c>
      <c r="G237" s="10">
        <v>23.556311107529901</v>
      </c>
      <c r="H237" s="10"/>
      <c r="I237" s="10">
        <v>28.546825839639698</v>
      </c>
    </row>
    <row r="238" spans="1:9" x14ac:dyDescent="0.3">
      <c r="A238" s="9">
        <v>237</v>
      </c>
      <c r="B238" s="10">
        <v>21.538277618954801</v>
      </c>
      <c r="C238" s="10">
        <v>21.538277618954801</v>
      </c>
      <c r="D238" s="10"/>
      <c r="E238" s="10">
        <v>29.521528698847799</v>
      </c>
      <c r="F238" s="10">
        <v>25.843959408692001</v>
      </c>
      <c r="G238" s="10">
        <v>23.475867237053901</v>
      </c>
      <c r="H238" s="10"/>
      <c r="I238" s="10">
        <v>28.660142891994699</v>
      </c>
    </row>
    <row r="239" spans="1:9" x14ac:dyDescent="0.3">
      <c r="A239" s="9">
        <v>238</v>
      </c>
      <c r="B239" s="10">
        <v>21.595779498878102</v>
      </c>
      <c r="C239" s="10">
        <v>21.595779498878102</v>
      </c>
      <c r="D239" s="10"/>
      <c r="E239" s="10">
        <v>28.246070947844899</v>
      </c>
      <c r="F239" s="10">
        <v>25.678535282555998</v>
      </c>
      <c r="G239" s="10">
        <v>23.5173609202192</v>
      </c>
      <c r="H239" s="10"/>
      <c r="I239" s="10">
        <v>28.654319712169901</v>
      </c>
    </row>
    <row r="240" spans="1:9" x14ac:dyDescent="0.3">
      <c r="A240" s="9">
        <v>239</v>
      </c>
      <c r="B240" s="10">
        <v>21.606894779081099</v>
      </c>
      <c r="C240" s="10">
        <v>21.606894779081099</v>
      </c>
      <c r="D240" s="10"/>
      <c r="E240" s="10">
        <v>27.865947346534799</v>
      </c>
      <c r="F240" s="10">
        <v>25.848748496716102</v>
      </c>
      <c r="G240" s="10">
        <v>23.520994059769901</v>
      </c>
      <c r="H240" s="10"/>
      <c r="I240" s="10">
        <v>28.738807448225501</v>
      </c>
    </row>
    <row r="241" spans="1:9" x14ac:dyDescent="0.3">
      <c r="A241" s="9">
        <v>240</v>
      </c>
      <c r="B241" s="10">
        <v>21.5986701927607</v>
      </c>
      <c r="C241" s="10">
        <v>21.5986701927607</v>
      </c>
      <c r="D241" s="10"/>
      <c r="E241" s="10">
        <v>24.477082605190802</v>
      </c>
      <c r="F241" s="10">
        <v>25.663313090003399</v>
      </c>
      <c r="G241" s="10">
        <v>23.735038501784999</v>
      </c>
      <c r="H241" s="10"/>
      <c r="I241" s="10">
        <v>28.533930435087601</v>
      </c>
    </row>
    <row r="242" spans="1:9" x14ac:dyDescent="0.3">
      <c r="A242" s="9">
        <v>241</v>
      </c>
      <c r="B242" s="10">
        <v>21.450617206788198</v>
      </c>
      <c r="C242" s="10">
        <v>21.450617206788198</v>
      </c>
      <c r="D242" s="10"/>
      <c r="E242" s="10">
        <v>28.7435184878996</v>
      </c>
      <c r="F242" s="10">
        <v>25.306485582234</v>
      </c>
      <c r="G242" s="10">
        <v>23.7941053348978</v>
      </c>
      <c r="H242" s="10"/>
      <c r="I242" s="10">
        <v>28.689194714872201</v>
      </c>
    </row>
    <row r="243" spans="1:9" x14ac:dyDescent="0.3">
      <c r="A243" s="9">
        <v>242</v>
      </c>
      <c r="B243" s="10">
        <v>21.458491496912899</v>
      </c>
      <c r="C243" s="10">
        <v>21.458491496912899</v>
      </c>
      <c r="D243" s="10"/>
      <c r="E243" s="10">
        <v>28.100176444553199</v>
      </c>
      <c r="F243" s="10">
        <v>25.497570593037601</v>
      </c>
      <c r="G243" s="10">
        <v>23.933741386666998</v>
      </c>
      <c r="H243" s="10"/>
      <c r="I243" s="10">
        <v>28.7726778480171</v>
      </c>
    </row>
    <row r="244" spans="1:9" x14ac:dyDescent="0.3">
      <c r="A244" s="9">
        <v>243</v>
      </c>
      <c r="B244" s="10">
        <v>21.483280330593502</v>
      </c>
      <c r="C244" s="10">
        <v>21.483280330593502</v>
      </c>
      <c r="D244" s="10"/>
      <c r="E244" s="10">
        <v>28.326308635567202</v>
      </c>
      <c r="F244" s="10">
        <v>25.827954766455498</v>
      </c>
      <c r="G244" s="10">
        <v>23.741756197056699</v>
      </c>
      <c r="H244" s="10"/>
      <c r="I244" s="10">
        <v>28.339073405065299</v>
      </c>
    </row>
    <row r="245" spans="1:9" x14ac:dyDescent="0.3">
      <c r="A245" s="9">
        <v>244</v>
      </c>
      <c r="B245" s="10">
        <v>21.478223627803501</v>
      </c>
      <c r="C245" s="10">
        <v>21.478223627803501</v>
      </c>
      <c r="D245" s="10"/>
      <c r="E245" s="10">
        <v>27.921813601465399</v>
      </c>
      <c r="F245" s="10">
        <v>25.7606020970006</v>
      </c>
      <c r="G245" s="10">
        <v>23.747681400302501</v>
      </c>
      <c r="H245" s="10"/>
      <c r="I245" s="10">
        <v>28.186098849783502</v>
      </c>
    </row>
    <row r="246" spans="1:9" x14ac:dyDescent="0.3">
      <c r="A246" s="9">
        <v>245</v>
      </c>
      <c r="B246" s="10">
        <v>21.416536519220301</v>
      </c>
      <c r="C246" s="10">
        <v>21.416536519220301</v>
      </c>
      <c r="D246" s="10"/>
      <c r="E246" s="10">
        <v>29.048665345930999</v>
      </c>
      <c r="F246" s="10">
        <v>25.686748096286099</v>
      </c>
      <c r="G246" s="10">
        <v>23.708761781062002</v>
      </c>
      <c r="H246" s="10"/>
      <c r="I246" s="10">
        <v>28.218150471460199</v>
      </c>
    </row>
    <row r="247" spans="1:9" x14ac:dyDescent="0.3">
      <c r="A247" s="9">
        <v>246</v>
      </c>
      <c r="B247" s="10">
        <v>21.6660203319089</v>
      </c>
      <c r="C247" s="10">
        <v>21.6660203319089</v>
      </c>
      <c r="D247" s="10"/>
      <c r="E247" s="10">
        <v>28.931023233430999</v>
      </c>
      <c r="F247" s="10">
        <v>25.597945446674402</v>
      </c>
      <c r="G247" s="10">
        <v>23.848717702345301</v>
      </c>
      <c r="H247" s="10"/>
      <c r="I247" s="10">
        <v>27.416149423026202</v>
      </c>
    </row>
    <row r="248" spans="1:9" x14ac:dyDescent="0.3">
      <c r="A248" s="9">
        <v>247</v>
      </c>
      <c r="B248" s="10">
        <v>21.563574209212401</v>
      </c>
      <c r="C248" s="10">
        <v>21.563574209212401</v>
      </c>
      <c r="D248" s="10"/>
      <c r="E248" s="10">
        <v>21.690149232376498</v>
      </c>
      <c r="F248" s="10">
        <v>25.544605149513099</v>
      </c>
      <c r="G248" s="10">
        <v>23.6873351716672</v>
      </c>
      <c r="H248" s="10"/>
      <c r="I248" s="10">
        <v>26.628845112577299</v>
      </c>
    </row>
    <row r="249" spans="1:9" x14ac:dyDescent="0.3">
      <c r="A249" s="9">
        <v>248</v>
      </c>
      <c r="B249" s="10">
        <v>21.185519052276</v>
      </c>
      <c r="C249" s="10">
        <v>21.185519052276</v>
      </c>
      <c r="D249" s="10"/>
      <c r="E249" s="10">
        <v>33.485242246504299</v>
      </c>
      <c r="F249" s="10">
        <v>25.376238146441199</v>
      </c>
      <c r="G249" s="10">
        <v>23.578171669021</v>
      </c>
      <c r="H249" s="10"/>
      <c r="I249" s="10">
        <v>25.556800930803401</v>
      </c>
    </row>
    <row r="250" spans="1:9" x14ac:dyDescent="0.3">
      <c r="A250" s="9">
        <v>249</v>
      </c>
      <c r="B250" s="10">
        <v>21.032508520230699</v>
      </c>
      <c r="C250" s="10">
        <v>21.032508520230699</v>
      </c>
      <c r="D250" s="10"/>
      <c r="E250" s="10">
        <v>33.347025480283001</v>
      </c>
      <c r="F250" s="10">
        <v>25.612229261125201</v>
      </c>
      <c r="G250" s="10">
        <v>23.690641685467501</v>
      </c>
      <c r="H250" s="10"/>
      <c r="I250" s="10">
        <v>24.431475573602601</v>
      </c>
    </row>
    <row r="251" spans="1:9" x14ac:dyDescent="0.3">
      <c r="A251" s="9">
        <v>250</v>
      </c>
      <c r="B251" s="10">
        <v>20.8848954714217</v>
      </c>
      <c r="C251" s="10">
        <v>20.8848954714217</v>
      </c>
      <c r="D251" s="10"/>
      <c r="E251" s="10">
        <v>33.050776191438104</v>
      </c>
      <c r="F251" s="10">
        <v>25.862303937323599</v>
      </c>
      <c r="G251" s="10">
        <v>23.638513881931001</v>
      </c>
      <c r="H251" s="10"/>
      <c r="I251" s="10">
        <v>24.236725879411299</v>
      </c>
    </row>
    <row r="252" spans="1:9" x14ac:dyDescent="0.3">
      <c r="A252" s="9">
        <v>251</v>
      </c>
      <c r="B252" s="10">
        <v>20.872114608822798</v>
      </c>
      <c r="C252" s="10">
        <v>20.872114608822798</v>
      </c>
      <c r="D252" s="10"/>
      <c r="E252" s="10"/>
      <c r="F252" s="10">
        <v>25.742065211826699</v>
      </c>
      <c r="G252" s="10">
        <v>23.957640563601501</v>
      </c>
      <c r="H252" s="10"/>
    </row>
    <row r="253" spans="1:9" x14ac:dyDescent="0.3">
      <c r="A253" s="9">
        <v>252</v>
      </c>
      <c r="B253" s="10">
        <v>20.716700905607599</v>
      </c>
      <c r="C253" s="10">
        <v>20.716700905607599</v>
      </c>
      <c r="D253" s="10"/>
      <c r="E253" s="10"/>
      <c r="F253" s="10">
        <v>25.994501232684801</v>
      </c>
      <c r="G253" s="10">
        <v>23.751063387515099</v>
      </c>
      <c r="H253" s="10"/>
      <c r="I253" s="10"/>
    </row>
    <row r="254" spans="1:9" x14ac:dyDescent="0.3">
      <c r="A254" s="9">
        <v>253</v>
      </c>
      <c r="B254" s="10">
        <v>20.680622166942399</v>
      </c>
      <c r="C254" s="10">
        <v>20.680622166942399</v>
      </c>
      <c r="D254" s="10"/>
      <c r="E254" s="10"/>
      <c r="F254" s="10">
        <v>26.099590981202301</v>
      </c>
      <c r="G254" s="10">
        <v>23.415688014735402</v>
      </c>
      <c r="H254" s="10"/>
      <c r="I254" s="10"/>
    </row>
    <row r="255" spans="1:9" x14ac:dyDescent="0.3">
      <c r="A255" s="9">
        <v>254</v>
      </c>
      <c r="B255" s="10">
        <v>20.802571662748701</v>
      </c>
      <c r="C255" s="10">
        <v>20.802571662748701</v>
      </c>
      <c r="D255" s="10"/>
      <c r="E255" s="10"/>
      <c r="F255" s="10">
        <v>26.068123430039599</v>
      </c>
      <c r="G255" s="10">
        <v>23.402349774332698</v>
      </c>
      <c r="H255" s="10"/>
      <c r="I255" s="10"/>
    </row>
    <row r="256" spans="1:9" x14ac:dyDescent="0.3">
      <c r="A256" s="9">
        <v>255</v>
      </c>
      <c r="B256" s="10">
        <v>21.248215622433602</v>
      </c>
      <c r="C256" s="10">
        <v>21.248215622433602</v>
      </c>
      <c r="D256" s="10"/>
      <c r="E256" s="10"/>
      <c r="F256" s="10">
        <v>26.0825806073011</v>
      </c>
      <c r="G256" s="10">
        <v>23.5029969116095</v>
      </c>
      <c r="H256" s="10"/>
      <c r="I256" s="10"/>
    </row>
    <row r="257" spans="1:9" x14ac:dyDescent="0.3">
      <c r="A257" s="9">
        <v>256</v>
      </c>
      <c r="B257" s="10">
        <v>21.436200918550899</v>
      </c>
      <c r="C257" s="10">
        <v>21.436200918550899</v>
      </c>
      <c r="D257" s="10"/>
      <c r="E257" s="10"/>
      <c r="F257" s="10">
        <v>25.893815835908601</v>
      </c>
      <c r="G257" s="10">
        <v>23.518134395516199</v>
      </c>
      <c r="H257" s="10"/>
      <c r="I257" s="10"/>
    </row>
    <row r="258" spans="1:9" x14ac:dyDescent="0.3">
      <c r="A258" s="9">
        <v>257</v>
      </c>
      <c r="B258" s="10">
        <v>21.5932830990069</v>
      </c>
      <c r="C258" s="10">
        <v>21.5932830990069</v>
      </c>
      <c r="D258" s="10"/>
      <c r="E258" s="10"/>
      <c r="F258" s="10">
        <v>25.8248027187228</v>
      </c>
      <c r="G258" s="10">
        <v>23.6274661285163</v>
      </c>
      <c r="H258" s="10"/>
      <c r="I258" s="10"/>
    </row>
    <row r="259" spans="1:9" x14ac:dyDescent="0.3">
      <c r="A259" s="9">
        <v>258</v>
      </c>
      <c r="B259" s="10">
        <v>21.8811179973804</v>
      </c>
      <c r="C259" s="10">
        <v>21.8811179973804</v>
      </c>
      <c r="D259" s="10"/>
      <c r="E259" s="10"/>
      <c r="F259" s="10">
        <v>25.945799633628301</v>
      </c>
      <c r="G259" s="10">
        <v>23.644748528251402</v>
      </c>
      <c r="H259" s="10"/>
      <c r="I259" s="10"/>
    </row>
    <row r="260" spans="1:9" x14ac:dyDescent="0.3">
      <c r="A260" s="9">
        <v>259</v>
      </c>
      <c r="B260" s="10">
        <v>21.713923273212899</v>
      </c>
      <c r="C260" s="10">
        <v>21.713923273212899</v>
      </c>
      <c r="D260" s="10"/>
      <c r="E260" s="10"/>
      <c r="F260" s="10">
        <v>24.716442805864698</v>
      </c>
      <c r="G260" s="10">
        <v>23.683056955316399</v>
      </c>
      <c r="H260" s="10"/>
      <c r="I260" s="10"/>
    </row>
    <row r="261" spans="1:9" x14ac:dyDescent="0.3">
      <c r="A261" s="9">
        <v>260</v>
      </c>
      <c r="B261" s="10">
        <v>21.7866220272156</v>
      </c>
      <c r="C261" s="10">
        <v>21.7866220272156</v>
      </c>
      <c r="D261" s="10"/>
      <c r="E261" s="10"/>
      <c r="F261" s="10">
        <v>25.213045774963799</v>
      </c>
      <c r="G261" s="10">
        <v>23.480183893664702</v>
      </c>
      <c r="H261" s="10"/>
      <c r="I261" s="10"/>
    </row>
    <row r="262" spans="1:9" x14ac:dyDescent="0.3">
      <c r="A262" s="9">
        <v>261</v>
      </c>
      <c r="B262" s="10">
        <v>21.893577581776501</v>
      </c>
      <c r="C262" s="10">
        <v>21.893577581776501</v>
      </c>
      <c r="D262" s="10"/>
      <c r="E262" s="10"/>
      <c r="F262" s="10">
        <v>25.192827347341201</v>
      </c>
      <c r="G262" s="10">
        <v>23.612183808238601</v>
      </c>
      <c r="H262" s="10"/>
      <c r="I262" s="10"/>
    </row>
    <row r="263" spans="1:9" x14ac:dyDescent="0.3">
      <c r="A263" s="9">
        <v>262</v>
      </c>
      <c r="B263" s="10">
        <v>21.851825677013998</v>
      </c>
      <c r="C263" s="10">
        <v>21.851825677013998</v>
      </c>
      <c r="D263" s="10"/>
      <c r="E263" s="10"/>
      <c r="F263" s="10">
        <v>25.850252130888698</v>
      </c>
      <c r="G263" s="10">
        <v>23.429825122050399</v>
      </c>
      <c r="H263" s="10"/>
      <c r="I263" s="10"/>
    </row>
    <row r="264" spans="1:9" x14ac:dyDescent="0.3">
      <c r="A264" s="9">
        <v>263</v>
      </c>
      <c r="B264" s="10">
        <v>20.835908464443602</v>
      </c>
      <c r="C264" s="10">
        <v>20.835908464443602</v>
      </c>
      <c r="D264" s="10"/>
      <c r="E264" s="10"/>
      <c r="F264" s="10">
        <v>25.729037953647602</v>
      </c>
      <c r="G264" s="10">
        <v>23.202776518072501</v>
      </c>
      <c r="H264" s="10"/>
      <c r="I264" s="10"/>
    </row>
    <row r="265" spans="1:9" x14ac:dyDescent="0.3">
      <c r="A265" s="9">
        <v>264</v>
      </c>
      <c r="B265" s="10">
        <v>20.660782226577499</v>
      </c>
      <c r="C265" s="10">
        <v>20.660782226577499</v>
      </c>
      <c r="D265" s="10"/>
      <c r="E265" s="10"/>
      <c r="F265" s="10">
        <v>25.824548359957198</v>
      </c>
      <c r="G265" s="10">
        <v>23.040711934627101</v>
      </c>
      <c r="H265" s="10"/>
      <c r="I265" s="10"/>
    </row>
    <row r="266" spans="1:9" x14ac:dyDescent="0.3">
      <c r="A266" s="9">
        <v>265</v>
      </c>
      <c r="B266" s="10">
        <v>20.6484024391006</v>
      </c>
      <c r="C266" s="10">
        <v>20.6484024391006</v>
      </c>
      <c r="D266" s="10"/>
      <c r="E266" s="10"/>
      <c r="F266" s="10">
        <v>26.103178449763899</v>
      </c>
      <c r="G266" s="10">
        <v>22.347576644416201</v>
      </c>
      <c r="H266" s="10"/>
      <c r="I266" s="10"/>
    </row>
    <row r="267" spans="1:9" x14ac:dyDescent="0.3">
      <c r="A267" s="9">
        <v>266</v>
      </c>
      <c r="B267" s="10">
        <v>20.553426146913999</v>
      </c>
      <c r="C267" s="10">
        <v>20.553426146913999</v>
      </c>
      <c r="D267" s="10"/>
      <c r="E267" s="10"/>
      <c r="F267" s="10">
        <v>26.5004508055599</v>
      </c>
      <c r="G267" s="10">
        <v>22.642025206366402</v>
      </c>
      <c r="H267" s="10"/>
      <c r="I267" s="10"/>
    </row>
    <row r="268" spans="1:9" x14ac:dyDescent="0.3">
      <c r="A268" s="9">
        <v>267</v>
      </c>
      <c r="B268" s="10">
        <v>20.462194175359102</v>
      </c>
      <c r="C268" s="10">
        <v>20.462194175359102</v>
      </c>
      <c r="D268" s="10"/>
      <c r="E268" s="10"/>
      <c r="F268" s="10">
        <v>26.710147715160399</v>
      </c>
      <c r="G268" s="10">
        <v>22.681746954394399</v>
      </c>
      <c r="H268" s="10"/>
      <c r="I268" s="10"/>
    </row>
    <row r="269" spans="1:9" x14ac:dyDescent="0.3">
      <c r="A269" s="9">
        <v>268</v>
      </c>
      <c r="B269" s="10">
        <v>20.1414543694905</v>
      </c>
      <c r="C269" s="10">
        <v>20.1414543694905</v>
      </c>
      <c r="D269" s="10"/>
      <c r="E269" s="10"/>
      <c r="F269" s="10">
        <v>26.841568787457302</v>
      </c>
      <c r="G269" s="10">
        <v>23.1301047415078</v>
      </c>
      <c r="H269" s="10"/>
      <c r="I269" s="10"/>
    </row>
    <row r="270" spans="1:9" x14ac:dyDescent="0.3">
      <c r="A270" s="9">
        <v>269</v>
      </c>
      <c r="B270" s="10">
        <v>18.758182246141999</v>
      </c>
      <c r="C270" s="10">
        <v>18.758182246141999</v>
      </c>
      <c r="D270" s="10"/>
      <c r="E270" s="10"/>
      <c r="F270" s="10">
        <v>26.925670251793999</v>
      </c>
      <c r="G270" s="10">
        <v>22.763985882154699</v>
      </c>
      <c r="H270" s="10"/>
      <c r="I270" s="10"/>
    </row>
    <row r="271" spans="1:9" x14ac:dyDescent="0.3">
      <c r="A271" s="9">
        <v>270</v>
      </c>
      <c r="B271" s="10">
        <v>18.654200527697402</v>
      </c>
      <c r="C271" s="10">
        <v>18.654200527697402</v>
      </c>
      <c r="D271" s="10"/>
      <c r="E271" s="10"/>
      <c r="F271" s="10">
        <v>27.085294913830499</v>
      </c>
      <c r="G271" s="10">
        <v>22.542454115927399</v>
      </c>
      <c r="H271" s="10"/>
      <c r="I271" s="10"/>
    </row>
    <row r="272" spans="1:9" x14ac:dyDescent="0.3">
      <c r="A272" s="9">
        <v>271</v>
      </c>
      <c r="B272" s="10">
        <v>19.0023752583709</v>
      </c>
      <c r="C272" s="10">
        <v>19.0023752583709</v>
      </c>
      <c r="D272" s="10"/>
      <c r="E272" s="10"/>
      <c r="F272" s="10">
        <v>27.0180832658389</v>
      </c>
      <c r="G272" s="10">
        <v>22.736539907950199</v>
      </c>
      <c r="H272" s="10"/>
      <c r="I272" s="10"/>
    </row>
    <row r="273" spans="1:9" x14ac:dyDescent="0.3">
      <c r="A273" s="9">
        <v>272</v>
      </c>
      <c r="B273" s="10">
        <v>19.457349457695301</v>
      </c>
      <c r="C273" s="10">
        <v>19.457349457695301</v>
      </c>
      <c r="D273" s="10"/>
      <c r="E273" s="10"/>
      <c r="F273" s="10">
        <v>27.1059102566152</v>
      </c>
      <c r="G273" s="10">
        <v>23.0295934626396</v>
      </c>
      <c r="H273" s="10"/>
      <c r="I273" s="10"/>
    </row>
    <row r="274" spans="1:9" x14ac:dyDescent="0.3">
      <c r="A274" s="9">
        <v>273</v>
      </c>
      <c r="B274" s="10">
        <v>20.107727757427998</v>
      </c>
      <c r="C274" s="10">
        <v>20.107727757427998</v>
      </c>
      <c r="D274" s="10"/>
      <c r="E274" s="10"/>
      <c r="F274" s="10">
        <v>26.866918095675601</v>
      </c>
      <c r="G274" s="10">
        <v>22.861877535234001</v>
      </c>
      <c r="H274" s="10"/>
      <c r="I274" s="10"/>
    </row>
    <row r="275" spans="1:9" x14ac:dyDescent="0.3">
      <c r="A275" s="9">
        <v>274</v>
      </c>
      <c r="B275" s="10">
        <v>20.5746358315285</v>
      </c>
      <c r="C275" s="10">
        <v>20.5746358315285</v>
      </c>
      <c r="D275" s="10"/>
      <c r="E275" s="10"/>
      <c r="F275" s="10">
        <v>26.8302400616463</v>
      </c>
      <c r="G275" s="10">
        <v>22.773417463275202</v>
      </c>
      <c r="H275" s="10"/>
      <c r="I275" s="10"/>
    </row>
    <row r="276" spans="1:9" x14ac:dyDescent="0.3">
      <c r="A276" s="9">
        <v>275</v>
      </c>
      <c r="B276" s="10">
        <v>21.208851516326</v>
      </c>
      <c r="C276" s="10">
        <v>21.208851516326</v>
      </c>
      <c r="D276" s="10"/>
      <c r="E276" s="10"/>
      <c r="F276" s="10">
        <v>26.91869989668</v>
      </c>
      <c r="G276" s="10">
        <v>22.7387592697056</v>
      </c>
      <c r="H276" s="10"/>
      <c r="I276" s="10"/>
    </row>
    <row r="277" spans="1:9" x14ac:dyDescent="0.3">
      <c r="A277" s="9">
        <v>276</v>
      </c>
      <c r="B277" s="10">
        <v>21.535416556722801</v>
      </c>
      <c r="C277" s="10">
        <v>21.535416556722801</v>
      </c>
      <c r="D277" s="10"/>
      <c r="E277" s="10"/>
      <c r="F277" s="10">
        <v>26.9202262585477</v>
      </c>
      <c r="G277" s="10">
        <v>22.557179380608101</v>
      </c>
      <c r="H277" s="10"/>
      <c r="I277" s="10"/>
    </row>
    <row r="278" spans="1:9" x14ac:dyDescent="0.3">
      <c r="A278" s="9">
        <v>277</v>
      </c>
      <c r="B278" s="10">
        <v>21.333017827693698</v>
      </c>
      <c r="C278" s="10">
        <v>21.333017827693698</v>
      </c>
      <c r="D278" s="10"/>
      <c r="E278" s="10"/>
      <c r="F278" s="10">
        <v>26.9842787573957</v>
      </c>
      <c r="G278" s="10">
        <v>22.445973518673799</v>
      </c>
      <c r="H278" s="10"/>
      <c r="I278" s="10"/>
    </row>
    <row r="279" spans="1:9" x14ac:dyDescent="0.3">
      <c r="A279" s="9">
        <v>278</v>
      </c>
      <c r="B279" s="10">
        <v>21.307277053052498</v>
      </c>
      <c r="C279" s="10">
        <v>21.307277053052498</v>
      </c>
      <c r="D279" s="10"/>
      <c r="E279" s="10"/>
      <c r="F279" s="10">
        <v>27.0935980385924</v>
      </c>
      <c r="G279" s="10">
        <v>22.375204427850399</v>
      </c>
      <c r="H279" s="10"/>
      <c r="I279" s="10"/>
    </row>
    <row r="280" spans="1:9" x14ac:dyDescent="0.3">
      <c r="A280" s="9">
        <v>279</v>
      </c>
      <c r="B280" s="10">
        <v>21.344199983283001</v>
      </c>
      <c r="C280" s="10">
        <v>21.344199983283001</v>
      </c>
      <c r="D280" s="10"/>
      <c r="E280" s="10"/>
      <c r="F280" s="10">
        <v>26.974440491803001</v>
      </c>
      <c r="G280" s="10">
        <v>22.357845569009999</v>
      </c>
      <c r="H280" s="10"/>
      <c r="I280" s="10"/>
    </row>
    <row r="281" spans="1:9" x14ac:dyDescent="0.3">
      <c r="A281" s="9">
        <v>280</v>
      </c>
      <c r="B281" s="10">
        <v>21.5313778189206</v>
      </c>
      <c r="C281" s="10">
        <v>21.5313778189206</v>
      </c>
      <c r="D281" s="10"/>
      <c r="E281" s="10"/>
      <c r="F281" s="10">
        <v>26.968912955520299</v>
      </c>
      <c r="G281" s="10">
        <v>22.2893021914531</v>
      </c>
      <c r="H281" s="10"/>
      <c r="I281" s="10"/>
    </row>
    <row r="282" spans="1:9" x14ac:dyDescent="0.3">
      <c r="A282" s="9">
        <v>281</v>
      </c>
      <c r="B282" s="10">
        <v>21.533182406013399</v>
      </c>
      <c r="C282" s="10">
        <v>21.533182406013399</v>
      </c>
      <c r="D282" s="10"/>
      <c r="E282" s="10"/>
      <c r="F282" s="10">
        <v>27.256226646353401</v>
      </c>
      <c r="G282" s="10">
        <v>22.137157941594499</v>
      </c>
      <c r="H282" s="10"/>
      <c r="I282" s="10"/>
    </row>
    <row r="283" spans="1:9" x14ac:dyDescent="0.3">
      <c r="A283" s="9">
        <v>282</v>
      </c>
      <c r="B283" s="10">
        <v>21.465402357760901</v>
      </c>
      <c r="C283" s="10">
        <v>21.465402357760901</v>
      </c>
      <c r="D283" s="10"/>
      <c r="E283" s="10"/>
      <c r="F283" s="10">
        <v>27.4132659786384</v>
      </c>
      <c r="G283" s="10">
        <v>22.105851338845401</v>
      </c>
      <c r="H283" s="10"/>
      <c r="I283" s="10"/>
    </row>
    <row r="284" spans="1:9" x14ac:dyDescent="0.3">
      <c r="A284" s="9">
        <v>283</v>
      </c>
      <c r="B284" s="10">
        <v>21.054160144810002</v>
      </c>
      <c r="C284" s="10">
        <v>21.054160144810002</v>
      </c>
      <c r="D284" s="10"/>
      <c r="E284" s="10"/>
      <c r="F284" s="10">
        <v>27.552808279293998</v>
      </c>
      <c r="G284" s="10">
        <v>21.895009776046798</v>
      </c>
      <c r="H284" s="10"/>
      <c r="I284" s="10"/>
    </row>
    <row r="285" spans="1:9" x14ac:dyDescent="0.3">
      <c r="A285" s="9">
        <v>284</v>
      </c>
      <c r="B285" s="10">
        <v>21.2072207943284</v>
      </c>
      <c r="C285" s="10">
        <v>21.2072207943284</v>
      </c>
      <c r="D285" s="10"/>
      <c r="E285" s="10"/>
      <c r="F285" s="10">
        <v>27.564973273423099</v>
      </c>
      <c r="G285" s="10">
        <v>21.928899146341902</v>
      </c>
      <c r="H285" s="10"/>
      <c r="I285" s="10"/>
    </row>
    <row r="286" spans="1:9" x14ac:dyDescent="0.3">
      <c r="A286" s="9">
        <v>285</v>
      </c>
      <c r="B286" s="10">
        <v>21.447707070937501</v>
      </c>
      <c r="C286" s="10">
        <v>21.447707070937501</v>
      </c>
      <c r="D286" s="10"/>
      <c r="E286" s="10"/>
      <c r="F286" s="10">
        <v>27.3116115423528</v>
      </c>
      <c r="G286" s="10">
        <v>21.910022061572601</v>
      </c>
      <c r="H286" s="10"/>
      <c r="I286" s="10"/>
    </row>
    <row r="287" spans="1:9" x14ac:dyDescent="0.3">
      <c r="A287" s="9">
        <v>286</v>
      </c>
      <c r="B287" s="10">
        <v>21.462669932960701</v>
      </c>
      <c r="C287" s="10">
        <v>21.462669932960701</v>
      </c>
      <c r="D287" s="10"/>
      <c r="E287" s="10"/>
      <c r="F287" s="10">
        <v>27.280531387173198</v>
      </c>
      <c r="G287" s="10">
        <v>21.902424846443498</v>
      </c>
      <c r="H287" s="10"/>
      <c r="I287" s="10"/>
    </row>
    <row r="288" spans="1:9" x14ac:dyDescent="0.3">
      <c r="A288" s="9">
        <v>287</v>
      </c>
      <c r="B288" s="10">
        <v>21.375463659549101</v>
      </c>
      <c r="C288" s="10">
        <v>21.375463659549101</v>
      </c>
      <c r="D288" s="10"/>
      <c r="E288" s="10"/>
      <c r="F288" s="10">
        <v>27.4279552388615</v>
      </c>
      <c r="G288" s="10">
        <v>21.8389603593251</v>
      </c>
      <c r="H288" s="10"/>
      <c r="I288" s="10"/>
    </row>
    <row r="289" spans="1:9" x14ac:dyDescent="0.3">
      <c r="A289" s="9">
        <v>288</v>
      </c>
      <c r="B289" s="10">
        <v>21.437552207724099</v>
      </c>
      <c r="C289" s="10">
        <v>21.437552207724099</v>
      </c>
      <c r="D289" s="10"/>
      <c r="E289" s="10"/>
      <c r="F289" s="10">
        <v>27.5891127111359</v>
      </c>
      <c r="G289" s="10">
        <v>21.806530390638301</v>
      </c>
      <c r="H289" s="10"/>
      <c r="I289" s="10"/>
    </row>
    <row r="290" spans="1:9" x14ac:dyDescent="0.3">
      <c r="A290" s="9">
        <v>289</v>
      </c>
      <c r="B290" s="10">
        <v>21.331610271960599</v>
      </c>
      <c r="C290" s="10">
        <v>21.331610271960599</v>
      </c>
      <c r="D290" s="10"/>
      <c r="E290" s="10"/>
      <c r="F290" s="10">
        <v>27.418904890082899</v>
      </c>
      <c r="G290" s="10">
        <v>21.753030625148199</v>
      </c>
      <c r="H290" s="10"/>
      <c r="I290" s="10"/>
    </row>
    <row r="291" spans="1:9" x14ac:dyDescent="0.3">
      <c r="A291" s="9">
        <v>290</v>
      </c>
      <c r="B291" s="10">
        <v>21.445223474147902</v>
      </c>
      <c r="C291" s="10">
        <v>21.445223474147902</v>
      </c>
      <c r="D291" s="10"/>
      <c r="E291" s="10"/>
      <c r="F291" s="10">
        <v>27.526815866348102</v>
      </c>
      <c r="G291" s="10">
        <v>21.7206656321585</v>
      </c>
      <c r="H291" s="10"/>
      <c r="I291" s="10"/>
    </row>
    <row r="292" spans="1:9" x14ac:dyDescent="0.3">
      <c r="A292" s="9">
        <v>291</v>
      </c>
      <c r="B292" s="10">
        <v>21.192697109202101</v>
      </c>
      <c r="C292" s="10">
        <v>21.192697109202101</v>
      </c>
      <c r="D292" s="10"/>
      <c r="E292" s="10"/>
      <c r="F292" s="10">
        <v>27.635753542998199</v>
      </c>
      <c r="G292" s="10">
        <v>21.553025995345099</v>
      </c>
      <c r="H292" s="10"/>
      <c r="I292" s="10"/>
    </row>
    <row r="293" spans="1:9" x14ac:dyDescent="0.3">
      <c r="A293" s="9">
        <v>292</v>
      </c>
      <c r="B293" s="10">
        <v>21.410605915119699</v>
      </c>
      <c r="C293" s="10">
        <v>21.410605915119699</v>
      </c>
      <c r="D293" s="10"/>
      <c r="E293" s="10"/>
      <c r="F293" s="10">
        <v>27.7496569903481</v>
      </c>
      <c r="G293" s="10">
        <v>21.651764933748101</v>
      </c>
      <c r="H293" s="10"/>
      <c r="I293" s="10"/>
    </row>
    <row r="294" spans="1:9" x14ac:dyDescent="0.3">
      <c r="A294" s="9">
        <v>293</v>
      </c>
      <c r="B294" s="10">
        <v>21.9126546421111</v>
      </c>
      <c r="C294" s="10">
        <v>21.9126546421111</v>
      </c>
      <c r="D294" s="10"/>
      <c r="E294" s="10"/>
      <c r="F294" s="10">
        <v>27.570531406302699</v>
      </c>
      <c r="G294" s="10">
        <v>21.6552527703757</v>
      </c>
      <c r="H294" s="10"/>
      <c r="I294" s="10"/>
    </row>
    <row r="295" spans="1:9" x14ac:dyDescent="0.3">
      <c r="A295" s="9">
        <v>294</v>
      </c>
      <c r="B295" s="10">
        <v>22.2136750134034</v>
      </c>
      <c r="C295" s="10">
        <v>22.2136750134034</v>
      </c>
      <c r="D295" s="10"/>
      <c r="E295" s="10"/>
      <c r="F295" s="10">
        <v>27.721674523042701</v>
      </c>
      <c r="G295" s="10">
        <v>21.604894788695798</v>
      </c>
      <c r="H295" s="10"/>
      <c r="I295" s="10"/>
    </row>
    <row r="296" spans="1:9" x14ac:dyDescent="0.3">
      <c r="A296" s="9">
        <v>295</v>
      </c>
      <c r="B296" s="10">
        <v>22.1488875057284</v>
      </c>
      <c r="C296" s="10">
        <v>22.1488875057284</v>
      </c>
      <c r="D296" s="10"/>
      <c r="E296" s="10"/>
      <c r="F296" s="10">
        <v>27.7349452916845</v>
      </c>
      <c r="G296" s="10">
        <v>21.4353013660233</v>
      </c>
      <c r="H296" s="10"/>
      <c r="I296" s="10"/>
    </row>
    <row r="297" spans="1:9" x14ac:dyDescent="0.3">
      <c r="A297" s="9">
        <v>296</v>
      </c>
      <c r="B297" s="10">
        <v>22.033503453980199</v>
      </c>
      <c r="C297" s="10">
        <v>22.033503453980199</v>
      </c>
      <c r="D297" s="10"/>
      <c r="E297" s="10"/>
      <c r="F297" s="10">
        <v>27.680480439534598</v>
      </c>
      <c r="G297" s="10">
        <v>21.498495699524501</v>
      </c>
      <c r="H297" s="10"/>
      <c r="I297" s="10"/>
    </row>
    <row r="298" spans="1:9" x14ac:dyDescent="0.3">
      <c r="A298" s="9">
        <v>297</v>
      </c>
      <c r="B298" s="10">
        <v>21.942734222648198</v>
      </c>
      <c r="C298" s="10">
        <v>21.942734222648198</v>
      </c>
      <c r="D298" s="10"/>
      <c r="E298" s="10"/>
      <c r="F298" s="10">
        <v>27.861443263996701</v>
      </c>
      <c r="G298" s="10">
        <v>21.4674903025942</v>
      </c>
      <c r="H298" s="10"/>
      <c r="I298" s="10"/>
    </row>
    <row r="299" spans="1:9" x14ac:dyDescent="0.3">
      <c r="A299" s="9">
        <v>298</v>
      </c>
      <c r="B299" s="10">
        <v>21.9354110904045</v>
      </c>
      <c r="C299" s="10">
        <v>21.9354110904045</v>
      </c>
      <c r="D299" s="10"/>
      <c r="E299" s="10"/>
      <c r="F299" s="10">
        <v>28.059360564219901</v>
      </c>
      <c r="G299" s="10">
        <v>21.473836357114902</v>
      </c>
      <c r="H299" s="10"/>
      <c r="I299" s="10"/>
    </row>
    <row r="300" spans="1:9" x14ac:dyDescent="0.3">
      <c r="A300" s="9">
        <v>299</v>
      </c>
      <c r="B300" s="10">
        <v>22.194905059069399</v>
      </c>
      <c r="C300" s="10">
        <v>22.194905059069399</v>
      </c>
      <c r="D300" s="10"/>
      <c r="E300" s="10"/>
      <c r="F300" s="10">
        <v>27.937483883722301</v>
      </c>
      <c r="G300" s="10">
        <v>21.441189270946801</v>
      </c>
      <c r="H300" s="10"/>
      <c r="I300" s="10"/>
    </row>
    <row r="301" spans="1:9" x14ac:dyDescent="0.3">
      <c r="A301" s="9">
        <v>300</v>
      </c>
      <c r="B301" s="10">
        <v>22.1699425298753</v>
      </c>
      <c r="C301" s="10">
        <v>22.1699425298753</v>
      </c>
      <c r="D301" s="10"/>
      <c r="E301" s="10"/>
      <c r="F301" s="10">
        <v>28.0354289799584</v>
      </c>
      <c r="G301" s="10">
        <v>21.532784471213699</v>
      </c>
      <c r="H301" s="10"/>
      <c r="I301" s="10"/>
    </row>
    <row r="302" spans="1:9" x14ac:dyDescent="0.3">
      <c r="F302" s="2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selection activeCell="G3" sqref="G3"/>
    </sheetView>
  </sheetViews>
  <sheetFormatPr defaultRowHeight="18.75" x14ac:dyDescent="0.3"/>
  <cols>
    <col min="1" max="1" width="13.85546875" style="19" customWidth="1"/>
    <col min="2" max="2" width="15.28515625" style="29" customWidth="1"/>
    <col min="3" max="3" width="13.5703125" style="29" customWidth="1"/>
    <col min="4" max="4" width="11.140625" style="29" customWidth="1"/>
    <col min="5" max="5" width="14.28515625" style="29" customWidth="1"/>
    <col min="6" max="6" width="10.5703125" style="29" customWidth="1"/>
    <col min="7" max="7" width="18.140625" style="29" customWidth="1"/>
    <col min="8" max="8" width="18.28515625" style="29" customWidth="1"/>
    <col min="9" max="9" width="21.28515625" style="29" customWidth="1"/>
    <col min="10" max="16384" width="9.140625" style="29"/>
  </cols>
  <sheetData>
    <row r="1" spans="1:9" s="34" customFormat="1" x14ac:dyDescent="0.3">
      <c r="A1" s="18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3">
      <c r="A2" s="9">
        <v>1</v>
      </c>
      <c r="B2" s="28">
        <v>27.975445415704801</v>
      </c>
      <c r="C2" s="28">
        <v>28.815147417359501</v>
      </c>
      <c r="E2" s="28">
        <v>35.324869992995403</v>
      </c>
      <c r="F2" s="28">
        <v>29.954769579176499</v>
      </c>
      <c r="G2" s="28">
        <v>24.200068573222001</v>
      </c>
      <c r="H2" s="28">
        <v>25.159281724858602</v>
      </c>
      <c r="I2" s="28">
        <v>28.592215022626</v>
      </c>
    </row>
    <row r="3" spans="1:9" x14ac:dyDescent="0.3">
      <c r="A3" s="9">
        <v>2</v>
      </c>
      <c r="B3" s="28">
        <v>27.959372802726701</v>
      </c>
      <c r="C3" s="28">
        <v>27.376347937510001</v>
      </c>
      <c r="E3" s="28">
        <v>35.301360119427102</v>
      </c>
      <c r="F3" s="28">
        <v>30.0021275734541</v>
      </c>
      <c r="G3" s="28">
        <v>24.211244754326401</v>
      </c>
      <c r="H3" s="28">
        <v>26.610803922786499</v>
      </c>
      <c r="I3" s="28">
        <v>28.511124198714299</v>
      </c>
    </row>
    <row r="4" spans="1:9" x14ac:dyDescent="0.3">
      <c r="A4" s="9">
        <v>3</v>
      </c>
      <c r="B4" s="28">
        <v>27.985772190962201</v>
      </c>
      <c r="C4" s="28">
        <v>32.266483853927099</v>
      </c>
      <c r="E4" s="28">
        <v>35.393275215299802</v>
      </c>
      <c r="F4" s="28">
        <v>29.841125181791199</v>
      </c>
      <c r="G4" s="28">
        <v>24.2274943986991</v>
      </c>
      <c r="H4" s="28">
        <v>35.419992193045402</v>
      </c>
      <c r="I4" s="28">
        <v>28.354138512769701</v>
      </c>
    </row>
    <row r="5" spans="1:9" x14ac:dyDescent="0.3">
      <c r="A5" s="9">
        <v>4</v>
      </c>
      <c r="B5" s="28">
        <v>28.0260368394678</v>
      </c>
      <c r="C5" s="28">
        <v>24.979925562217801</v>
      </c>
      <c r="E5" s="28">
        <v>35.140596834632298</v>
      </c>
      <c r="F5" s="28">
        <v>29.849578670962899</v>
      </c>
      <c r="G5" s="28">
        <v>24.225490005191801</v>
      </c>
      <c r="H5" s="28">
        <v>25.8964756141783</v>
      </c>
      <c r="I5" s="28">
        <v>28.675323507106601</v>
      </c>
    </row>
    <row r="6" spans="1:9" x14ac:dyDescent="0.3">
      <c r="A6" s="9">
        <v>5</v>
      </c>
      <c r="B6" s="28">
        <v>27.991090054395801</v>
      </c>
      <c r="C6" s="28">
        <v>29.331073329942399</v>
      </c>
      <c r="E6" s="28">
        <v>35.121150885278603</v>
      </c>
      <c r="F6" s="28">
        <v>29.853928081490999</v>
      </c>
      <c r="G6" s="28">
        <v>24.260722389569398</v>
      </c>
      <c r="H6" s="28">
        <v>30.394113826997</v>
      </c>
      <c r="I6" s="28">
        <v>28.635588961505398</v>
      </c>
    </row>
    <row r="7" spans="1:9" x14ac:dyDescent="0.3">
      <c r="A7" s="9">
        <v>6</v>
      </c>
      <c r="B7" s="28">
        <v>28.0496995592414</v>
      </c>
      <c r="C7" s="28">
        <v>34.630192154680202</v>
      </c>
      <c r="E7" s="28">
        <v>35.009018408109903</v>
      </c>
      <c r="F7" s="28">
        <v>29.935869971755501</v>
      </c>
      <c r="G7" s="28">
        <v>24.2454462546206</v>
      </c>
      <c r="H7" s="28">
        <v>29.730579138346702</v>
      </c>
      <c r="I7" s="28">
        <v>28.696628550592202</v>
      </c>
    </row>
    <row r="8" spans="1:9" x14ac:dyDescent="0.3">
      <c r="A8" s="9">
        <v>7</v>
      </c>
      <c r="B8" s="28">
        <v>28.121831224019999</v>
      </c>
      <c r="C8" s="28">
        <v>27.3926854140092</v>
      </c>
      <c r="E8" s="28">
        <v>29.294600637352598</v>
      </c>
      <c r="F8" s="28">
        <v>29.8750999709595</v>
      </c>
      <c r="G8" s="28">
        <v>24.257993114157301</v>
      </c>
      <c r="H8" s="28">
        <v>26.875856938784501</v>
      </c>
      <c r="I8" s="28">
        <v>28.7491426499416</v>
      </c>
    </row>
    <row r="9" spans="1:9" x14ac:dyDescent="0.3">
      <c r="A9" s="9">
        <v>8</v>
      </c>
      <c r="B9" s="28">
        <v>28.036096754582001</v>
      </c>
      <c r="C9" s="28">
        <v>32.151678495266097</v>
      </c>
      <c r="E9" s="28">
        <v>34.955420908321699</v>
      </c>
      <c r="F9" s="28">
        <v>29.948516220139499</v>
      </c>
      <c r="G9" s="28">
        <v>24.267590218481999</v>
      </c>
      <c r="H9" s="28">
        <v>35.218982498329297</v>
      </c>
      <c r="I9" s="28">
        <v>28.794393924827599</v>
      </c>
    </row>
    <row r="10" spans="1:9" x14ac:dyDescent="0.3">
      <c r="A10" s="9">
        <v>9</v>
      </c>
      <c r="B10" s="28">
        <v>28.025387589183499</v>
      </c>
      <c r="C10" s="28">
        <v>27.240981581229601</v>
      </c>
      <c r="E10" s="28">
        <v>34.961238814187503</v>
      </c>
      <c r="F10" s="28">
        <v>29.876190864942998</v>
      </c>
      <c r="G10" s="28">
        <v>24.254339078103001</v>
      </c>
      <c r="H10" s="28">
        <v>24.1381896644641</v>
      </c>
      <c r="I10" s="28">
        <v>28.841959374160901</v>
      </c>
    </row>
    <row r="11" spans="1:9" x14ac:dyDescent="0.3">
      <c r="A11" s="9">
        <v>10</v>
      </c>
      <c r="B11" s="28">
        <v>27.980408922390598</v>
      </c>
      <c r="C11" s="28">
        <v>27.6676019805974</v>
      </c>
      <c r="E11" s="28">
        <v>34.948095707023001</v>
      </c>
      <c r="F11" s="28">
        <v>29.905488393222701</v>
      </c>
      <c r="G11" s="28">
        <v>24.244949211624402</v>
      </c>
      <c r="H11" s="28">
        <v>26.197898790164999</v>
      </c>
      <c r="I11" s="28">
        <v>28.899425397461901</v>
      </c>
    </row>
    <row r="12" spans="1:9" x14ac:dyDescent="0.3">
      <c r="A12" s="9">
        <v>11</v>
      </c>
      <c r="B12" s="28">
        <v>27.916663435454801</v>
      </c>
      <c r="C12" s="28">
        <v>33.286129520251301</v>
      </c>
      <c r="E12" s="28">
        <v>35.0331484674278</v>
      </c>
      <c r="F12" s="28">
        <v>29.949712838210498</v>
      </c>
      <c r="G12" s="28">
        <v>24.232875712073099</v>
      </c>
      <c r="H12" s="28">
        <v>35.373059910162901</v>
      </c>
      <c r="I12" s="28">
        <v>28.9622482947245</v>
      </c>
    </row>
    <row r="13" spans="1:9" x14ac:dyDescent="0.3">
      <c r="A13" s="9">
        <v>12</v>
      </c>
      <c r="B13" s="28">
        <v>27.8517975407593</v>
      </c>
      <c r="C13" s="28">
        <v>25.429022714600301</v>
      </c>
      <c r="E13" s="28">
        <v>34.923294694517999</v>
      </c>
      <c r="F13" s="28">
        <v>29.997906156432698</v>
      </c>
      <c r="G13" s="28">
        <v>24.2108009891801</v>
      </c>
      <c r="H13" s="28">
        <v>25.864643032296801</v>
      </c>
      <c r="I13" s="28">
        <v>28.989593383901699</v>
      </c>
    </row>
    <row r="14" spans="1:9" x14ac:dyDescent="0.3">
      <c r="A14" s="9">
        <v>13</v>
      </c>
      <c r="B14" s="28">
        <v>27.935065162037802</v>
      </c>
      <c r="C14" s="28">
        <v>29.597556196089599</v>
      </c>
      <c r="E14" s="28">
        <v>34.930556981797203</v>
      </c>
      <c r="F14" s="28">
        <v>29.827566335219402</v>
      </c>
      <c r="G14" s="28">
        <v>24.2057873355018</v>
      </c>
      <c r="H14" s="28">
        <v>30.579211150895201</v>
      </c>
      <c r="I14" s="28">
        <v>28.985928554398601</v>
      </c>
    </row>
    <row r="15" spans="1:9" x14ac:dyDescent="0.3">
      <c r="A15" s="9">
        <v>14</v>
      </c>
      <c r="B15" s="28">
        <v>28.022660854025499</v>
      </c>
      <c r="C15" s="28">
        <v>31.131937372235601</v>
      </c>
      <c r="E15" s="28">
        <v>34.960784060606201</v>
      </c>
      <c r="F15" s="28">
        <v>29.822460189490201</v>
      </c>
      <c r="G15" s="28">
        <v>24.237337791188999</v>
      </c>
      <c r="H15" s="28">
        <v>30.961171065383201</v>
      </c>
      <c r="I15" s="28">
        <v>28.9886742260075</v>
      </c>
    </row>
    <row r="16" spans="1:9" x14ac:dyDescent="0.3">
      <c r="A16" s="9">
        <v>15</v>
      </c>
      <c r="B16" s="28">
        <v>28.061309367106698</v>
      </c>
      <c r="C16" s="28">
        <v>28.0484296043707</v>
      </c>
      <c r="E16" s="28">
        <v>35.086260638824797</v>
      </c>
      <c r="F16" s="28">
        <v>29.852581746255598</v>
      </c>
      <c r="G16" s="28">
        <v>24.210685165716399</v>
      </c>
      <c r="H16" s="28">
        <v>27.980006444354501</v>
      </c>
      <c r="I16" s="28">
        <v>29.0817884415485</v>
      </c>
    </row>
    <row r="17" spans="1:9" x14ac:dyDescent="0.3">
      <c r="A17" s="9">
        <v>16</v>
      </c>
      <c r="B17" s="28">
        <v>28.0698582817977</v>
      </c>
      <c r="C17" s="28">
        <v>32.315390517294198</v>
      </c>
      <c r="E17" s="28">
        <v>35.089581557728998</v>
      </c>
      <c r="F17" s="28">
        <v>29.9177829138881</v>
      </c>
      <c r="G17" s="28">
        <v>24.2040289007594</v>
      </c>
      <c r="H17" s="28">
        <v>36.653191087846103</v>
      </c>
      <c r="I17" s="28">
        <v>29.0847353606949</v>
      </c>
    </row>
    <row r="18" spans="1:9" x14ac:dyDescent="0.3">
      <c r="A18" s="9">
        <v>17</v>
      </c>
      <c r="B18" s="28">
        <v>28.038674052687199</v>
      </c>
      <c r="C18" s="28">
        <v>26.704168101305999</v>
      </c>
      <c r="E18" s="28">
        <v>35.031110362169002</v>
      </c>
      <c r="F18" s="28">
        <v>29.8180549200831</v>
      </c>
      <c r="G18" s="28">
        <v>24.169557248896499</v>
      </c>
      <c r="H18" s="28">
        <v>26.141004431953299</v>
      </c>
      <c r="I18" s="28">
        <v>29.1090768189027</v>
      </c>
    </row>
    <row r="19" spans="1:9" x14ac:dyDescent="0.3">
      <c r="A19" s="9">
        <v>18</v>
      </c>
      <c r="B19" s="28">
        <v>28.033767002141701</v>
      </c>
      <c r="C19" s="28">
        <v>28.197130182539802</v>
      </c>
      <c r="E19" s="28">
        <v>35.024912994855796</v>
      </c>
      <c r="F19" s="28">
        <v>30.001459970393601</v>
      </c>
      <c r="G19" s="28">
        <v>24.189055026786001</v>
      </c>
      <c r="H19" s="28">
        <v>27.762066838826801</v>
      </c>
      <c r="I19" s="28">
        <v>29.132939120891599</v>
      </c>
    </row>
    <row r="20" spans="1:9" x14ac:dyDescent="0.3">
      <c r="A20" s="9">
        <v>19</v>
      </c>
      <c r="B20" s="28">
        <v>27.939017119746101</v>
      </c>
      <c r="C20" s="28">
        <v>34.134663215059703</v>
      </c>
      <c r="E20" s="28">
        <v>34.809304133622703</v>
      </c>
      <c r="F20" s="28">
        <v>29.963171787835201</v>
      </c>
      <c r="G20" s="28">
        <v>24.185231129113301</v>
      </c>
      <c r="H20" s="28">
        <v>35.964145677155102</v>
      </c>
      <c r="I20" s="28">
        <v>29.1479351177064</v>
      </c>
    </row>
    <row r="21" spans="1:9" x14ac:dyDescent="0.3">
      <c r="A21" s="9">
        <v>20</v>
      </c>
      <c r="B21" s="28">
        <v>27.974266161607801</v>
      </c>
      <c r="C21" s="28">
        <v>26.095928822857001</v>
      </c>
      <c r="E21" s="28">
        <v>34.380812266655198</v>
      </c>
      <c r="F21" s="28">
        <v>30.123546681540201</v>
      </c>
      <c r="G21" s="28">
        <v>24.189882151284898</v>
      </c>
      <c r="H21" s="28">
        <v>25.739335974309999</v>
      </c>
      <c r="I21" s="28">
        <v>29.195037810809499</v>
      </c>
    </row>
    <row r="22" spans="1:9" x14ac:dyDescent="0.3">
      <c r="A22" s="9">
        <v>21</v>
      </c>
      <c r="B22" s="28">
        <v>27.931151101601699</v>
      </c>
      <c r="C22" s="28">
        <v>30.468329683087799</v>
      </c>
      <c r="E22" s="28">
        <v>33.166465292741002</v>
      </c>
      <c r="F22" s="28">
        <v>30.020777552705201</v>
      </c>
      <c r="G22" s="28">
        <v>24.178962759025101</v>
      </c>
      <c r="H22" s="28">
        <v>31.290769009614301</v>
      </c>
      <c r="I22" s="28">
        <v>29.143309725286599</v>
      </c>
    </row>
    <row r="23" spans="1:9" x14ac:dyDescent="0.3">
      <c r="A23" s="9">
        <v>22</v>
      </c>
      <c r="B23" s="28">
        <v>27.904877025161401</v>
      </c>
      <c r="C23" s="28">
        <v>29.3800023088078</v>
      </c>
      <c r="E23" s="28">
        <v>30.696583383306201</v>
      </c>
      <c r="F23" s="28">
        <v>30.043377509971101</v>
      </c>
      <c r="G23" s="28">
        <v>24.213942461545201</v>
      </c>
      <c r="H23" s="28">
        <v>30.061506187667302</v>
      </c>
      <c r="I23" s="28">
        <v>29.148199960889301</v>
      </c>
    </row>
    <row r="24" spans="1:9" x14ac:dyDescent="0.3">
      <c r="A24" s="9">
        <v>23</v>
      </c>
      <c r="B24" s="28">
        <v>27.882585764376199</v>
      </c>
      <c r="C24" s="28">
        <v>27.1204700378035</v>
      </c>
      <c r="E24" s="28">
        <v>30.382731891273099</v>
      </c>
      <c r="F24" s="28">
        <v>29.943128047983699</v>
      </c>
      <c r="G24" s="28">
        <v>24.257720584225201</v>
      </c>
      <c r="H24" s="28">
        <v>27.441123640503299</v>
      </c>
      <c r="I24" s="28">
        <v>29.143377966937599</v>
      </c>
    </row>
    <row r="25" spans="1:9" x14ac:dyDescent="0.3">
      <c r="A25" s="9">
        <v>24</v>
      </c>
      <c r="B25" s="28">
        <v>28.004080700508101</v>
      </c>
      <c r="C25" s="28">
        <v>32.277954861116598</v>
      </c>
      <c r="E25" s="28">
        <v>29.778170219505</v>
      </c>
      <c r="F25" s="28">
        <v>30.061699331062499</v>
      </c>
      <c r="G25" s="28">
        <v>24.232304788142201</v>
      </c>
      <c r="H25" s="28">
        <v>37.607409874270402</v>
      </c>
      <c r="I25" s="28">
        <v>29.101494733029401</v>
      </c>
    </row>
    <row r="26" spans="1:9" x14ac:dyDescent="0.3">
      <c r="A26" s="9">
        <v>25</v>
      </c>
      <c r="B26" s="28">
        <v>27.9825559156011</v>
      </c>
      <c r="C26" s="28">
        <v>26.0778256002075</v>
      </c>
      <c r="E26" s="28">
        <v>29.6679295681325</v>
      </c>
      <c r="F26" s="28">
        <v>30.087971342180499</v>
      </c>
      <c r="G26" s="28">
        <v>24.222150835697999</v>
      </c>
      <c r="H26" s="28">
        <v>24.928235195351402</v>
      </c>
      <c r="I26" s="28">
        <v>29.1166845099687</v>
      </c>
    </row>
    <row r="27" spans="1:9" x14ac:dyDescent="0.3">
      <c r="A27" s="9">
        <v>26</v>
      </c>
      <c r="B27" s="28">
        <v>27.994849942061101</v>
      </c>
      <c r="C27" s="28">
        <v>28.950793368302602</v>
      </c>
      <c r="E27" s="28">
        <v>34.736253243840899</v>
      </c>
      <c r="F27" s="28">
        <v>30.0630107610151</v>
      </c>
      <c r="G27" s="28">
        <v>24.2005741635402</v>
      </c>
      <c r="H27" s="28">
        <v>27.333380274706101</v>
      </c>
      <c r="I27" s="28">
        <v>29.0550548053425</v>
      </c>
    </row>
    <row r="28" spans="1:9" x14ac:dyDescent="0.3">
      <c r="A28" s="9">
        <v>27</v>
      </c>
      <c r="B28" s="28">
        <v>28.039697214514799</v>
      </c>
      <c r="C28" s="28">
        <v>34.668193469083</v>
      </c>
      <c r="E28" s="28">
        <v>34.930722644061198</v>
      </c>
      <c r="F28" s="28">
        <v>30.072945051510299</v>
      </c>
      <c r="G28" s="28">
        <v>24.219833420425601</v>
      </c>
      <c r="H28" s="28">
        <v>35.0882010133028</v>
      </c>
      <c r="I28" s="28">
        <v>29.077088736452598</v>
      </c>
    </row>
    <row r="29" spans="1:9" x14ac:dyDescent="0.3">
      <c r="A29" s="9">
        <v>28</v>
      </c>
      <c r="B29" s="28">
        <v>28.149027213150799</v>
      </c>
      <c r="C29" s="28">
        <v>26.931427528445202</v>
      </c>
      <c r="E29" s="28">
        <v>34.8932435687328</v>
      </c>
      <c r="F29" s="28">
        <v>30.377067119957601</v>
      </c>
      <c r="G29" s="28">
        <v>24.208670996234002</v>
      </c>
      <c r="H29" s="28">
        <v>25.597429084158001</v>
      </c>
      <c r="I29" s="28">
        <v>29.0624022083109</v>
      </c>
    </row>
    <row r="30" spans="1:9" x14ac:dyDescent="0.3">
      <c r="A30" s="9">
        <v>29</v>
      </c>
      <c r="B30" s="28">
        <v>28.247896214420301</v>
      </c>
      <c r="C30" s="28">
        <v>31.961754631945801</v>
      </c>
      <c r="E30" s="28">
        <v>34.894086396740001</v>
      </c>
      <c r="F30" s="28">
        <v>30.268936031334398</v>
      </c>
      <c r="G30" s="28">
        <v>24.214821253360402</v>
      </c>
      <c r="H30" s="28">
        <v>31.887063656825902</v>
      </c>
      <c r="I30" s="28">
        <v>29.027443515184601</v>
      </c>
    </row>
    <row r="31" spans="1:9" x14ac:dyDescent="0.3">
      <c r="A31" s="9">
        <v>30</v>
      </c>
      <c r="B31" s="28">
        <v>28.287508194131899</v>
      </c>
      <c r="C31" s="28">
        <v>29.494516648680801</v>
      </c>
      <c r="E31" s="28">
        <v>34.680852553279699</v>
      </c>
      <c r="F31" s="28">
        <v>30.474772604779901</v>
      </c>
      <c r="G31" s="28">
        <v>24.197402224390402</v>
      </c>
      <c r="H31" s="28">
        <v>29.058011539829401</v>
      </c>
      <c r="I31" s="28">
        <v>29.018887623361401</v>
      </c>
    </row>
    <row r="32" spans="1:9" x14ac:dyDescent="0.3">
      <c r="A32" s="9">
        <v>31</v>
      </c>
      <c r="B32" s="28">
        <v>28.285261551309802</v>
      </c>
      <c r="C32" s="28">
        <v>27.365106249626301</v>
      </c>
      <c r="E32" s="28">
        <v>34.704609421644598</v>
      </c>
      <c r="F32" s="28">
        <v>30.078298669731399</v>
      </c>
      <c r="G32" s="28">
        <v>24.242764707645001</v>
      </c>
      <c r="H32" s="28">
        <v>27.0349623787239</v>
      </c>
      <c r="I32" s="28">
        <v>29.0486717510143</v>
      </c>
    </row>
    <row r="33" spans="1:9" x14ac:dyDescent="0.3">
      <c r="A33" s="9">
        <v>32</v>
      </c>
      <c r="B33" s="28">
        <v>28.282075148857601</v>
      </c>
      <c r="C33" s="28">
        <v>32.435414387032097</v>
      </c>
      <c r="E33" s="28">
        <v>34.543439825630202</v>
      </c>
      <c r="F33" s="28">
        <v>30.139751898465299</v>
      </c>
      <c r="G33" s="28">
        <v>24.259114684333401</v>
      </c>
      <c r="H33" s="28">
        <v>39.240332307479498</v>
      </c>
      <c r="I33" s="28">
        <v>29.0531481100798</v>
      </c>
    </row>
    <row r="34" spans="1:9" x14ac:dyDescent="0.3">
      <c r="A34" s="9">
        <v>33</v>
      </c>
      <c r="B34" s="28">
        <v>28.249042080049499</v>
      </c>
      <c r="C34" s="28">
        <v>25.7857525210528</v>
      </c>
      <c r="E34" s="28">
        <v>34.517729199003099</v>
      </c>
      <c r="F34" s="28">
        <v>30.332549986715001</v>
      </c>
      <c r="G34" s="28">
        <v>24.280299055145999</v>
      </c>
      <c r="H34" s="28">
        <v>25.348344682176499</v>
      </c>
      <c r="I34" s="28">
        <v>29.084432614589701</v>
      </c>
    </row>
    <row r="35" spans="1:9" x14ac:dyDescent="0.3">
      <c r="A35" s="9">
        <v>34</v>
      </c>
      <c r="B35" s="28">
        <v>28.197203825542001</v>
      </c>
      <c r="C35" s="28">
        <v>28.761942426012101</v>
      </c>
      <c r="E35" s="28">
        <v>34.509379665765998</v>
      </c>
      <c r="F35" s="28">
        <v>30.483857864959401</v>
      </c>
      <c r="G35" s="28">
        <v>24.259898388097099</v>
      </c>
      <c r="H35" s="28">
        <v>27.296513145067799</v>
      </c>
      <c r="I35" s="28">
        <v>29.062772343594499</v>
      </c>
    </row>
    <row r="36" spans="1:9" x14ac:dyDescent="0.3">
      <c r="A36" s="9">
        <v>35</v>
      </c>
      <c r="B36" s="28">
        <v>28.3279822681958</v>
      </c>
      <c r="C36" s="28">
        <v>34.709495747359902</v>
      </c>
      <c r="E36" s="28">
        <v>34.509725164006603</v>
      </c>
      <c r="F36" s="28">
        <v>30.545067091044402</v>
      </c>
      <c r="G36" s="28">
        <v>24.271366366394499</v>
      </c>
      <c r="H36" s="28">
        <v>34.339401920527699</v>
      </c>
      <c r="I36" s="28">
        <v>28.993057608260699</v>
      </c>
    </row>
    <row r="37" spans="1:9" x14ac:dyDescent="0.3">
      <c r="A37" s="9">
        <v>36</v>
      </c>
      <c r="B37" s="28">
        <v>28.392656419207899</v>
      </c>
      <c r="C37" s="28">
        <v>27.2890759954883</v>
      </c>
      <c r="E37" s="28">
        <v>34.520977219079199</v>
      </c>
      <c r="F37" s="28">
        <v>30.536589702508198</v>
      </c>
      <c r="G37" s="28">
        <v>24.2819981768777</v>
      </c>
      <c r="H37" s="28">
        <v>25.912026068388698</v>
      </c>
      <c r="I37" s="28">
        <v>29.0585004491831</v>
      </c>
    </row>
    <row r="38" spans="1:9" x14ac:dyDescent="0.3">
      <c r="A38" s="9">
        <v>37</v>
      </c>
      <c r="B38" s="28">
        <v>28.410567937221298</v>
      </c>
      <c r="C38" s="28">
        <v>32.4043551043017</v>
      </c>
      <c r="E38" s="28">
        <v>34.471521037411897</v>
      </c>
      <c r="F38" s="28">
        <v>30.3242689906814</v>
      </c>
      <c r="G38" s="28">
        <v>24.281145116767199</v>
      </c>
      <c r="H38" s="28">
        <v>32.399608831380299</v>
      </c>
      <c r="I38" s="28">
        <v>29.012410260224001</v>
      </c>
    </row>
    <row r="39" spans="1:9" x14ac:dyDescent="0.3">
      <c r="A39" s="9">
        <v>38</v>
      </c>
      <c r="B39" s="28">
        <v>28.398296671995201</v>
      </c>
      <c r="C39" s="28">
        <v>27.841238665762599</v>
      </c>
      <c r="E39" s="28">
        <v>34.4235255029554</v>
      </c>
      <c r="F39" s="28">
        <v>30.035078178456899</v>
      </c>
      <c r="G39" s="28">
        <v>24.261539645351899</v>
      </c>
      <c r="H39" s="28">
        <v>27.785422334178602</v>
      </c>
      <c r="I39" s="28">
        <v>29.0464597608783</v>
      </c>
    </row>
    <row r="40" spans="1:9" x14ac:dyDescent="0.3">
      <c r="A40" s="9">
        <v>39</v>
      </c>
      <c r="B40" s="28">
        <v>28.512514194930599</v>
      </c>
      <c r="C40" s="28">
        <v>26.876207862270899</v>
      </c>
      <c r="E40" s="28">
        <v>34.525971066397503</v>
      </c>
      <c r="F40" s="28">
        <v>30.356682443879201</v>
      </c>
      <c r="G40" s="28">
        <v>24.250474269742899</v>
      </c>
      <c r="H40" s="28">
        <v>26.826682989304999</v>
      </c>
      <c r="I40" s="28">
        <v>29.0649594599011</v>
      </c>
    </row>
    <row r="41" spans="1:9" x14ac:dyDescent="0.3">
      <c r="A41" s="9">
        <v>40</v>
      </c>
      <c r="B41" s="28">
        <v>28.511314012051901</v>
      </c>
      <c r="C41" s="28">
        <v>33.336170148234103</v>
      </c>
      <c r="E41" s="28">
        <v>34.593202148575301</v>
      </c>
      <c r="F41" s="28">
        <v>30.407714083712701</v>
      </c>
      <c r="G41" s="28">
        <v>24.231470810953301</v>
      </c>
      <c r="H41" s="28">
        <v>39.255544352001898</v>
      </c>
      <c r="I41" s="28">
        <v>29.089547482597901</v>
      </c>
    </row>
    <row r="42" spans="1:9" x14ac:dyDescent="0.3">
      <c r="A42" s="9">
        <v>41</v>
      </c>
      <c r="B42" s="28">
        <v>28.5420440505562</v>
      </c>
      <c r="C42" s="28">
        <v>25.807579175199098</v>
      </c>
      <c r="E42" s="28">
        <v>34.681345960508096</v>
      </c>
      <c r="F42" s="28">
        <v>30.453073487400498</v>
      </c>
      <c r="G42" s="28">
        <v>24.321675336223599</v>
      </c>
      <c r="H42" s="28">
        <v>24.904083266646499</v>
      </c>
      <c r="I42" s="28">
        <v>29.059532923191401</v>
      </c>
    </row>
    <row r="43" spans="1:9" x14ac:dyDescent="0.3">
      <c r="A43" s="9">
        <v>42</v>
      </c>
      <c r="B43" s="28">
        <v>28.535349481351101</v>
      </c>
      <c r="C43" s="28">
        <v>29.6474264783817</v>
      </c>
      <c r="E43" s="28">
        <v>34.596127564535003</v>
      </c>
      <c r="F43" s="28">
        <v>30.5796405548931</v>
      </c>
      <c r="G43" s="28">
        <v>24.388149848240101</v>
      </c>
      <c r="H43" s="28">
        <v>27.440010339198501</v>
      </c>
      <c r="I43" s="28">
        <v>29.079758498460301</v>
      </c>
    </row>
    <row r="44" spans="1:9" x14ac:dyDescent="0.3">
      <c r="A44" s="9">
        <v>43</v>
      </c>
      <c r="B44" s="28">
        <v>28.384207687247599</v>
      </c>
      <c r="C44" s="28">
        <v>31.311982676455301</v>
      </c>
      <c r="E44" s="28">
        <v>34.587273658989801</v>
      </c>
      <c r="F44" s="28">
        <v>30.582564461190099</v>
      </c>
      <c r="G44" s="28">
        <v>24.408583233584601</v>
      </c>
      <c r="H44" s="28">
        <v>32.580323384758699</v>
      </c>
      <c r="I44" s="28">
        <v>29.116128090324601</v>
      </c>
    </row>
    <row r="45" spans="1:9" x14ac:dyDescent="0.3">
      <c r="A45" s="9">
        <v>44</v>
      </c>
      <c r="B45" s="28">
        <v>28.350707761680301</v>
      </c>
      <c r="C45" s="28">
        <v>27.741648457224301</v>
      </c>
      <c r="E45" s="28">
        <v>34.397627870426597</v>
      </c>
      <c r="F45" s="28">
        <v>30.644055078023001</v>
      </c>
      <c r="G45" s="28">
        <v>24.567501990001698</v>
      </c>
      <c r="H45" s="28">
        <v>26.297338322663698</v>
      </c>
      <c r="I45" s="28">
        <v>29.083691124369899</v>
      </c>
    </row>
    <row r="46" spans="1:9" x14ac:dyDescent="0.3">
      <c r="A46" s="9">
        <v>45</v>
      </c>
      <c r="B46" s="28">
        <v>28.408115009576299</v>
      </c>
      <c r="C46" s="28">
        <v>32.295757048387003</v>
      </c>
      <c r="E46" s="28">
        <v>34.348659884565699</v>
      </c>
      <c r="F46" s="28">
        <v>30.866497831556199</v>
      </c>
      <c r="G46" s="28">
        <v>24.6434800303538</v>
      </c>
      <c r="H46" s="28">
        <v>32.813925802384603</v>
      </c>
      <c r="I46" s="28">
        <v>29.0275529609867</v>
      </c>
    </row>
    <row r="47" spans="1:9" x14ac:dyDescent="0.3">
      <c r="A47" s="9">
        <v>46</v>
      </c>
      <c r="B47" s="28">
        <v>28.300195708234899</v>
      </c>
      <c r="C47" s="28">
        <v>26.944609199302</v>
      </c>
      <c r="E47" s="28">
        <v>34.361886680519703</v>
      </c>
      <c r="F47" s="28">
        <v>30.943076575088501</v>
      </c>
      <c r="G47" s="28">
        <v>24.630347289217799</v>
      </c>
      <c r="H47" s="28">
        <v>26.377725861221499</v>
      </c>
      <c r="I47" s="28">
        <v>29.0776496749233</v>
      </c>
    </row>
    <row r="48" spans="1:9" x14ac:dyDescent="0.3">
      <c r="A48" s="9">
        <v>47</v>
      </c>
      <c r="B48" s="28">
        <v>28.4433613794092</v>
      </c>
      <c r="C48" s="28">
        <v>28.058380564004899</v>
      </c>
      <c r="E48" s="28">
        <v>34.241417119418003</v>
      </c>
      <c r="F48" s="28">
        <v>31.010689034871</v>
      </c>
      <c r="G48" s="28">
        <v>24.5844451429091</v>
      </c>
      <c r="H48" s="28">
        <v>26.8910862449581</v>
      </c>
      <c r="I48" s="28">
        <v>29.072464072208401</v>
      </c>
    </row>
    <row r="49" spans="1:9" x14ac:dyDescent="0.3">
      <c r="A49" s="9">
        <v>48</v>
      </c>
      <c r="B49" s="28">
        <v>28.469289300032798</v>
      </c>
      <c r="C49" s="28">
        <v>34.1426786003492</v>
      </c>
      <c r="E49" s="28">
        <v>34.176895649135503</v>
      </c>
      <c r="F49" s="28">
        <v>31.355215230711099</v>
      </c>
      <c r="G49" s="28">
        <v>24.763861042917899</v>
      </c>
      <c r="H49" s="28">
        <v>39.2406150944106</v>
      </c>
      <c r="I49" s="28">
        <v>29.082550145699798</v>
      </c>
    </row>
    <row r="50" spans="1:9" x14ac:dyDescent="0.3">
      <c r="A50" s="9">
        <v>49</v>
      </c>
      <c r="B50" s="28">
        <v>28.674781322423598</v>
      </c>
      <c r="C50" s="28">
        <v>26.610457709044098</v>
      </c>
      <c r="E50" s="28">
        <v>34.399092466638898</v>
      </c>
      <c r="F50" s="28">
        <v>31.338710870615799</v>
      </c>
      <c r="G50" s="28">
        <v>24.848000294231898</v>
      </c>
      <c r="H50" s="28">
        <v>24.604374574302799</v>
      </c>
      <c r="I50" s="28">
        <v>29.079177447655201</v>
      </c>
    </row>
    <row r="51" spans="1:9" x14ac:dyDescent="0.3">
      <c r="A51" s="9">
        <v>50</v>
      </c>
      <c r="B51" s="28">
        <v>28.429304445353399</v>
      </c>
      <c r="C51" s="28">
        <v>30.711317458936399</v>
      </c>
      <c r="E51" s="28">
        <v>34.496225774687701</v>
      </c>
      <c r="F51" s="28">
        <v>31.400909406047901</v>
      </c>
      <c r="G51" s="28">
        <v>24.732047484679601</v>
      </c>
      <c r="H51" s="28">
        <v>27.2912601823354</v>
      </c>
      <c r="I51" s="28">
        <v>29.059660904371999</v>
      </c>
    </row>
    <row r="52" spans="1:9" x14ac:dyDescent="0.3">
      <c r="A52" s="9">
        <v>51</v>
      </c>
      <c r="B52" s="28">
        <v>28.312552387269001</v>
      </c>
      <c r="C52" s="28">
        <v>29.462770197383399</v>
      </c>
      <c r="E52" s="28">
        <v>34.707042877402699</v>
      </c>
      <c r="F52" s="28">
        <v>31.341875711791399</v>
      </c>
      <c r="G52" s="28">
        <v>24.738357709004301</v>
      </c>
      <c r="H52" s="28">
        <v>31.740268173791801</v>
      </c>
      <c r="I52" s="28">
        <v>29.0549129681377</v>
      </c>
    </row>
    <row r="53" spans="1:9" x14ac:dyDescent="0.3">
      <c r="A53" s="9">
        <v>52</v>
      </c>
      <c r="B53" s="28">
        <v>28.241123054493201</v>
      </c>
      <c r="C53" s="28">
        <v>26.518375166958201</v>
      </c>
      <c r="E53" s="28">
        <v>34.679325069719802</v>
      </c>
      <c r="F53" s="28">
        <v>31.323649310235002</v>
      </c>
      <c r="G53" s="28">
        <v>24.740101967288901</v>
      </c>
      <c r="H53" s="28">
        <v>25.7828357690424</v>
      </c>
      <c r="I53" s="28">
        <v>29.074366241967901</v>
      </c>
    </row>
    <row r="54" spans="1:9" x14ac:dyDescent="0.3">
      <c r="A54" s="9">
        <v>53</v>
      </c>
      <c r="B54" s="28">
        <v>28.184941443733798</v>
      </c>
      <c r="C54" s="28">
        <v>32.168303086559902</v>
      </c>
      <c r="E54" s="28">
        <v>34.9672427503601</v>
      </c>
      <c r="F54" s="28">
        <v>31.4688857670658</v>
      </c>
      <c r="G54" s="28">
        <v>24.788191152113299</v>
      </c>
      <c r="H54" s="28">
        <v>33.671778793886098</v>
      </c>
      <c r="I54" s="28">
        <v>29.129115806977602</v>
      </c>
    </row>
    <row r="55" spans="1:9" x14ac:dyDescent="0.3">
      <c r="A55" s="9">
        <v>54</v>
      </c>
      <c r="B55" s="28">
        <v>28.240007875623</v>
      </c>
      <c r="C55" s="28">
        <v>26.190567918276699</v>
      </c>
      <c r="E55" s="28">
        <v>34.946294547615103</v>
      </c>
      <c r="F55" s="28">
        <v>31.4821814384145</v>
      </c>
      <c r="G55" s="28">
        <v>24.974028673844298</v>
      </c>
      <c r="H55" s="28">
        <v>26.3616380229948</v>
      </c>
      <c r="I55" s="28">
        <v>29.104491172802</v>
      </c>
    </row>
    <row r="56" spans="1:9" x14ac:dyDescent="0.3">
      <c r="A56" s="9">
        <v>55</v>
      </c>
      <c r="B56" s="28">
        <v>28.308295398199501</v>
      </c>
      <c r="C56" s="28">
        <v>28.470127855011398</v>
      </c>
      <c r="E56" s="28">
        <v>34.759674283897198</v>
      </c>
      <c r="F56" s="28">
        <v>31.410498860657299</v>
      </c>
      <c r="G56" s="28">
        <v>25.123049649489101</v>
      </c>
      <c r="H56" s="28">
        <v>26.410826738528801</v>
      </c>
      <c r="I56" s="28">
        <v>29.120519560981499</v>
      </c>
    </row>
    <row r="57" spans="1:9" x14ac:dyDescent="0.3">
      <c r="A57" s="9">
        <v>56</v>
      </c>
      <c r="B57" s="28">
        <v>28.264559352772</v>
      </c>
      <c r="C57" s="28">
        <v>34.595768844611499</v>
      </c>
      <c r="E57" s="28">
        <v>34.9081492238167</v>
      </c>
      <c r="F57" s="28">
        <v>31.423961708883901</v>
      </c>
      <c r="G57" s="28">
        <v>25.1092275398284</v>
      </c>
      <c r="H57" s="28">
        <v>39.377807919928102</v>
      </c>
      <c r="I57" s="28">
        <v>29.139843376152601</v>
      </c>
    </row>
    <row r="58" spans="1:9" x14ac:dyDescent="0.3">
      <c r="A58" s="9">
        <v>57</v>
      </c>
      <c r="B58" s="28">
        <v>28.305183260899501</v>
      </c>
      <c r="C58" s="28">
        <v>26.544624780790201</v>
      </c>
      <c r="E58" s="28">
        <v>34.825787735840201</v>
      </c>
      <c r="F58" s="28">
        <v>31.3989011588924</v>
      </c>
      <c r="G58" s="28">
        <v>25.1811531413525</v>
      </c>
      <c r="H58" s="28">
        <v>23.849904882303701</v>
      </c>
      <c r="I58" s="28">
        <v>29.148554632383</v>
      </c>
    </row>
    <row r="59" spans="1:9" x14ac:dyDescent="0.3">
      <c r="A59" s="9">
        <v>58</v>
      </c>
      <c r="B59" s="28">
        <v>28.160793733178899</v>
      </c>
      <c r="C59" s="28">
        <v>31.970471434496901</v>
      </c>
      <c r="E59" s="28">
        <v>34.646577691828902</v>
      </c>
      <c r="F59" s="28">
        <v>31.3994160231344</v>
      </c>
      <c r="G59" s="28">
        <v>25.0039314904108</v>
      </c>
      <c r="H59" s="28">
        <v>26.607056600715801</v>
      </c>
      <c r="I59" s="28">
        <v>29.172016945117502</v>
      </c>
    </row>
    <row r="60" spans="1:9" x14ac:dyDescent="0.3">
      <c r="A60" s="9">
        <v>59</v>
      </c>
      <c r="B60" s="28">
        <v>28.067206642073799</v>
      </c>
      <c r="C60" s="28">
        <v>29.5991782406727</v>
      </c>
      <c r="E60" s="28">
        <v>34.571489173149502</v>
      </c>
      <c r="F60" s="28">
        <v>31.453649655447499</v>
      </c>
      <c r="G60" s="28">
        <v>24.958277086826001</v>
      </c>
      <c r="H60" s="28">
        <v>31.4042025051866</v>
      </c>
      <c r="I60" s="28">
        <v>29.190268679996201</v>
      </c>
    </row>
    <row r="61" spans="1:9" x14ac:dyDescent="0.3">
      <c r="A61" s="9">
        <v>60</v>
      </c>
      <c r="B61" s="28">
        <v>28.1427368283241</v>
      </c>
      <c r="C61" s="28">
        <v>26.7004364474911</v>
      </c>
      <c r="E61" s="28">
        <v>34.682303903170897</v>
      </c>
      <c r="F61" s="28">
        <v>31.646703771782899</v>
      </c>
      <c r="G61" s="28">
        <v>24.993601985102199</v>
      </c>
      <c r="H61" s="28">
        <v>25.119773725954001</v>
      </c>
      <c r="I61" s="28">
        <v>29.156401028948601</v>
      </c>
    </row>
    <row r="62" spans="1:9" x14ac:dyDescent="0.3">
      <c r="A62" s="9">
        <v>61</v>
      </c>
      <c r="B62" s="28">
        <v>28.091212606133499</v>
      </c>
      <c r="C62" s="28">
        <v>32.274283990830398</v>
      </c>
      <c r="E62" s="28">
        <v>34.729539704644701</v>
      </c>
      <c r="F62" s="28">
        <v>31.626448267753801</v>
      </c>
      <c r="G62" s="28">
        <v>24.952900616481099</v>
      </c>
      <c r="H62" s="28">
        <v>34.170155727687103</v>
      </c>
      <c r="I62" s="28">
        <v>29.161072084221299</v>
      </c>
    </row>
    <row r="63" spans="1:9" x14ac:dyDescent="0.3">
      <c r="A63" s="9">
        <v>62</v>
      </c>
      <c r="B63" s="28">
        <v>28.050244839655399</v>
      </c>
      <c r="C63" s="28">
        <v>25.3337211980121</v>
      </c>
      <c r="E63" s="28">
        <v>34.576259663319597</v>
      </c>
      <c r="F63" s="28">
        <v>31.6363227522789</v>
      </c>
      <c r="G63" s="28">
        <v>24.9042547567127</v>
      </c>
      <c r="H63" s="28">
        <v>25.3566591471495</v>
      </c>
      <c r="I63" s="28">
        <v>29.182832669093401</v>
      </c>
    </row>
    <row r="64" spans="1:9" x14ac:dyDescent="0.3">
      <c r="A64" s="9">
        <v>63</v>
      </c>
      <c r="B64" s="28">
        <v>28.1274475353536</v>
      </c>
      <c r="C64" s="28">
        <v>29.1839420946568</v>
      </c>
      <c r="E64" s="28">
        <v>34.740960418250602</v>
      </c>
      <c r="F64" s="28">
        <v>31.501118249901001</v>
      </c>
      <c r="G64" s="28">
        <v>24.966566930746101</v>
      </c>
      <c r="H64" s="28">
        <v>25.414519844483898</v>
      </c>
      <c r="I64" s="28">
        <v>29.194827781875599</v>
      </c>
    </row>
    <row r="65" spans="1:9" x14ac:dyDescent="0.3">
      <c r="A65" s="9">
        <v>64</v>
      </c>
      <c r="B65" s="28">
        <v>28.213493397472099</v>
      </c>
      <c r="C65" s="28">
        <v>34.665541371609599</v>
      </c>
      <c r="E65" s="28">
        <v>34.545309274516697</v>
      </c>
      <c r="F65" s="28">
        <v>31.441712075456099</v>
      </c>
      <c r="G65" s="28">
        <v>25.014206118774698</v>
      </c>
      <c r="H65" s="28">
        <v>39.228172716667302</v>
      </c>
      <c r="I65" s="28">
        <v>29.108915141223999</v>
      </c>
    </row>
    <row r="66" spans="1:9" x14ac:dyDescent="0.3">
      <c r="A66" s="9">
        <v>65</v>
      </c>
      <c r="B66" s="28">
        <v>28.346075334657399</v>
      </c>
      <c r="C66" s="28">
        <v>26.416841537222499</v>
      </c>
      <c r="E66" s="28">
        <v>34.720335821491297</v>
      </c>
      <c r="F66" s="28">
        <v>31.586348498653699</v>
      </c>
      <c r="G66" s="28">
        <v>24.991235939345302</v>
      </c>
      <c r="H66" s="28">
        <v>24.578228318816901</v>
      </c>
      <c r="I66" s="28">
        <v>29.0826115112101</v>
      </c>
    </row>
    <row r="67" spans="1:9" x14ac:dyDescent="0.3">
      <c r="A67" s="9">
        <v>66</v>
      </c>
      <c r="B67" s="28">
        <v>28.262262309841599</v>
      </c>
      <c r="C67" s="28">
        <v>32.223295420696701</v>
      </c>
      <c r="E67" s="28">
        <v>34.752117851756502</v>
      </c>
      <c r="F67" s="28">
        <v>31.514462932420798</v>
      </c>
      <c r="G67" s="28">
        <v>25.008810193373201</v>
      </c>
      <c r="H67" s="28">
        <v>27.723435248785499</v>
      </c>
      <c r="I67" s="28">
        <v>29.0845681713602</v>
      </c>
    </row>
    <row r="68" spans="1:9" x14ac:dyDescent="0.3">
      <c r="A68" s="9">
        <v>67</v>
      </c>
      <c r="B68" s="28">
        <v>28.335845848970902</v>
      </c>
      <c r="C68" s="28">
        <v>27.695617471106502</v>
      </c>
      <c r="E68" s="28">
        <v>35.004272475082999</v>
      </c>
      <c r="F68" s="28">
        <v>31.349497302933202</v>
      </c>
      <c r="G68" s="28">
        <v>24.933093303897198</v>
      </c>
      <c r="H68" s="28">
        <v>31.250040586171</v>
      </c>
      <c r="I68" s="28">
        <v>29.040061718798601</v>
      </c>
    </row>
    <row r="69" spans="1:9" x14ac:dyDescent="0.3">
      <c r="A69" s="9">
        <v>68</v>
      </c>
      <c r="B69" s="28">
        <v>28.312233750796899</v>
      </c>
      <c r="C69" s="28">
        <v>27.160971007792298</v>
      </c>
      <c r="E69" s="28">
        <v>34.987840821684003</v>
      </c>
      <c r="F69" s="28">
        <v>31.2714077703756</v>
      </c>
      <c r="G69" s="28">
        <v>24.869220871996401</v>
      </c>
      <c r="H69" s="28">
        <v>25.908610387078699</v>
      </c>
      <c r="I69" s="28">
        <v>29.0462530014923</v>
      </c>
    </row>
    <row r="70" spans="1:9" x14ac:dyDescent="0.3">
      <c r="A70" s="9">
        <v>69</v>
      </c>
      <c r="B70" s="28">
        <v>28.324928807927598</v>
      </c>
      <c r="C70" s="28">
        <v>33.196249900108597</v>
      </c>
      <c r="E70" s="28">
        <v>34.908093615400702</v>
      </c>
      <c r="F70" s="28">
        <v>31.292749259805898</v>
      </c>
      <c r="G70" s="28">
        <v>24.922950778112899</v>
      </c>
      <c r="H70" s="28">
        <v>34.874718947532401</v>
      </c>
      <c r="I70" s="28">
        <v>29.038616025408601</v>
      </c>
    </row>
    <row r="71" spans="1:9" x14ac:dyDescent="0.3">
      <c r="A71" s="9">
        <v>70</v>
      </c>
      <c r="B71" s="28">
        <v>28.427783843174801</v>
      </c>
      <c r="C71" s="28">
        <v>25.147546669844001</v>
      </c>
      <c r="E71" s="28">
        <v>34.928412201361702</v>
      </c>
      <c r="F71" s="28">
        <v>31.336785635119799</v>
      </c>
      <c r="G71" s="28">
        <v>24.8752516402925</v>
      </c>
      <c r="H71" s="28">
        <v>25.130671178785999</v>
      </c>
      <c r="I71" s="28">
        <v>29.037956614956101</v>
      </c>
    </row>
    <row r="72" spans="1:9" x14ac:dyDescent="0.3">
      <c r="A72" s="9">
        <v>71</v>
      </c>
      <c r="B72" s="28">
        <v>28.4121979899896</v>
      </c>
      <c r="C72" s="28">
        <v>29.571135393597402</v>
      </c>
      <c r="E72" s="28">
        <v>34.777627270271203</v>
      </c>
      <c r="F72" s="28">
        <v>31.3897884322535</v>
      </c>
      <c r="G72" s="28">
        <v>24.758463345173102</v>
      </c>
      <c r="H72" s="28">
        <v>24.755834813129699</v>
      </c>
      <c r="I72" s="28">
        <v>29.0268327020725</v>
      </c>
    </row>
    <row r="73" spans="1:9" x14ac:dyDescent="0.3">
      <c r="A73" s="9">
        <v>72</v>
      </c>
      <c r="B73" s="28">
        <v>28.352567982565301</v>
      </c>
      <c r="C73" s="28">
        <v>30.9456667426949</v>
      </c>
      <c r="E73" s="28">
        <v>34.921391198796996</v>
      </c>
      <c r="F73" s="28">
        <v>31.351730972361398</v>
      </c>
      <c r="G73" s="28">
        <v>24.690961540238899</v>
      </c>
      <c r="H73" s="28">
        <v>39.210772746601499</v>
      </c>
      <c r="I73" s="28">
        <v>29.075348222513298</v>
      </c>
    </row>
    <row r="74" spans="1:9" x14ac:dyDescent="0.3">
      <c r="A74" s="9">
        <v>73</v>
      </c>
      <c r="B74" s="28">
        <v>28.482661533455001</v>
      </c>
      <c r="C74" s="28">
        <v>26.691936589774102</v>
      </c>
      <c r="E74" s="28">
        <v>34.614210775649397</v>
      </c>
      <c r="F74" s="28">
        <v>31.381335899724402</v>
      </c>
      <c r="G74" s="28">
        <v>24.434676887378799</v>
      </c>
      <c r="H74" s="28">
        <v>24.212288478841099</v>
      </c>
      <c r="I74" s="28">
        <v>29.0778900276113</v>
      </c>
    </row>
    <row r="75" spans="1:9" x14ac:dyDescent="0.3">
      <c r="A75" s="9">
        <v>74</v>
      </c>
      <c r="B75" s="28">
        <v>28.568919474444002</v>
      </c>
      <c r="C75" s="28">
        <v>32.234388849947699</v>
      </c>
      <c r="E75" s="28">
        <v>34.423312303869501</v>
      </c>
      <c r="F75" s="28">
        <v>31.375399962203701</v>
      </c>
      <c r="G75" s="28">
        <v>24.386506626112201</v>
      </c>
      <c r="H75" s="28">
        <v>26.580724003671602</v>
      </c>
      <c r="I75" s="28">
        <v>29.0634296636964</v>
      </c>
    </row>
    <row r="76" spans="1:9" x14ac:dyDescent="0.3">
      <c r="A76" s="9">
        <v>75</v>
      </c>
      <c r="B76" s="28">
        <v>28.624049423840798</v>
      </c>
      <c r="C76" s="28">
        <v>26.5844534720475</v>
      </c>
      <c r="E76" s="28">
        <v>34.178945807608201</v>
      </c>
      <c r="F76" s="28">
        <v>31.4106086910163</v>
      </c>
      <c r="G76" s="28">
        <v>24.3980844041651</v>
      </c>
      <c r="H76" s="28">
        <v>29.9880802409244</v>
      </c>
      <c r="I76" s="28">
        <v>29.0600628226894</v>
      </c>
    </row>
    <row r="77" spans="1:9" x14ac:dyDescent="0.3">
      <c r="A77" s="9">
        <v>76</v>
      </c>
      <c r="B77" s="28">
        <v>28.621663269387501</v>
      </c>
      <c r="C77" s="28">
        <v>27.8387112616359</v>
      </c>
      <c r="E77" s="28">
        <v>34.122772302687501</v>
      </c>
      <c r="F77" s="28">
        <v>31.478182577235401</v>
      </c>
      <c r="G77" s="28">
        <v>24.3850670573275</v>
      </c>
      <c r="H77" s="28">
        <v>26.216871048462401</v>
      </c>
      <c r="I77" s="28">
        <v>29.076489493548799</v>
      </c>
    </row>
    <row r="78" spans="1:9" x14ac:dyDescent="0.3">
      <c r="A78" s="9">
        <v>77</v>
      </c>
      <c r="B78" s="28">
        <v>28.696171006478401</v>
      </c>
      <c r="C78" s="28">
        <v>34.046475328548098</v>
      </c>
      <c r="E78" s="28">
        <v>33.948294739709702</v>
      </c>
      <c r="F78" s="28">
        <v>31.466378012340801</v>
      </c>
      <c r="G78" s="28">
        <v>24.321675843289199</v>
      </c>
      <c r="H78" s="28">
        <v>35.107707406984602</v>
      </c>
      <c r="I78" s="28">
        <v>29.054459671941402</v>
      </c>
    </row>
    <row r="79" spans="1:9" x14ac:dyDescent="0.3">
      <c r="A79" s="9">
        <v>78</v>
      </c>
      <c r="B79" s="28">
        <v>28.7197869370512</v>
      </c>
      <c r="C79" s="28">
        <v>25.613532716216401</v>
      </c>
      <c r="E79" s="28">
        <v>33.702981091172902</v>
      </c>
      <c r="F79" s="28">
        <v>31.375804699292001</v>
      </c>
      <c r="G79" s="28">
        <v>24.2934520420702</v>
      </c>
      <c r="H79" s="28">
        <v>24.5857923816179</v>
      </c>
      <c r="I79" s="28">
        <v>29.050921074382799</v>
      </c>
    </row>
    <row r="80" spans="1:9" x14ac:dyDescent="0.3">
      <c r="A80" s="9">
        <v>79</v>
      </c>
      <c r="B80" s="28">
        <v>28.7023311239092</v>
      </c>
      <c r="C80" s="28">
        <v>30.657023601768</v>
      </c>
      <c r="E80" s="28">
        <v>33.866158905813201</v>
      </c>
      <c r="F80" s="28">
        <v>31.271944685709101</v>
      </c>
      <c r="G80" s="28">
        <v>24.219623342318901</v>
      </c>
      <c r="H80" s="28">
        <v>26.123126083405101</v>
      </c>
      <c r="I80" s="28">
        <v>29.059191687338298</v>
      </c>
    </row>
    <row r="81" spans="1:9" x14ac:dyDescent="0.3">
      <c r="A81" s="9">
        <v>80</v>
      </c>
      <c r="B81" s="28">
        <v>28.659132058438502</v>
      </c>
      <c r="C81" s="28">
        <v>29.026132084674</v>
      </c>
      <c r="E81" s="28">
        <v>33.684551717152303</v>
      </c>
      <c r="F81" s="28">
        <v>31.3836172215779</v>
      </c>
      <c r="G81" s="28">
        <v>24.1756441753191</v>
      </c>
      <c r="H81" s="28">
        <v>39.432445548429698</v>
      </c>
      <c r="I81" s="28">
        <v>29.078469849193901</v>
      </c>
    </row>
    <row r="82" spans="1:9" x14ac:dyDescent="0.3">
      <c r="A82" s="9">
        <v>81</v>
      </c>
      <c r="B82" s="28">
        <v>28.635726989252301</v>
      </c>
      <c r="C82" s="28">
        <v>25.836945409750999</v>
      </c>
      <c r="E82" s="28">
        <v>33.893367778736902</v>
      </c>
      <c r="F82" s="28">
        <v>31.307244426645099</v>
      </c>
      <c r="G82" s="28">
        <v>24.137574806142698</v>
      </c>
      <c r="H82" s="28">
        <v>25.131763675518499</v>
      </c>
      <c r="I82" s="28">
        <v>29.043358140114599</v>
      </c>
    </row>
    <row r="83" spans="1:9" x14ac:dyDescent="0.3">
      <c r="A83" s="9">
        <v>82</v>
      </c>
      <c r="B83" s="28">
        <v>28.738813447681</v>
      </c>
      <c r="C83" s="28">
        <v>32.047371204269503</v>
      </c>
      <c r="E83" s="28">
        <v>34.3789944692654</v>
      </c>
      <c r="F83" s="28">
        <v>31.4307400995893</v>
      </c>
      <c r="G83" s="28">
        <v>24.0322913000761</v>
      </c>
      <c r="H83" s="28">
        <v>28.7731209194169</v>
      </c>
      <c r="I83" s="28">
        <v>28.987460001816199</v>
      </c>
    </row>
    <row r="84" spans="1:9" x14ac:dyDescent="0.3">
      <c r="A84" s="9">
        <v>83</v>
      </c>
      <c r="B84" s="28">
        <v>28.813818442360802</v>
      </c>
      <c r="C84" s="28">
        <v>25.544513235411198</v>
      </c>
      <c r="E84" s="28">
        <v>34.340896271403302</v>
      </c>
      <c r="F84" s="28">
        <v>31.351255682546999</v>
      </c>
      <c r="G84" s="28">
        <v>24.0446661028511</v>
      </c>
      <c r="H84" s="28">
        <v>29.748517016908799</v>
      </c>
      <c r="I84" s="28">
        <v>28.977914489964999</v>
      </c>
    </row>
    <row r="85" spans="1:9" x14ac:dyDescent="0.3">
      <c r="A85" s="9">
        <v>84</v>
      </c>
      <c r="B85" s="28">
        <v>28.827830524926899</v>
      </c>
      <c r="C85" s="28">
        <v>28.357177513193001</v>
      </c>
      <c r="E85" s="28">
        <v>34.399513946264001</v>
      </c>
      <c r="F85" s="28">
        <v>31.499944594481899</v>
      </c>
      <c r="G85" s="28">
        <v>24.033290139803501</v>
      </c>
      <c r="H85" s="28">
        <v>26.239424422969702</v>
      </c>
      <c r="I85" s="28">
        <v>28.937985760805599</v>
      </c>
    </row>
    <row r="86" spans="1:9" x14ac:dyDescent="0.3">
      <c r="A86" s="9">
        <v>85</v>
      </c>
      <c r="B86" s="28">
        <v>28.761566817254799</v>
      </c>
      <c r="C86" s="28">
        <v>34.425824695286003</v>
      </c>
      <c r="E86" s="28">
        <v>34.491311494484201</v>
      </c>
      <c r="F86" s="28">
        <v>31.420662394368598</v>
      </c>
      <c r="G86" s="28">
        <v>23.933245210315501</v>
      </c>
      <c r="H86" s="28">
        <v>35.421458602739797</v>
      </c>
      <c r="I86" s="28">
        <v>28.932408860505401</v>
      </c>
    </row>
    <row r="87" spans="1:9" x14ac:dyDescent="0.3">
      <c r="A87" s="9">
        <v>86</v>
      </c>
      <c r="B87" s="28">
        <v>28.831030098766501</v>
      </c>
      <c r="C87" s="28">
        <v>25.717734786667801</v>
      </c>
      <c r="E87" s="28">
        <v>34.331964743488903</v>
      </c>
      <c r="F87" s="28">
        <v>31.189166291448501</v>
      </c>
      <c r="G87" s="28">
        <v>23.845849269141201</v>
      </c>
      <c r="H87" s="28">
        <v>24.7424320439039</v>
      </c>
      <c r="I87" s="28">
        <v>28.9395826468946</v>
      </c>
    </row>
    <row r="88" spans="1:9" x14ac:dyDescent="0.3">
      <c r="A88" s="9">
        <v>87</v>
      </c>
      <c r="B88" s="28">
        <v>29.055079630374799</v>
      </c>
      <c r="C88" s="28">
        <v>31.855697423438901</v>
      </c>
      <c r="E88" s="28">
        <v>34.318660171040499</v>
      </c>
      <c r="F88" s="28">
        <v>31.464902162446801</v>
      </c>
      <c r="G88" s="28">
        <v>23.9766061134947</v>
      </c>
      <c r="H88" s="28">
        <v>26.223983394466501</v>
      </c>
      <c r="I88" s="28">
        <v>29.014114884261499</v>
      </c>
    </row>
    <row r="89" spans="1:9" x14ac:dyDescent="0.3">
      <c r="A89" s="9">
        <v>88</v>
      </c>
      <c r="B89" s="28">
        <v>29.087516425756899</v>
      </c>
      <c r="C89" s="28">
        <v>28.794594448200399</v>
      </c>
      <c r="E89" s="28">
        <v>34.433198230424203</v>
      </c>
      <c r="F89" s="28">
        <v>31.337456421348399</v>
      </c>
      <c r="G89" s="28">
        <v>23.947927539213701</v>
      </c>
      <c r="H89" s="28">
        <v>38.456152052896897</v>
      </c>
      <c r="I89" s="28">
        <v>29.015953644071399</v>
      </c>
    </row>
    <row r="90" spans="1:9" x14ac:dyDescent="0.3">
      <c r="A90" s="9">
        <v>89</v>
      </c>
      <c r="B90" s="28">
        <v>29.044407309273399</v>
      </c>
      <c r="C90" s="28">
        <v>26.4099882150756</v>
      </c>
      <c r="E90" s="28">
        <v>34.282995918138703</v>
      </c>
      <c r="F90" s="28">
        <v>31.127116040025399</v>
      </c>
      <c r="G90" s="28">
        <v>24.006730953816799</v>
      </c>
      <c r="H90" s="28">
        <v>25.476693194129702</v>
      </c>
      <c r="I90" s="28">
        <v>29.047677610146401</v>
      </c>
    </row>
    <row r="91" spans="1:9" x14ac:dyDescent="0.3">
      <c r="A91" s="9">
        <v>90</v>
      </c>
      <c r="B91" s="28">
        <v>28.965383640872702</v>
      </c>
      <c r="C91" s="28">
        <v>32.049831036796</v>
      </c>
      <c r="E91" s="28">
        <v>34.314936869219203</v>
      </c>
      <c r="F91" s="28">
        <v>31.401753023455999</v>
      </c>
      <c r="G91" s="28">
        <v>23.969855011434401</v>
      </c>
      <c r="H91" s="28">
        <v>29.665941925442102</v>
      </c>
      <c r="I91" s="28">
        <v>28.993822219275799</v>
      </c>
    </row>
    <row r="92" spans="1:9" x14ac:dyDescent="0.3">
      <c r="A92" s="9">
        <v>91</v>
      </c>
      <c r="B92" s="28">
        <v>28.9573115336953</v>
      </c>
      <c r="C92" s="28">
        <v>24.701609691451001</v>
      </c>
      <c r="E92" s="28">
        <v>34.180972761431597</v>
      </c>
      <c r="F92" s="28">
        <v>31.4032083092861</v>
      </c>
      <c r="G92" s="28">
        <v>23.8449005642705</v>
      </c>
      <c r="H92" s="28">
        <v>30.634838236945601</v>
      </c>
      <c r="I92" s="28">
        <v>29.002725815827201</v>
      </c>
    </row>
    <row r="93" spans="1:9" x14ac:dyDescent="0.3">
      <c r="A93" s="9">
        <v>92</v>
      </c>
      <c r="B93" s="28">
        <v>29.100826027932399</v>
      </c>
      <c r="C93" s="28">
        <v>29.1074548886941</v>
      </c>
      <c r="E93" s="28">
        <v>34.257713552584903</v>
      </c>
      <c r="F93" s="28">
        <v>31.224192552277501</v>
      </c>
      <c r="G93" s="28">
        <v>23.802395143893701</v>
      </c>
      <c r="H93" s="28">
        <v>27.7470039300322</v>
      </c>
      <c r="I93" s="28">
        <v>28.9729636377213</v>
      </c>
    </row>
    <row r="94" spans="1:9" x14ac:dyDescent="0.3">
      <c r="A94" s="9">
        <v>93</v>
      </c>
      <c r="B94" s="28">
        <v>29.214355739173602</v>
      </c>
      <c r="C94" s="28">
        <v>34.979666368668298</v>
      </c>
      <c r="E94" s="28">
        <v>34.353442112669498</v>
      </c>
      <c r="F94" s="28">
        <v>31.2158890433263</v>
      </c>
      <c r="G94" s="28">
        <v>23.7539765180146</v>
      </c>
      <c r="H94" s="28">
        <v>36.178605090493299</v>
      </c>
      <c r="I94" s="28">
        <v>28.904934264863702</v>
      </c>
    </row>
    <row r="95" spans="1:9" x14ac:dyDescent="0.3">
      <c r="A95" s="9">
        <v>94</v>
      </c>
      <c r="B95" s="28">
        <v>29.173686115953501</v>
      </c>
      <c r="C95" s="28">
        <v>26.002042121545401</v>
      </c>
      <c r="E95" s="28">
        <v>34.104421470042702</v>
      </c>
      <c r="F95" s="28">
        <v>31.024937963225199</v>
      </c>
      <c r="G95" s="28">
        <v>23.721264557874399</v>
      </c>
      <c r="H95" s="28">
        <v>25.2839578737252</v>
      </c>
      <c r="I95" s="28">
        <v>28.991178905480599</v>
      </c>
    </row>
    <row r="96" spans="1:9" x14ac:dyDescent="0.3">
      <c r="A96" s="9">
        <v>95</v>
      </c>
      <c r="B96" s="28">
        <v>29.055320412334499</v>
      </c>
      <c r="C96" s="28">
        <v>31.9184991217627</v>
      </c>
      <c r="E96" s="28">
        <v>33.961151491107302</v>
      </c>
      <c r="F96" s="28">
        <v>30.984734071214401</v>
      </c>
      <c r="G96" s="28">
        <v>23.653736223999601</v>
      </c>
      <c r="H96" s="28">
        <v>27.327759856634799</v>
      </c>
      <c r="I96" s="28">
        <v>29.0168420202363</v>
      </c>
    </row>
    <row r="97" spans="1:9" x14ac:dyDescent="0.3">
      <c r="A97" s="9">
        <v>96</v>
      </c>
      <c r="B97" s="28">
        <v>29.279347393344299</v>
      </c>
      <c r="C97" s="28">
        <v>27.276969042261499</v>
      </c>
      <c r="E97" s="28">
        <v>34.080298549479302</v>
      </c>
      <c r="F97" s="28">
        <v>30.935237334305999</v>
      </c>
      <c r="G97" s="28">
        <v>23.544678767371199</v>
      </c>
      <c r="H97" s="28">
        <v>37.122938300326901</v>
      </c>
      <c r="I97" s="28">
        <v>28.951405234845101</v>
      </c>
    </row>
    <row r="98" spans="1:9" x14ac:dyDescent="0.3">
      <c r="A98" s="9">
        <v>97</v>
      </c>
      <c r="B98" s="28">
        <v>29.309858287045401</v>
      </c>
      <c r="C98" s="28">
        <v>27.004499359706099</v>
      </c>
      <c r="E98" s="28">
        <v>33.935023434688603</v>
      </c>
      <c r="F98" s="28">
        <v>30.637198971768001</v>
      </c>
      <c r="G98" s="28">
        <v>23.514006418960498</v>
      </c>
      <c r="H98" s="28">
        <v>25.743498481708201</v>
      </c>
      <c r="I98" s="28">
        <v>29.017385174464099</v>
      </c>
    </row>
    <row r="99" spans="1:9" x14ac:dyDescent="0.3">
      <c r="A99" s="9">
        <v>98</v>
      </c>
      <c r="B99" s="28">
        <v>29.337896314818799</v>
      </c>
      <c r="C99" s="28">
        <v>32.903556504425403</v>
      </c>
      <c r="E99" s="28">
        <v>33.811469891883199</v>
      </c>
      <c r="F99" s="28">
        <v>30.5446102223558</v>
      </c>
      <c r="G99" s="28">
        <v>23.547476868845902</v>
      </c>
      <c r="H99" s="28">
        <v>30.561909978673299</v>
      </c>
      <c r="I99" s="28">
        <v>28.996926187394202</v>
      </c>
    </row>
    <row r="100" spans="1:9" x14ac:dyDescent="0.3">
      <c r="A100" s="9">
        <v>99</v>
      </c>
      <c r="B100" s="28">
        <v>29.453289105377198</v>
      </c>
      <c r="C100" s="28">
        <v>24.571730196558299</v>
      </c>
      <c r="E100" s="28">
        <v>33.770890240519201</v>
      </c>
      <c r="F100" s="28">
        <v>30.497123293807601</v>
      </c>
      <c r="G100" s="28">
        <v>23.5388087095521</v>
      </c>
      <c r="H100" s="28">
        <v>30.255105025574199</v>
      </c>
      <c r="I100" s="28">
        <v>28.9511561640854</v>
      </c>
    </row>
    <row r="101" spans="1:9" x14ac:dyDescent="0.3">
      <c r="A101" s="9">
        <v>100</v>
      </c>
      <c r="B101" s="28">
        <v>29.394693572183598</v>
      </c>
      <c r="C101" s="28">
        <v>29.496516911635599</v>
      </c>
      <c r="E101" s="28">
        <v>33.823054670709801</v>
      </c>
      <c r="F101" s="28">
        <v>30.6066732819374</v>
      </c>
      <c r="G101" s="28">
        <v>23.4580216228516</v>
      </c>
      <c r="H101" s="28">
        <v>26.468352696272898</v>
      </c>
      <c r="I101" s="28">
        <v>29.000599660964699</v>
      </c>
    </row>
    <row r="102" spans="1:9" x14ac:dyDescent="0.3">
      <c r="A102" s="9">
        <v>101</v>
      </c>
      <c r="B102" s="28">
        <v>29.450859205734702</v>
      </c>
      <c r="C102" s="28">
        <v>30.549770307008</v>
      </c>
      <c r="E102" s="28">
        <v>33.9530912813347</v>
      </c>
      <c r="F102" s="28">
        <v>30.6089599499063</v>
      </c>
      <c r="G102" s="28">
        <v>23.418452958985199</v>
      </c>
      <c r="H102" s="28">
        <v>36.679328584743502</v>
      </c>
      <c r="I102" s="28">
        <v>28.994265257320599</v>
      </c>
    </row>
    <row r="103" spans="1:9" x14ac:dyDescent="0.3">
      <c r="A103" s="9">
        <v>102</v>
      </c>
      <c r="B103" s="28">
        <v>29.5430318577083</v>
      </c>
      <c r="C103" s="28">
        <v>26.637701510753899</v>
      </c>
      <c r="E103" s="28">
        <v>33.919025533685698</v>
      </c>
      <c r="F103" s="28">
        <v>30.807920629100401</v>
      </c>
      <c r="G103" s="28">
        <v>23.445663775469601</v>
      </c>
      <c r="H103" s="28">
        <v>26.046721342705499</v>
      </c>
      <c r="I103" s="28">
        <v>28.906494234099299</v>
      </c>
    </row>
    <row r="104" spans="1:9" x14ac:dyDescent="0.3">
      <c r="A104" s="9">
        <v>103</v>
      </c>
      <c r="B104" s="28">
        <v>29.623495404251798</v>
      </c>
      <c r="C104" s="28">
        <v>31.877185051054699</v>
      </c>
      <c r="E104" s="28">
        <v>33.683085107657497</v>
      </c>
      <c r="F104" s="28">
        <v>30.715584376433</v>
      </c>
      <c r="G104" s="28">
        <v>23.474854243468801</v>
      </c>
      <c r="H104" s="28">
        <v>27.3544684350742</v>
      </c>
      <c r="I104" s="28">
        <v>28.910848789987</v>
      </c>
    </row>
    <row r="105" spans="1:9" x14ac:dyDescent="0.3">
      <c r="A105" s="9">
        <v>104</v>
      </c>
      <c r="B105" s="28">
        <v>29.649460653094</v>
      </c>
      <c r="C105" s="28">
        <v>26.202660817378899</v>
      </c>
      <c r="E105" s="28">
        <v>33.382275846881697</v>
      </c>
      <c r="F105" s="28">
        <v>30.588871658409801</v>
      </c>
      <c r="G105" s="28">
        <v>23.308981141128701</v>
      </c>
      <c r="H105" s="28">
        <v>36.8628742609013</v>
      </c>
      <c r="I105" s="28">
        <v>28.917459718478501</v>
      </c>
    </row>
    <row r="106" spans="1:9" x14ac:dyDescent="0.3">
      <c r="A106" s="9">
        <v>105</v>
      </c>
      <c r="B106" s="28">
        <v>29.659711852978901</v>
      </c>
      <c r="C106" s="28">
        <v>27.766682149889299</v>
      </c>
      <c r="E106" s="28">
        <v>33.7262263513826</v>
      </c>
      <c r="F106" s="28">
        <v>30.803229471790502</v>
      </c>
      <c r="G106" s="28">
        <v>23.320208585428698</v>
      </c>
      <c r="H106" s="28">
        <v>26.196071268001699</v>
      </c>
      <c r="I106" s="28">
        <v>28.907398862039901</v>
      </c>
    </row>
    <row r="107" spans="1:9" x14ac:dyDescent="0.3">
      <c r="A107" s="9">
        <v>106</v>
      </c>
      <c r="B107" s="28">
        <v>29.576910924379298</v>
      </c>
      <c r="C107" s="28">
        <v>33.733030037321598</v>
      </c>
      <c r="E107" s="28">
        <v>33.886099394371001</v>
      </c>
      <c r="F107" s="28">
        <v>30.3896845371113</v>
      </c>
      <c r="G107" s="28">
        <v>23.354487834625001</v>
      </c>
      <c r="H107" s="28">
        <v>31.661218021971202</v>
      </c>
      <c r="I107" s="28">
        <v>28.9489613432137</v>
      </c>
    </row>
    <row r="108" spans="1:9" x14ac:dyDescent="0.3">
      <c r="A108" s="9">
        <v>107</v>
      </c>
      <c r="B108" s="28">
        <v>29.572886262706898</v>
      </c>
      <c r="C108" s="28">
        <v>25.373981449923601</v>
      </c>
      <c r="E108" s="28">
        <v>33.413130473937699</v>
      </c>
      <c r="F108" s="28">
        <v>30.305981391317999</v>
      </c>
      <c r="G108" s="28">
        <v>23.300703337698099</v>
      </c>
      <c r="H108" s="28">
        <v>30.915564232805298</v>
      </c>
      <c r="I108" s="28">
        <v>28.969906049612799</v>
      </c>
    </row>
    <row r="109" spans="1:9" x14ac:dyDescent="0.3">
      <c r="A109" s="9">
        <v>108</v>
      </c>
      <c r="B109" s="28">
        <v>29.626932015965998</v>
      </c>
      <c r="C109" s="28">
        <v>30.484133640000199</v>
      </c>
      <c r="E109" s="28">
        <v>33.289339277399201</v>
      </c>
      <c r="F109" s="28">
        <v>30.4860471313876</v>
      </c>
      <c r="G109" s="28">
        <v>23.274051296175301</v>
      </c>
      <c r="H109" s="28">
        <v>27.841033547745099</v>
      </c>
      <c r="I109" s="28">
        <v>29.024565126049499</v>
      </c>
    </row>
    <row r="110" spans="1:9" x14ac:dyDescent="0.3">
      <c r="A110" s="9">
        <v>109</v>
      </c>
      <c r="B110" s="28">
        <v>29.623267421793098</v>
      </c>
      <c r="C110" s="28">
        <v>28.717837386329499</v>
      </c>
      <c r="E110" s="28">
        <v>33.217620073260697</v>
      </c>
      <c r="F110" s="28">
        <v>30.589005495496401</v>
      </c>
      <c r="G110" s="28">
        <v>23.245993502004598</v>
      </c>
      <c r="H110" s="28">
        <v>37.4601201921664</v>
      </c>
      <c r="I110" s="28">
        <v>29.0309404353352</v>
      </c>
    </row>
    <row r="111" spans="1:9" x14ac:dyDescent="0.3">
      <c r="A111" s="9">
        <v>110</v>
      </c>
      <c r="B111" s="28">
        <v>29.681470652424501</v>
      </c>
      <c r="C111" s="28">
        <v>25.458846861095601</v>
      </c>
      <c r="E111" s="28">
        <v>32.7669280676716</v>
      </c>
      <c r="F111" s="28">
        <v>30.578069754308899</v>
      </c>
      <c r="G111" s="28">
        <v>23.256899307018099</v>
      </c>
      <c r="H111" s="28">
        <v>25.966819902785101</v>
      </c>
      <c r="I111" s="28">
        <v>29.045348532744001</v>
      </c>
    </row>
    <row r="112" spans="1:9" x14ac:dyDescent="0.3">
      <c r="A112" s="9">
        <v>111</v>
      </c>
      <c r="B112" s="28">
        <v>29.605780502557302</v>
      </c>
      <c r="C112" s="28">
        <v>31.759314315949201</v>
      </c>
      <c r="E112" s="28">
        <v>32.534442099978001</v>
      </c>
      <c r="F112" s="28">
        <v>28.713796014546599</v>
      </c>
      <c r="G112" s="28">
        <v>23.228990345825299</v>
      </c>
      <c r="H112" s="28">
        <v>27.518622732250101</v>
      </c>
      <c r="I112" s="28">
        <v>29.029352946271899</v>
      </c>
    </row>
    <row r="113" spans="1:9" x14ac:dyDescent="0.3">
      <c r="A113" s="9">
        <v>112</v>
      </c>
      <c r="B113" s="28">
        <v>29.491197595399299</v>
      </c>
      <c r="C113" s="28">
        <v>25.3296793925598</v>
      </c>
      <c r="E113" s="28">
        <v>32.802070833474097</v>
      </c>
      <c r="F113" s="28">
        <v>30.455945116953199</v>
      </c>
      <c r="G113" s="28">
        <v>23.205844448865101</v>
      </c>
      <c r="H113" s="28">
        <v>36.0773684491461</v>
      </c>
      <c r="I113" s="28">
        <v>29.054702881546799</v>
      </c>
    </row>
    <row r="114" spans="1:9" x14ac:dyDescent="0.3">
      <c r="A114" s="9">
        <v>113</v>
      </c>
      <c r="B114" s="28">
        <v>29.682140725812999</v>
      </c>
      <c r="C114" s="28">
        <v>28.258219179247298</v>
      </c>
      <c r="E114" s="28">
        <v>33.075623527274502</v>
      </c>
      <c r="F114" s="28">
        <v>30.491062176931099</v>
      </c>
      <c r="G114" s="28">
        <v>23.203239069324098</v>
      </c>
      <c r="H114" s="28">
        <v>26.103097590761301</v>
      </c>
      <c r="I114" s="28">
        <v>29.058774442169501</v>
      </c>
    </row>
    <row r="115" spans="1:9" x14ac:dyDescent="0.3">
      <c r="A115" s="9">
        <v>114</v>
      </c>
      <c r="B115" s="28">
        <v>29.774140998855199</v>
      </c>
      <c r="C115" s="28">
        <v>34.195624213223802</v>
      </c>
      <c r="E115" s="28">
        <v>32.864195502157997</v>
      </c>
      <c r="F115" s="28">
        <v>30.267661518246602</v>
      </c>
      <c r="G115" s="28">
        <v>23.124989655783398</v>
      </c>
      <c r="H115" s="28">
        <v>32.075140928564899</v>
      </c>
      <c r="I115" s="28">
        <v>29.129222836255099</v>
      </c>
    </row>
    <row r="116" spans="1:9" x14ac:dyDescent="0.3">
      <c r="A116" s="9">
        <v>115</v>
      </c>
      <c r="B116" s="28">
        <v>29.879342167166499</v>
      </c>
      <c r="C116" s="28">
        <v>25.7850822502397</v>
      </c>
      <c r="E116" s="28">
        <v>32.717135691022499</v>
      </c>
      <c r="F116" s="28">
        <v>30.201611013285</v>
      </c>
      <c r="G116" s="28">
        <v>23.1162568732077</v>
      </c>
      <c r="H116" s="28">
        <v>30.5237765737632</v>
      </c>
      <c r="I116" s="28">
        <v>29.188257098278999</v>
      </c>
    </row>
    <row r="117" spans="1:9" x14ac:dyDescent="0.3">
      <c r="A117" s="9">
        <v>116</v>
      </c>
      <c r="B117" s="28">
        <v>29.8356042496725</v>
      </c>
      <c r="C117" s="28">
        <v>31.687577903512299</v>
      </c>
      <c r="E117" s="28">
        <v>32.627512376396503</v>
      </c>
      <c r="F117" s="28">
        <v>30.387936604115801</v>
      </c>
      <c r="G117" s="28">
        <v>23.067464895435901</v>
      </c>
      <c r="H117" s="28">
        <v>28.664574540501299</v>
      </c>
      <c r="I117" s="28">
        <v>29.161864700718699</v>
      </c>
    </row>
    <row r="118" spans="1:9" x14ac:dyDescent="0.3">
      <c r="A118" s="9">
        <v>117</v>
      </c>
      <c r="B118" s="28">
        <v>29.838356916037601</v>
      </c>
      <c r="C118" s="28">
        <v>28.641771502141498</v>
      </c>
      <c r="E118" s="28">
        <v>32.181815660027198</v>
      </c>
      <c r="F118" s="28">
        <v>30.028887937850801</v>
      </c>
      <c r="G118" s="28">
        <v>23.044143578501298</v>
      </c>
      <c r="H118" s="28">
        <v>39.402476132890101</v>
      </c>
      <c r="I118" s="28">
        <v>29.2164544688716</v>
      </c>
    </row>
    <row r="119" spans="1:9" x14ac:dyDescent="0.3">
      <c r="A119" s="9">
        <v>118</v>
      </c>
      <c r="B119" s="28">
        <v>29.9838329952902</v>
      </c>
      <c r="C119" s="28">
        <v>26.320759158000001</v>
      </c>
      <c r="E119" s="28">
        <v>32.104277558262503</v>
      </c>
      <c r="F119" s="28">
        <v>29.811915140283599</v>
      </c>
      <c r="G119" s="28">
        <v>23.020260200396301</v>
      </c>
      <c r="H119" s="28">
        <v>26.336170664132499</v>
      </c>
      <c r="I119" s="28">
        <v>29.161563159812001</v>
      </c>
    </row>
    <row r="120" spans="1:9" x14ac:dyDescent="0.3">
      <c r="A120" s="9">
        <v>119</v>
      </c>
      <c r="B120" s="28">
        <v>30.016127489584399</v>
      </c>
      <c r="C120" s="28">
        <v>31.8743189816675</v>
      </c>
      <c r="E120" s="28">
        <v>32.178100588598198</v>
      </c>
      <c r="F120" s="28">
        <v>29.416772339962201</v>
      </c>
      <c r="G120" s="28">
        <v>23.017356184660098</v>
      </c>
      <c r="H120" s="28">
        <v>28.346408110980999</v>
      </c>
      <c r="I120" s="28">
        <v>29.192568817984402</v>
      </c>
    </row>
    <row r="121" spans="1:9" x14ac:dyDescent="0.3">
      <c r="A121" s="9">
        <v>120</v>
      </c>
      <c r="B121" s="28">
        <v>30.0211825752816</v>
      </c>
      <c r="C121" s="28">
        <v>24.548791711421298</v>
      </c>
      <c r="E121" s="28">
        <v>32.081630849818602</v>
      </c>
      <c r="F121" s="28">
        <v>28.413992201523801</v>
      </c>
      <c r="G121" s="28">
        <v>23.014623842674201</v>
      </c>
      <c r="H121" s="28">
        <v>35.977889561410301</v>
      </c>
      <c r="I121" s="28">
        <v>29.167464376663698</v>
      </c>
    </row>
    <row r="122" spans="1:9" x14ac:dyDescent="0.3">
      <c r="A122" s="9">
        <v>121</v>
      </c>
      <c r="B122" s="28">
        <v>29.94265969241</v>
      </c>
      <c r="C122" s="28">
        <v>28.975677252249099</v>
      </c>
      <c r="E122" s="28">
        <v>31.5178380108614</v>
      </c>
      <c r="F122" s="28">
        <v>28.886246428598501</v>
      </c>
      <c r="G122" s="28">
        <v>23.004542839212998</v>
      </c>
      <c r="H122" s="28">
        <v>26.588490785364201</v>
      </c>
      <c r="I122" s="28">
        <v>29.165490304789799</v>
      </c>
    </row>
    <row r="123" spans="1:9" x14ac:dyDescent="0.3">
      <c r="A123" s="9">
        <v>122</v>
      </c>
      <c r="B123" s="28">
        <v>29.953563960156099</v>
      </c>
      <c r="C123" s="28">
        <v>35.014552470276499</v>
      </c>
      <c r="E123" s="28">
        <v>31.5199477034847</v>
      </c>
      <c r="F123" s="28">
        <v>28.678442180747901</v>
      </c>
      <c r="G123" s="28">
        <v>23.015449981747199</v>
      </c>
      <c r="H123" s="28">
        <v>32.596159672115697</v>
      </c>
      <c r="I123" s="28">
        <v>29.1349655104348</v>
      </c>
    </row>
    <row r="124" spans="1:9" x14ac:dyDescent="0.3">
      <c r="A124" s="9">
        <v>123</v>
      </c>
      <c r="B124" s="28">
        <v>29.990025180788201</v>
      </c>
      <c r="C124" s="28">
        <v>25.831987542938101</v>
      </c>
      <c r="E124" s="28">
        <v>31.784709179706301</v>
      </c>
      <c r="F124" s="28">
        <v>29.874159140370001</v>
      </c>
      <c r="G124" s="28">
        <v>22.966871122420802</v>
      </c>
      <c r="H124" s="28">
        <v>29.7968055629748</v>
      </c>
      <c r="I124" s="28">
        <v>29.181138089255899</v>
      </c>
    </row>
    <row r="125" spans="1:9" x14ac:dyDescent="0.3">
      <c r="A125" s="9">
        <v>124</v>
      </c>
      <c r="B125" s="28">
        <v>30.066044121304799</v>
      </c>
      <c r="C125" s="28">
        <v>31.780735958787002</v>
      </c>
      <c r="E125" s="28">
        <v>31.413872053699802</v>
      </c>
      <c r="F125" s="28">
        <v>29.9310751735343</v>
      </c>
      <c r="G125" s="28">
        <v>22.903850727820998</v>
      </c>
      <c r="H125" s="28">
        <v>28.004274456879202</v>
      </c>
      <c r="I125" s="28">
        <v>29.2311630725901</v>
      </c>
    </row>
    <row r="126" spans="1:9" x14ac:dyDescent="0.3">
      <c r="A126" s="9">
        <v>125</v>
      </c>
      <c r="B126" s="28">
        <v>30.038139264489899</v>
      </c>
      <c r="C126" s="28">
        <v>27.272630990851201</v>
      </c>
      <c r="E126" s="28">
        <v>30.807481145112401</v>
      </c>
      <c r="F126" s="28">
        <v>29.548859918792299</v>
      </c>
      <c r="G126" s="28">
        <v>22.834601365131402</v>
      </c>
      <c r="H126" s="28">
        <v>39.290629232575803</v>
      </c>
      <c r="I126" s="28">
        <v>29.1478693191704</v>
      </c>
    </row>
    <row r="127" spans="1:9" x14ac:dyDescent="0.3">
      <c r="A127" s="9">
        <v>126</v>
      </c>
      <c r="B127" s="28">
        <v>30.1322919373149</v>
      </c>
      <c r="C127" s="28">
        <v>26.990456936440701</v>
      </c>
      <c r="E127" s="28">
        <v>30.9745895096288</v>
      </c>
      <c r="F127" s="28">
        <v>29.297636676670201</v>
      </c>
      <c r="G127" s="28">
        <v>22.849014523200701</v>
      </c>
      <c r="H127" s="28">
        <v>25.7544770100296</v>
      </c>
      <c r="I127" s="28">
        <v>29.156646186655301</v>
      </c>
    </row>
    <row r="128" spans="1:9" x14ac:dyDescent="0.3">
      <c r="A128" s="9">
        <v>127</v>
      </c>
      <c r="B128" s="28">
        <v>30.031284477424698</v>
      </c>
      <c r="C128" s="28">
        <v>32.742541191967099</v>
      </c>
      <c r="E128" s="28">
        <v>26.907204498132401</v>
      </c>
      <c r="F128" s="28">
        <v>28.554822810662401</v>
      </c>
      <c r="G128" s="28">
        <v>22.892543694348799</v>
      </c>
      <c r="H128" s="28">
        <v>28.527688435062402</v>
      </c>
      <c r="I128" s="28">
        <v>29.1854605716069</v>
      </c>
    </row>
    <row r="129" spans="1:9" x14ac:dyDescent="0.3">
      <c r="A129" s="9">
        <v>128</v>
      </c>
      <c r="B129" s="28">
        <v>29.9587291889233</v>
      </c>
      <c r="C129" s="28">
        <v>24.373816448044199</v>
      </c>
      <c r="E129" s="28">
        <v>21.820146246435701</v>
      </c>
      <c r="F129" s="28">
        <v>26.086812186537198</v>
      </c>
      <c r="G129" s="28">
        <v>22.8006022999549</v>
      </c>
      <c r="H129" s="28">
        <v>34.349054915900098</v>
      </c>
      <c r="I129" s="28">
        <v>29.154963799604399</v>
      </c>
    </row>
    <row r="130" spans="1:9" x14ac:dyDescent="0.3">
      <c r="A130" s="9">
        <v>129</v>
      </c>
      <c r="B130" s="28">
        <v>29.9354794794992</v>
      </c>
      <c r="C130" s="28">
        <v>29.4432010200306</v>
      </c>
      <c r="E130" s="28">
        <v>31.7473115464975</v>
      </c>
      <c r="F130" s="28">
        <v>29.4379456516129</v>
      </c>
      <c r="G130" s="28">
        <v>23.006318780503399</v>
      </c>
      <c r="H130" s="28">
        <v>26.0824788928985</v>
      </c>
      <c r="I130" s="28">
        <v>29.1887850336154</v>
      </c>
    </row>
    <row r="131" spans="1:9" x14ac:dyDescent="0.3">
      <c r="A131" s="9">
        <v>130</v>
      </c>
      <c r="B131" s="28">
        <v>29.929219334827401</v>
      </c>
      <c r="C131" s="28">
        <v>30.564094006943002</v>
      </c>
      <c r="E131" s="28">
        <v>31.3440703894683</v>
      </c>
      <c r="F131" s="28">
        <v>28.9564907829633</v>
      </c>
      <c r="G131" s="28">
        <v>22.872079305985899</v>
      </c>
      <c r="H131" s="28">
        <v>33.341969924691902</v>
      </c>
      <c r="I131" s="28">
        <v>29.118486593856101</v>
      </c>
    </row>
    <row r="132" spans="1:9" x14ac:dyDescent="0.3">
      <c r="A132" s="9">
        <v>131</v>
      </c>
      <c r="B132" s="28">
        <v>29.9479017408419</v>
      </c>
      <c r="C132" s="28">
        <v>26.160535854116901</v>
      </c>
      <c r="E132" s="28">
        <v>31.404523453378001</v>
      </c>
      <c r="F132" s="28">
        <v>29.126717376221901</v>
      </c>
      <c r="G132" s="28">
        <v>22.7233731660342</v>
      </c>
      <c r="H132" s="28">
        <v>28.5068953070422</v>
      </c>
      <c r="I132" s="28">
        <v>29.1330195841145</v>
      </c>
    </row>
    <row r="133" spans="1:9" x14ac:dyDescent="0.3">
      <c r="A133" s="9">
        <v>132</v>
      </c>
      <c r="B133" s="28">
        <v>30.011787420813999</v>
      </c>
      <c r="C133" s="28">
        <v>31.853796430513501</v>
      </c>
      <c r="E133" s="28">
        <v>31.156246911304201</v>
      </c>
      <c r="F133" s="28">
        <v>29.124592629867099</v>
      </c>
      <c r="G133" s="28">
        <v>22.5325479316346</v>
      </c>
      <c r="H133" s="28">
        <v>26.943350693749199</v>
      </c>
      <c r="I133" s="28">
        <v>29.1257052832431</v>
      </c>
    </row>
    <row r="134" spans="1:9" x14ac:dyDescent="0.3">
      <c r="A134" s="9">
        <v>133</v>
      </c>
      <c r="B134" s="28">
        <v>30.070576985844401</v>
      </c>
      <c r="C134" s="28">
        <v>26.042379407739901</v>
      </c>
      <c r="E134" s="28">
        <v>30.571217823341598</v>
      </c>
      <c r="F134" s="28">
        <v>28.986305559187201</v>
      </c>
      <c r="G134" s="28">
        <v>22.816032959806499</v>
      </c>
      <c r="H134" s="28">
        <v>39.289710535999497</v>
      </c>
      <c r="I134" s="28">
        <v>29.111775341115798</v>
      </c>
    </row>
    <row r="135" spans="1:9" x14ac:dyDescent="0.3">
      <c r="A135" s="9">
        <v>134</v>
      </c>
      <c r="B135" s="28">
        <v>30.0725362170162</v>
      </c>
      <c r="C135" s="28">
        <v>27.759300043709899</v>
      </c>
      <c r="E135" s="28">
        <v>31.203303020963801</v>
      </c>
      <c r="F135" s="28">
        <v>29.195629222286598</v>
      </c>
      <c r="G135" s="28">
        <v>22.851812038001899</v>
      </c>
      <c r="H135" s="28">
        <v>25.676383668035701</v>
      </c>
      <c r="I135" s="28">
        <v>29.152033184632501</v>
      </c>
    </row>
    <row r="136" spans="1:9" x14ac:dyDescent="0.3">
      <c r="A136" s="9">
        <v>135</v>
      </c>
      <c r="B136" s="28">
        <v>30.030284680155798</v>
      </c>
      <c r="C136" s="28">
        <v>33.651171335201802</v>
      </c>
      <c r="E136" s="28">
        <v>30.219267492065502</v>
      </c>
      <c r="F136" s="28">
        <v>28.822277985253901</v>
      </c>
      <c r="G136" s="28">
        <v>22.8704343266599</v>
      </c>
      <c r="H136" s="28">
        <v>27.838151934556901</v>
      </c>
      <c r="I136" s="28">
        <v>29.183969073196</v>
      </c>
    </row>
    <row r="137" spans="1:9" x14ac:dyDescent="0.3">
      <c r="A137" s="9">
        <v>136</v>
      </c>
      <c r="B137" s="28">
        <v>29.961517840044699</v>
      </c>
      <c r="C137" s="28">
        <v>25.1095368264664</v>
      </c>
      <c r="E137" s="28">
        <v>29.675200065545599</v>
      </c>
      <c r="F137" s="28">
        <v>29.215498216610801</v>
      </c>
      <c r="G137" s="28">
        <v>22.7946761211441</v>
      </c>
      <c r="H137" s="28">
        <v>34.279613924462701</v>
      </c>
      <c r="I137" s="28">
        <v>29.144376545591999</v>
      </c>
    </row>
    <row r="138" spans="1:9" x14ac:dyDescent="0.3">
      <c r="A138" s="9">
        <v>137</v>
      </c>
      <c r="B138" s="28">
        <v>29.923196750014998</v>
      </c>
      <c r="C138" s="28">
        <v>30.521955137683602</v>
      </c>
      <c r="E138" s="28">
        <v>30.007570057698</v>
      </c>
      <c r="F138" s="28">
        <v>29.2616575210651</v>
      </c>
      <c r="G138" s="28">
        <v>22.918989977025401</v>
      </c>
      <c r="H138" s="28">
        <v>27.2138970387538</v>
      </c>
      <c r="I138" s="28">
        <v>29.159067885289499</v>
      </c>
    </row>
    <row r="139" spans="1:9" x14ac:dyDescent="0.3">
      <c r="A139" s="9">
        <v>138</v>
      </c>
      <c r="B139" s="28">
        <v>29.827413923924802</v>
      </c>
      <c r="C139" s="28">
        <v>28.599368951309</v>
      </c>
      <c r="E139" s="28">
        <v>22.697515084487399</v>
      </c>
      <c r="F139" s="28">
        <v>29.3582705068617</v>
      </c>
      <c r="G139" s="28">
        <v>23.007492172357299</v>
      </c>
      <c r="H139" s="28">
        <v>34.144835565834398</v>
      </c>
      <c r="I139" s="28">
        <v>29.157252598349199</v>
      </c>
    </row>
    <row r="140" spans="1:9" x14ac:dyDescent="0.3">
      <c r="A140" s="9">
        <v>139</v>
      </c>
      <c r="B140" s="28">
        <v>29.929431273406198</v>
      </c>
      <c r="C140" s="28">
        <v>25.634495014297201</v>
      </c>
      <c r="E140" s="28">
        <v>27.825851469317001</v>
      </c>
      <c r="F140" s="28">
        <v>29.364400718560301</v>
      </c>
      <c r="G140" s="28">
        <v>23.0798752952896</v>
      </c>
      <c r="H140" s="28">
        <v>27.0696100813527</v>
      </c>
      <c r="I140" s="28">
        <v>29.085706378867702</v>
      </c>
    </row>
    <row r="141" spans="1:9" x14ac:dyDescent="0.3">
      <c r="A141" s="9">
        <v>140</v>
      </c>
      <c r="B141" s="28">
        <v>29.969486376041399</v>
      </c>
      <c r="C141" s="28">
        <v>31.692812449674499</v>
      </c>
      <c r="E141" s="28">
        <v>27.286239439644</v>
      </c>
      <c r="F141" s="28">
        <v>27.9075119313054</v>
      </c>
      <c r="G141" s="28">
        <v>22.997418081026598</v>
      </c>
      <c r="H141" s="28">
        <v>26.983718209329599</v>
      </c>
      <c r="I141" s="28">
        <v>29.135370578093699</v>
      </c>
    </row>
    <row r="142" spans="1:9" x14ac:dyDescent="0.3">
      <c r="A142" s="9">
        <v>141</v>
      </c>
      <c r="B142" s="28">
        <v>30.1482779756833</v>
      </c>
      <c r="C142" s="28">
        <v>25.289672166007399</v>
      </c>
      <c r="E142" s="28">
        <v>26.220176876585001</v>
      </c>
      <c r="F142" s="28">
        <v>28.9273589128819</v>
      </c>
      <c r="G142" s="28">
        <v>23.1022337962332</v>
      </c>
      <c r="H142" s="28">
        <v>39.125066984718998</v>
      </c>
      <c r="I142" s="28">
        <v>29.145657047534598</v>
      </c>
    </row>
    <row r="143" spans="1:9" x14ac:dyDescent="0.3">
      <c r="A143" s="9">
        <v>142</v>
      </c>
      <c r="B143" s="28">
        <v>30.04018939905</v>
      </c>
      <c r="C143" s="28">
        <v>28.3421008448062</v>
      </c>
      <c r="E143" s="28">
        <v>23.8575900436519</v>
      </c>
      <c r="F143" s="28">
        <v>27.38888712744</v>
      </c>
      <c r="G143" s="28">
        <v>23.1145552249126</v>
      </c>
      <c r="H143" s="28">
        <v>25.005987543990301</v>
      </c>
      <c r="I143" s="28">
        <v>29.159941189556601</v>
      </c>
    </row>
    <row r="144" spans="1:9" x14ac:dyDescent="0.3">
      <c r="A144" s="9">
        <v>143</v>
      </c>
      <c r="B144" s="28">
        <v>30.032439078768402</v>
      </c>
      <c r="C144" s="28">
        <v>34.1720080008959</v>
      </c>
      <c r="E144" s="28">
        <v>20.657009170851001</v>
      </c>
      <c r="F144" s="28">
        <v>29.684482329059399</v>
      </c>
      <c r="G144" s="28">
        <v>23.095273258739901</v>
      </c>
      <c r="H144" s="28">
        <v>28.8950945960711</v>
      </c>
      <c r="I144" s="28">
        <v>29.1610294589576</v>
      </c>
    </row>
    <row r="145" spans="1:9" x14ac:dyDescent="0.3">
      <c r="A145" s="9">
        <v>144</v>
      </c>
      <c r="B145" s="28">
        <v>29.945229184204599</v>
      </c>
      <c r="C145" s="28">
        <v>25.658034530888099</v>
      </c>
      <c r="E145" s="28">
        <v>29.4086155053586</v>
      </c>
      <c r="F145" s="28">
        <v>29.484430769140399</v>
      </c>
      <c r="G145" s="28">
        <v>23.132651683503902</v>
      </c>
      <c r="H145" s="28">
        <v>32.177469589999703</v>
      </c>
      <c r="I145" s="28">
        <v>29.162480649352698</v>
      </c>
    </row>
    <row r="146" spans="1:9" x14ac:dyDescent="0.3">
      <c r="A146" s="9">
        <v>145</v>
      </c>
      <c r="B146" s="28">
        <v>29.969733385223002</v>
      </c>
      <c r="C146" s="28">
        <v>31.725005262148098</v>
      </c>
      <c r="E146" s="28">
        <v>29.299883093191799</v>
      </c>
      <c r="F146" s="28">
        <v>29.446723720666402</v>
      </c>
      <c r="G146" s="28">
        <v>23.185647331713898</v>
      </c>
      <c r="H146" s="28">
        <v>25.915814219289398</v>
      </c>
      <c r="I146" s="28">
        <v>29.174177036839701</v>
      </c>
    </row>
    <row r="147" spans="1:9" x14ac:dyDescent="0.3">
      <c r="A147" s="9">
        <v>146</v>
      </c>
      <c r="B147" s="28">
        <v>29.976818966604</v>
      </c>
      <c r="C147" s="28">
        <v>28.664644309355101</v>
      </c>
      <c r="E147" s="28">
        <v>29.404615062042598</v>
      </c>
      <c r="F147" s="28">
        <v>29.562541257459898</v>
      </c>
      <c r="G147" s="28">
        <v>23.159402970816501</v>
      </c>
      <c r="H147" s="28">
        <v>34.305815423728397</v>
      </c>
      <c r="I147" s="28">
        <v>29.213201582801201</v>
      </c>
    </row>
    <row r="148" spans="1:9" x14ac:dyDescent="0.3">
      <c r="A148" s="9">
        <v>147</v>
      </c>
      <c r="B148" s="28">
        <v>29.9931901543493</v>
      </c>
      <c r="C148" s="28">
        <v>26.504976684189799</v>
      </c>
      <c r="E148" s="28">
        <v>29.637160004860299</v>
      </c>
      <c r="F148" s="28">
        <v>29.589417004997902</v>
      </c>
      <c r="G148" s="28">
        <v>23.187089524591901</v>
      </c>
      <c r="H148" s="28">
        <v>26.5147313064336</v>
      </c>
      <c r="I148" s="28">
        <v>29.2059240815857</v>
      </c>
    </row>
    <row r="149" spans="1:9" x14ac:dyDescent="0.3">
      <c r="A149" s="9">
        <v>148</v>
      </c>
      <c r="B149" s="28">
        <v>29.9609593725725</v>
      </c>
      <c r="C149" s="28">
        <v>31.854612135247599</v>
      </c>
      <c r="E149" s="28">
        <v>29.6453349425048</v>
      </c>
      <c r="F149" s="28">
        <v>29.453012891891898</v>
      </c>
      <c r="G149" s="28">
        <v>23.179974357052</v>
      </c>
      <c r="H149" s="28">
        <v>26.445222294119102</v>
      </c>
      <c r="I149" s="28">
        <v>29.176688631203898</v>
      </c>
    </row>
    <row r="150" spans="1:9" x14ac:dyDescent="0.3">
      <c r="A150" s="9">
        <v>149</v>
      </c>
      <c r="B150" s="28">
        <v>29.9338403675617</v>
      </c>
      <c r="C150" s="28">
        <v>24.5494999941908</v>
      </c>
      <c r="E150" s="28">
        <v>30.1148311592301</v>
      </c>
      <c r="F150" s="28">
        <v>28.642578816900102</v>
      </c>
      <c r="G150" s="28">
        <v>23.166577215368299</v>
      </c>
      <c r="H150" s="28">
        <v>39.125152148837302</v>
      </c>
      <c r="I150" s="28">
        <v>29.193634964443198</v>
      </c>
    </row>
    <row r="151" spans="1:9" x14ac:dyDescent="0.3">
      <c r="A151" s="9">
        <v>150</v>
      </c>
      <c r="B151" s="28">
        <v>30.0127145185903</v>
      </c>
      <c r="C151" s="28">
        <v>29.0677275221203</v>
      </c>
      <c r="E151" s="28">
        <v>29.663266201761601</v>
      </c>
      <c r="F151" s="28">
        <v>29.367573563062301</v>
      </c>
      <c r="G151" s="28">
        <v>23.151198488006401</v>
      </c>
      <c r="H151" s="28">
        <v>24.9591027320675</v>
      </c>
      <c r="I151" s="28">
        <v>29.183463648873801</v>
      </c>
    </row>
    <row r="152" spans="1:9" x14ac:dyDescent="0.3">
      <c r="A152" s="9">
        <v>151</v>
      </c>
      <c r="B152" s="28">
        <v>29.877080064013299</v>
      </c>
      <c r="C152" s="28">
        <v>34.973292041994803</v>
      </c>
      <c r="E152" s="28">
        <v>29.151842527414999</v>
      </c>
      <c r="F152" s="28">
        <v>25.846243373224301</v>
      </c>
      <c r="G152" s="28">
        <v>23.192176715550399</v>
      </c>
      <c r="H152" s="28">
        <v>28.232331281687799</v>
      </c>
      <c r="I152" s="28">
        <v>29.1558225211209</v>
      </c>
    </row>
    <row r="153" spans="1:9" x14ac:dyDescent="0.3">
      <c r="A153" s="9">
        <v>152</v>
      </c>
      <c r="B153" s="28">
        <v>29.875453733863498</v>
      </c>
      <c r="C153" s="28">
        <v>25.743786659967402</v>
      </c>
      <c r="E153" s="28">
        <v>28.921382908025102</v>
      </c>
      <c r="F153" s="28">
        <v>26.3262509492994</v>
      </c>
      <c r="G153" s="28">
        <v>23.132963623025599</v>
      </c>
      <c r="H153" s="28">
        <v>31.096452559682302</v>
      </c>
      <c r="I153" s="28">
        <v>29.133380373767501</v>
      </c>
    </row>
    <row r="154" spans="1:9" x14ac:dyDescent="0.3">
      <c r="A154" s="9">
        <v>153</v>
      </c>
      <c r="B154" s="28">
        <v>29.852203822072799</v>
      </c>
      <c r="C154" s="28">
        <v>31.819403663048199</v>
      </c>
      <c r="E154" s="28">
        <v>28.5030397544914</v>
      </c>
      <c r="F154" s="28">
        <v>27.477677186695999</v>
      </c>
      <c r="G154" s="28">
        <v>23.130997923872702</v>
      </c>
      <c r="H154" s="28">
        <v>25.906896485736802</v>
      </c>
      <c r="I154" s="28">
        <v>29.147415733449598</v>
      </c>
    </row>
    <row r="155" spans="1:9" x14ac:dyDescent="0.3">
      <c r="A155" s="9">
        <v>154</v>
      </c>
      <c r="B155" s="28">
        <v>29.863602367159402</v>
      </c>
      <c r="C155" s="28">
        <v>27.3772879041239</v>
      </c>
      <c r="E155" s="28">
        <v>27.943571702710301</v>
      </c>
      <c r="F155" s="28">
        <v>28.041848284245901</v>
      </c>
      <c r="G155" s="28">
        <v>23.1231797070228</v>
      </c>
      <c r="H155" s="28">
        <v>34.712996958714903</v>
      </c>
      <c r="I155" s="28">
        <v>29.158692469603999</v>
      </c>
    </row>
    <row r="156" spans="1:9" x14ac:dyDescent="0.3">
      <c r="A156" s="9">
        <v>155</v>
      </c>
      <c r="B156" s="28">
        <v>29.873492441907299</v>
      </c>
      <c r="C156" s="28">
        <v>27.031734254872699</v>
      </c>
      <c r="E156" s="28">
        <v>27.395867843719401</v>
      </c>
      <c r="F156" s="28">
        <v>28.495017406407701</v>
      </c>
      <c r="G156" s="28">
        <v>23.126393861512799</v>
      </c>
      <c r="H156" s="28">
        <v>25.570809577951401</v>
      </c>
      <c r="I156" s="28">
        <v>29.0849253093178</v>
      </c>
    </row>
    <row r="157" spans="1:9" x14ac:dyDescent="0.3">
      <c r="A157" s="9">
        <v>156</v>
      </c>
      <c r="B157" s="28">
        <v>29.8038168205406</v>
      </c>
      <c r="C157" s="28">
        <v>32.787080746755798</v>
      </c>
      <c r="E157" s="28">
        <v>27.744865551267299</v>
      </c>
      <c r="F157" s="28">
        <v>28.826566286893001</v>
      </c>
      <c r="G157" s="28">
        <v>23.143294840150201</v>
      </c>
      <c r="H157" s="28">
        <v>26.982050572380601</v>
      </c>
      <c r="I157" s="28">
        <v>29.138782568550699</v>
      </c>
    </row>
    <row r="158" spans="1:9" x14ac:dyDescent="0.3">
      <c r="A158" s="9">
        <v>157</v>
      </c>
      <c r="B158" s="28">
        <v>29.751346631128701</v>
      </c>
      <c r="C158" s="28">
        <v>24.3055453966732</v>
      </c>
      <c r="E158" s="28">
        <v>27.865183287631702</v>
      </c>
      <c r="F158" s="28">
        <v>28.451384075454499</v>
      </c>
      <c r="G158" s="28">
        <v>23.160601590151401</v>
      </c>
      <c r="H158" s="28">
        <v>39.3267938202737</v>
      </c>
      <c r="I158" s="28">
        <v>29.146645175703998</v>
      </c>
    </row>
    <row r="159" spans="1:9" x14ac:dyDescent="0.3">
      <c r="A159" s="9">
        <v>158</v>
      </c>
      <c r="B159" s="28">
        <v>29.748536303188001</v>
      </c>
      <c r="C159" s="28">
        <v>29.482068846210499</v>
      </c>
      <c r="E159" s="28">
        <v>27.493644690461</v>
      </c>
      <c r="F159" s="28">
        <v>28.483725685283002</v>
      </c>
      <c r="G159" s="28">
        <v>23.188800070908201</v>
      </c>
      <c r="H159" s="28">
        <v>24.618766656278499</v>
      </c>
      <c r="I159" s="28">
        <v>29.208755910925301</v>
      </c>
    </row>
    <row r="160" spans="1:9" x14ac:dyDescent="0.3">
      <c r="A160" s="9">
        <v>159</v>
      </c>
      <c r="B160" s="28">
        <v>29.876256196521801</v>
      </c>
      <c r="C160" s="28">
        <v>30.783238256208399</v>
      </c>
      <c r="E160" s="28">
        <v>24.767056895616701</v>
      </c>
      <c r="F160" s="28">
        <v>28.237283836578499</v>
      </c>
      <c r="G160" s="28">
        <v>23.227972973905899</v>
      </c>
      <c r="H160" s="28">
        <v>29.157080651638498</v>
      </c>
      <c r="I160" s="28">
        <v>29.190021701424801</v>
      </c>
    </row>
    <row r="161" spans="1:9" x14ac:dyDescent="0.3">
      <c r="A161" s="9">
        <v>160</v>
      </c>
      <c r="B161" s="28">
        <v>30.010500951158001</v>
      </c>
      <c r="C161" s="28">
        <v>26.474174670439801</v>
      </c>
      <c r="E161" s="28">
        <v>26.043455366177401</v>
      </c>
      <c r="F161" s="28">
        <v>28.896368840494699</v>
      </c>
      <c r="G161" s="28">
        <v>23.211007168491498</v>
      </c>
      <c r="H161" s="28">
        <v>30.592049225745601</v>
      </c>
      <c r="I161" s="28">
        <v>29.2249569506229</v>
      </c>
    </row>
    <row r="162" spans="1:9" x14ac:dyDescent="0.3">
      <c r="A162" s="9">
        <v>161</v>
      </c>
      <c r="B162" s="28">
        <v>29.836126071492</v>
      </c>
      <c r="C162" s="28">
        <v>32.0121264576591</v>
      </c>
      <c r="E162" s="28">
        <v>25.168442507554101</v>
      </c>
      <c r="F162" s="28">
        <v>28.382425714939401</v>
      </c>
      <c r="G162" s="28">
        <v>23.185139051471999</v>
      </c>
      <c r="H162" s="28">
        <v>26.302620687081301</v>
      </c>
      <c r="I162" s="28">
        <v>29.2069118745151</v>
      </c>
    </row>
    <row r="163" spans="1:9" x14ac:dyDescent="0.3">
      <c r="A163" s="9">
        <v>162</v>
      </c>
      <c r="B163" s="28">
        <v>29.875768201680799</v>
      </c>
      <c r="C163" s="28">
        <v>26.281096378931899</v>
      </c>
      <c r="E163" s="28">
        <v>20.0298540726974</v>
      </c>
      <c r="F163" s="28">
        <v>28.963467176302</v>
      </c>
      <c r="G163" s="28">
        <v>23.196388521482799</v>
      </c>
      <c r="H163" s="28">
        <v>35.035235145746199</v>
      </c>
      <c r="I163" s="28">
        <v>29.210391434505599</v>
      </c>
    </row>
    <row r="164" spans="1:9" x14ac:dyDescent="0.3">
      <c r="A164" s="9">
        <v>163</v>
      </c>
      <c r="B164" s="28">
        <v>29.948267939816301</v>
      </c>
      <c r="C164" s="28">
        <v>27.6928119153065</v>
      </c>
      <c r="E164" s="28">
        <v>31.335379036725399</v>
      </c>
      <c r="F164" s="28">
        <v>28.505558724816002</v>
      </c>
      <c r="G164" s="28">
        <v>23.190230646437701</v>
      </c>
      <c r="H164" s="28">
        <v>25.0234455274712</v>
      </c>
      <c r="I164" s="28">
        <v>29.182212904034401</v>
      </c>
    </row>
    <row r="165" spans="1:9" x14ac:dyDescent="0.3">
      <c r="A165" s="9">
        <v>164</v>
      </c>
      <c r="B165" s="28">
        <v>29.969832086535099</v>
      </c>
      <c r="C165" s="28">
        <v>33.692562515886401</v>
      </c>
      <c r="E165" s="28">
        <v>31.145588161902801</v>
      </c>
      <c r="F165" s="28">
        <v>28.732273676831898</v>
      </c>
      <c r="G165" s="28">
        <v>23.140114024148101</v>
      </c>
      <c r="H165" s="28">
        <v>26.973954263184499</v>
      </c>
      <c r="I165" s="28">
        <v>29.129986983794801</v>
      </c>
    </row>
    <row r="166" spans="1:9" x14ac:dyDescent="0.3">
      <c r="A166" s="9">
        <v>165</v>
      </c>
      <c r="B166" s="28">
        <v>29.883055208001299</v>
      </c>
      <c r="C166" s="28">
        <v>25.273550357042598</v>
      </c>
      <c r="E166" s="28">
        <v>31.405177990131101</v>
      </c>
      <c r="F166" s="28">
        <v>29.031052941202201</v>
      </c>
      <c r="G166" s="28">
        <v>23.192284431435102</v>
      </c>
      <c r="H166" s="28">
        <v>39.374662495872698</v>
      </c>
      <c r="I166" s="28">
        <v>29.191681333137499</v>
      </c>
    </row>
    <row r="167" spans="1:9" x14ac:dyDescent="0.3">
      <c r="A167" s="9">
        <v>166</v>
      </c>
      <c r="B167" s="28">
        <v>29.782282747540801</v>
      </c>
      <c r="C167" s="28">
        <v>30.475547775606099</v>
      </c>
      <c r="E167" s="28">
        <v>31.452280720187201</v>
      </c>
      <c r="F167" s="28">
        <v>28.870889690860501</v>
      </c>
      <c r="G167" s="28">
        <v>23.243991654643398</v>
      </c>
      <c r="H167" s="28">
        <v>25.089600639777501</v>
      </c>
      <c r="I167" s="28">
        <v>29.125158339901201</v>
      </c>
    </row>
    <row r="168" spans="1:9" x14ac:dyDescent="0.3">
      <c r="A168" s="9">
        <v>167</v>
      </c>
      <c r="B168" s="28">
        <v>29.789704801729499</v>
      </c>
      <c r="C168" s="28">
        <v>29.0307272720766</v>
      </c>
      <c r="E168" s="28">
        <v>31.931822991463999</v>
      </c>
      <c r="F168" s="28">
        <v>28.009893043914801</v>
      </c>
      <c r="G168" s="28">
        <v>23.277224650297001</v>
      </c>
      <c r="H168" s="28">
        <v>29.206711635271699</v>
      </c>
      <c r="I168" s="28">
        <v>29.213681943020301</v>
      </c>
    </row>
    <row r="169" spans="1:9" x14ac:dyDescent="0.3">
      <c r="A169" s="9">
        <v>168</v>
      </c>
      <c r="B169" s="28">
        <v>29.8981915069755</v>
      </c>
      <c r="C169" s="28">
        <v>25.681931189505701</v>
      </c>
      <c r="E169" s="28">
        <v>31.9825097335824</v>
      </c>
      <c r="F169" s="28">
        <v>28.452230446259001</v>
      </c>
      <c r="G169" s="28">
        <v>23.1496254598269</v>
      </c>
      <c r="H169" s="28">
        <v>29.8390954053645</v>
      </c>
      <c r="I169" s="28">
        <v>29.1780973930037</v>
      </c>
    </row>
    <row r="170" spans="1:9" x14ac:dyDescent="0.3">
      <c r="A170" s="9">
        <v>169</v>
      </c>
      <c r="B170" s="28">
        <v>30.0472115159262</v>
      </c>
      <c r="C170" s="28">
        <v>31.803889704202899</v>
      </c>
      <c r="E170" s="28">
        <v>32.287771893217297</v>
      </c>
      <c r="F170" s="28">
        <v>28.198292063079201</v>
      </c>
      <c r="G170" s="28">
        <v>23.115746719599201</v>
      </c>
      <c r="H170" s="28">
        <v>26.519253089965002</v>
      </c>
      <c r="I170" s="28">
        <v>29.2791500400057</v>
      </c>
    </row>
    <row r="171" spans="1:9" x14ac:dyDescent="0.3">
      <c r="A171" s="9">
        <v>170</v>
      </c>
      <c r="B171" s="28">
        <v>30.0811072794111</v>
      </c>
      <c r="C171" s="28">
        <v>25.533827484772701</v>
      </c>
      <c r="E171" s="28">
        <v>32.489988040933298</v>
      </c>
      <c r="F171" s="28">
        <v>27.997818376010802</v>
      </c>
      <c r="G171" s="28">
        <v>23.161186208464802</v>
      </c>
      <c r="H171" s="28">
        <v>35.421966233341401</v>
      </c>
      <c r="I171" s="28">
        <v>29.267730923012699</v>
      </c>
    </row>
    <row r="172" spans="1:9" x14ac:dyDescent="0.3">
      <c r="A172" s="9">
        <v>171</v>
      </c>
      <c r="B172" s="28">
        <v>30.101858813881801</v>
      </c>
      <c r="C172" s="28">
        <v>28.282138025376401</v>
      </c>
      <c r="E172" s="28">
        <v>32.700875522492602</v>
      </c>
      <c r="F172" s="28">
        <v>28.389009840553001</v>
      </c>
      <c r="G172" s="28">
        <v>23.157234044392599</v>
      </c>
      <c r="H172" s="28">
        <v>24.649370305991699</v>
      </c>
      <c r="I172" s="28">
        <v>29.263006938903299</v>
      </c>
    </row>
    <row r="173" spans="1:9" x14ac:dyDescent="0.3">
      <c r="A173" s="9">
        <v>172</v>
      </c>
      <c r="B173" s="28">
        <v>30.151105750184598</v>
      </c>
      <c r="C173" s="28">
        <v>34.257282125486199</v>
      </c>
      <c r="E173" s="28">
        <v>33.292924870083098</v>
      </c>
      <c r="F173" s="28">
        <v>29.032343964713199</v>
      </c>
      <c r="G173" s="28">
        <v>23.253864454570401</v>
      </c>
      <c r="H173" s="28">
        <v>26.189177226997199</v>
      </c>
      <c r="I173" s="28">
        <v>29.3087386938058</v>
      </c>
    </row>
    <row r="174" spans="1:9" x14ac:dyDescent="0.3">
      <c r="A174" s="9">
        <v>173</v>
      </c>
      <c r="B174" s="28">
        <v>30.1115707239104</v>
      </c>
      <c r="C174" s="28">
        <v>25.5975790048</v>
      </c>
      <c r="E174" s="28">
        <v>30.5458061777592</v>
      </c>
      <c r="F174" s="28">
        <v>29.1797776841785</v>
      </c>
      <c r="G174" s="28">
        <v>23.408652609226198</v>
      </c>
      <c r="H174" s="28">
        <v>38.881070217692297</v>
      </c>
      <c r="I174" s="28">
        <v>29.287649818696099</v>
      </c>
    </row>
    <row r="175" spans="1:9" x14ac:dyDescent="0.3">
      <c r="A175" s="9">
        <v>174</v>
      </c>
      <c r="B175" s="28">
        <v>30.107662536618299</v>
      </c>
      <c r="C175" s="28">
        <v>31.627669487989898</v>
      </c>
      <c r="E175" s="28">
        <v>28.764301242483601</v>
      </c>
      <c r="F175" s="28">
        <v>29.574634597233501</v>
      </c>
      <c r="G175" s="28">
        <v>23.457358721250699</v>
      </c>
      <c r="H175" s="28">
        <v>24.890813699450899</v>
      </c>
      <c r="I175" s="28">
        <v>29.283145659532</v>
      </c>
    </row>
    <row r="176" spans="1:9" x14ac:dyDescent="0.3">
      <c r="A176" s="9">
        <v>175</v>
      </c>
      <c r="B176" s="28">
        <v>30.228740414482498</v>
      </c>
      <c r="C176" s="28">
        <v>28.7821355324308</v>
      </c>
      <c r="E176" s="28">
        <v>32.468588611885203</v>
      </c>
      <c r="F176" s="28">
        <v>29.584103451591801</v>
      </c>
      <c r="G176" s="28">
        <v>23.575516994020699</v>
      </c>
      <c r="H176" s="28">
        <v>29.174890510701299</v>
      </c>
      <c r="I176" s="28">
        <v>29.201803397806501</v>
      </c>
    </row>
    <row r="177" spans="1:9" x14ac:dyDescent="0.3">
      <c r="A177" s="9">
        <v>176</v>
      </c>
      <c r="B177" s="28">
        <v>30.239088145875201</v>
      </c>
      <c r="C177" s="28">
        <v>26.669650552006999</v>
      </c>
      <c r="E177" s="28">
        <v>32.498196610643703</v>
      </c>
      <c r="F177" s="28">
        <v>29.460158424880799</v>
      </c>
      <c r="G177" s="28">
        <v>23.620052999307099</v>
      </c>
      <c r="H177" s="28">
        <v>29.054207791838198</v>
      </c>
      <c r="I177" s="28">
        <v>29.238388283004898</v>
      </c>
    </row>
    <row r="178" spans="1:9" x14ac:dyDescent="0.3">
      <c r="A178" s="9">
        <v>177</v>
      </c>
      <c r="B178" s="28">
        <v>30.1923357064573</v>
      </c>
      <c r="C178" s="28">
        <v>31.927675399100501</v>
      </c>
      <c r="E178" s="28">
        <v>32.229977284774399</v>
      </c>
      <c r="F178" s="28">
        <v>28.9151279831053</v>
      </c>
      <c r="G178" s="28">
        <v>23.639979728835499</v>
      </c>
      <c r="H178" s="28">
        <v>25.892274948316299</v>
      </c>
      <c r="I178" s="28">
        <v>29.237029177594</v>
      </c>
    </row>
    <row r="179" spans="1:9" x14ac:dyDescent="0.3">
      <c r="A179" s="9">
        <v>178</v>
      </c>
      <c r="B179" s="28">
        <v>30.1954690057118</v>
      </c>
      <c r="C179" s="28">
        <v>24.799877978537001</v>
      </c>
      <c r="E179" s="28">
        <v>32.140390003202903</v>
      </c>
      <c r="F179" s="28">
        <v>29.181899896468</v>
      </c>
      <c r="G179" s="28">
        <v>23.658962202648901</v>
      </c>
      <c r="H179" s="28">
        <v>35.768138598418901</v>
      </c>
      <c r="I179" s="28">
        <v>29.1668255566846</v>
      </c>
    </row>
    <row r="180" spans="1:9" x14ac:dyDescent="0.3">
      <c r="A180" s="9">
        <v>179</v>
      </c>
      <c r="B180" s="28">
        <v>30.1033022411176</v>
      </c>
      <c r="C180" s="28">
        <v>29.062171553998802</v>
      </c>
      <c r="E180" s="28">
        <v>31.827089663165498</v>
      </c>
      <c r="F180" s="28">
        <v>29.335070769347698</v>
      </c>
      <c r="G180" s="28">
        <v>23.697883052248201</v>
      </c>
      <c r="H180" s="28">
        <v>24.6167851594194</v>
      </c>
      <c r="I180" s="28">
        <v>29.184317298244899</v>
      </c>
    </row>
    <row r="181" spans="1:9" x14ac:dyDescent="0.3">
      <c r="A181" s="9">
        <v>180</v>
      </c>
      <c r="B181" s="28">
        <v>30.050777782321902</v>
      </c>
      <c r="C181" s="28">
        <v>34.812340736577902</v>
      </c>
      <c r="E181" s="28">
        <v>32.679334159411503</v>
      </c>
      <c r="F181" s="28">
        <v>28.9204016400451</v>
      </c>
      <c r="G181" s="28">
        <v>23.675520329593802</v>
      </c>
      <c r="H181" s="28">
        <v>26.748133626127</v>
      </c>
      <c r="I181" s="28">
        <v>29.260591492236301</v>
      </c>
    </row>
    <row r="182" spans="1:9" x14ac:dyDescent="0.3">
      <c r="A182" s="9">
        <v>181</v>
      </c>
      <c r="B182" s="28">
        <v>30.036830064265299</v>
      </c>
      <c r="C182" s="28">
        <v>25.746516679813698</v>
      </c>
      <c r="E182" s="28">
        <v>32.863869724412702</v>
      </c>
      <c r="F182" s="28">
        <v>29.696977564701498</v>
      </c>
      <c r="G182" s="28">
        <v>23.6712655426917</v>
      </c>
      <c r="H182" s="28">
        <v>37.401629863488203</v>
      </c>
      <c r="I182" s="28">
        <v>29.181193254729699</v>
      </c>
    </row>
    <row r="183" spans="1:9" x14ac:dyDescent="0.3">
      <c r="A183" s="9">
        <v>182</v>
      </c>
      <c r="B183" s="28">
        <v>30.084816932952801</v>
      </c>
      <c r="C183" s="28">
        <v>31.958448001536301</v>
      </c>
      <c r="E183" s="28">
        <v>32.731892590529398</v>
      </c>
      <c r="F183" s="28">
        <v>29.538097741090301</v>
      </c>
      <c r="G183" s="28">
        <v>23.660088061510699</v>
      </c>
      <c r="H183" s="28">
        <v>25.4971139769202</v>
      </c>
      <c r="I183" s="28">
        <v>29.1540919960926</v>
      </c>
    </row>
    <row r="184" spans="1:9" x14ac:dyDescent="0.3">
      <c r="A184" s="9">
        <v>183</v>
      </c>
      <c r="B184" s="28">
        <v>30.169310050974499</v>
      </c>
      <c r="C184" s="28">
        <v>27.707473032515701</v>
      </c>
      <c r="E184" s="28">
        <v>32.987518699726103</v>
      </c>
      <c r="F184" s="28">
        <v>29.345488291602301</v>
      </c>
      <c r="G184" s="28">
        <v>23.6797634104413</v>
      </c>
      <c r="H184" s="28">
        <v>30.275953725595102</v>
      </c>
      <c r="I184" s="28">
        <v>29.0655904786401</v>
      </c>
    </row>
    <row r="185" spans="1:9" x14ac:dyDescent="0.3">
      <c r="A185" s="9">
        <v>184</v>
      </c>
      <c r="B185" s="28">
        <v>30.135719977456699</v>
      </c>
      <c r="C185" s="28">
        <v>27.171157722868699</v>
      </c>
      <c r="E185" s="28">
        <v>32.8123550691666</v>
      </c>
      <c r="F185" s="28">
        <v>28.667559997192299</v>
      </c>
      <c r="G185" s="28">
        <v>23.611642686835399</v>
      </c>
      <c r="H185" s="28">
        <v>28.1247303348636</v>
      </c>
      <c r="I185" s="28">
        <v>29.122979074237001</v>
      </c>
    </row>
    <row r="186" spans="1:9" x14ac:dyDescent="0.3">
      <c r="A186" s="9">
        <v>185</v>
      </c>
      <c r="B186" s="28">
        <v>30.134105222255801</v>
      </c>
      <c r="C186" s="28">
        <v>32.842945209772203</v>
      </c>
      <c r="E186" s="28">
        <v>32.926656330024201</v>
      </c>
      <c r="F186" s="28">
        <v>27.083235094091201</v>
      </c>
      <c r="G186" s="28">
        <v>23.601248323575899</v>
      </c>
      <c r="H186" s="28">
        <v>26.855773675999</v>
      </c>
      <c r="I186" s="28">
        <v>29.0287241621668</v>
      </c>
    </row>
    <row r="187" spans="1:9" x14ac:dyDescent="0.3">
      <c r="A187" s="9">
        <v>186</v>
      </c>
      <c r="B187" s="28">
        <v>30.113827953403199</v>
      </c>
      <c r="C187" s="28">
        <v>24.431709506052901</v>
      </c>
      <c r="E187" s="28">
        <v>32.674802483347101</v>
      </c>
      <c r="F187" s="28">
        <v>28.041513663327201</v>
      </c>
      <c r="G187" s="28">
        <v>23.578332631621301</v>
      </c>
      <c r="H187" s="28">
        <v>36.333571182517403</v>
      </c>
      <c r="I187" s="28">
        <v>29.041197205199801</v>
      </c>
    </row>
    <row r="188" spans="1:9" x14ac:dyDescent="0.3">
      <c r="A188" s="9">
        <v>187</v>
      </c>
      <c r="B188" s="28">
        <v>30.040120221393501</v>
      </c>
      <c r="C188" s="28">
        <v>29.525822870036802</v>
      </c>
      <c r="E188" s="28">
        <v>33.107485040950799</v>
      </c>
      <c r="F188" s="28">
        <v>27.7468527735072</v>
      </c>
      <c r="G188" s="28">
        <v>23.529828526666101</v>
      </c>
      <c r="H188" s="28">
        <v>24.2051563394024</v>
      </c>
      <c r="I188" s="28">
        <v>29.079092029925299</v>
      </c>
    </row>
    <row r="189" spans="1:9" x14ac:dyDescent="0.3">
      <c r="A189" s="9">
        <v>188</v>
      </c>
      <c r="B189" s="28">
        <v>29.9920078429803</v>
      </c>
      <c r="C189" s="28">
        <v>31.036889372015398</v>
      </c>
      <c r="E189" s="28">
        <v>33.452594257222898</v>
      </c>
      <c r="F189" s="28">
        <v>27.7602717339538</v>
      </c>
      <c r="G189" s="28">
        <v>23.510596961074299</v>
      </c>
      <c r="H189" s="28">
        <v>26.310181098998299</v>
      </c>
      <c r="I189" s="28">
        <v>29.096954317915898</v>
      </c>
    </row>
    <row r="190" spans="1:9" x14ac:dyDescent="0.3">
      <c r="A190" s="9">
        <v>189</v>
      </c>
      <c r="B190" s="28">
        <v>30.012427349110499</v>
      </c>
      <c r="C190" s="28">
        <v>25.102811736071001</v>
      </c>
      <c r="E190" s="28">
        <v>32.842278641493003</v>
      </c>
      <c r="F190" s="28">
        <v>28.3779194937113</v>
      </c>
      <c r="G190" s="28">
        <v>23.5089707018696</v>
      </c>
      <c r="H190" s="28">
        <v>36.627592174239403</v>
      </c>
      <c r="I190" s="28">
        <v>29.087741318501799</v>
      </c>
    </row>
    <row r="191" spans="1:9" x14ac:dyDescent="0.3">
      <c r="A191" s="9">
        <v>190</v>
      </c>
      <c r="B191" s="28">
        <v>30.102595258350899</v>
      </c>
      <c r="C191" s="28">
        <v>32.214619713971899</v>
      </c>
      <c r="E191" s="28">
        <v>32.296102643342202</v>
      </c>
      <c r="F191" s="28">
        <v>28.250291082944301</v>
      </c>
      <c r="G191" s="28">
        <v>23.4108274205817</v>
      </c>
      <c r="H191" s="28">
        <v>24.563129284554201</v>
      </c>
      <c r="I191" s="28">
        <v>29.056816430462401</v>
      </c>
    </row>
    <row r="192" spans="1:9" x14ac:dyDescent="0.3">
      <c r="A192" s="9">
        <v>191</v>
      </c>
      <c r="B192" s="28">
        <v>30.1503531874428</v>
      </c>
      <c r="C192" s="28">
        <v>26.518040074624501</v>
      </c>
      <c r="E192" s="28">
        <v>33.268201592342201</v>
      </c>
      <c r="F192" s="28">
        <v>27.8628474840372</v>
      </c>
      <c r="G192" s="28">
        <v>23.3983771466796</v>
      </c>
      <c r="H192" s="28">
        <v>31.6111876932741</v>
      </c>
      <c r="I192" s="28">
        <v>29.0307740984824</v>
      </c>
    </row>
    <row r="193" spans="1:9" x14ac:dyDescent="0.3">
      <c r="A193" s="9">
        <v>192</v>
      </c>
      <c r="B193" s="28">
        <v>30.2408708657753</v>
      </c>
      <c r="C193" s="28">
        <v>27.265366575143499</v>
      </c>
      <c r="E193" s="28">
        <v>32.523983756902403</v>
      </c>
      <c r="F193" s="28">
        <v>27.505896631733201</v>
      </c>
      <c r="G193" s="28">
        <v>23.338084136580001</v>
      </c>
      <c r="H193" s="28">
        <v>28.1205184841047</v>
      </c>
      <c r="I193" s="28">
        <v>29.094567981306199</v>
      </c>
    </row>
    <row r="194" spans="1:9" x14ac:dyDescent="0.3">
      <c r="A194" s="9">
        <v>193</v>
      </c>
      <c r="B194" s="28">
        <v>30.255833043141699</v>
      </c>
      <c r="C194" s="28">
        <v>33.729277556447897</v>
      </c>
      <c r="E194" s="28">
        <v>32.3455208544854</v>
      </c>
      <c r="F194" s="28">
        <v>28.035897344273799</v>
      </c>
      <c r="G194" s="28">
        <v>23.3042629346571</v>
      </c>
      <c r="H194" s="28">
        <v>26.289643429701901</v>
      </c>
      <c r="I194" s="28">
        <v>29.145139360813701</v>
      </c>
    </row>
    <row r="195" spans="1:9" x14ac:dyDescent="0.3">
      <c r="A195" s="9">
        <v>194</v>
      </c>
      <c r="B195" s="28">
        <v>30.292636618601499</v>
      </c>
      <c r="C195" s="28">
        <v>24.7034606163344</v>
      </c>
      <c r="E195" s="28">
        <v>32.541996738219197</v>
      </c>
      <c r="F195" s="28">
        <v>27.861138371554102</v>
      </c>
      <c r="G195" s="28">
        <v>23.238179672737701</v>
      </c>
      <c r="H195" s="28">
        <v>36.971810672612797</v>
      </c>
      <c r="I195" s="28">
        <v>29.1845974412808</v>
      </c>
    </row>
    <row r="196" spans="1:9" x14ac:dyDescent="0.3">
      <c r="A196" s="9">
        <v>195</v>
      </c>
      <c r="B196" s="28">
        <v>30.3371377831416</v>
      </c>
      <c r="C196" s="28">
        <v>30.502118257165701</v>
      </c>
      <c r="E196" s="28">
        <v>32.342230784713699</v>
      </c>
      <c r="F196" s="28">
        <v>27.068037770864699</v>
      </c>
      <c r="G196" s="28">
        <v>23.245220361163501</v>
      </c>
      <c r="H196" s="28">
        <v>24.929615286724299</v>
      </c>
      <c r="I196" s="28">
        <v>29.252019395229301</v>
      </c>
    </row>
    <row r="197" spans="1:9" x14ac:dyDescent="0.3">
      <c r="A197" s="9">
        <v>196</v>
      </c>
      <c r="B197" s="28">
        <v>30.4540711599509</v>
      </c>
      <c r="C197" s="28">
        <v>29.6410804266132</v>
      </c>
      <c r="E197" s="28">
        <v>32.103862146638797</v>
      </c>
      <c r="F197" s="28">
        <v>26.584008262729601</v>
      </c>
      <c r="G197" s="28">
        <v>23.3353092469786</v>
      </c>
      <c r="H197" s="28">
        <v>27.607962047478601</v>
      </c>
      <c r="I197" s="28">
        <v>29.260172105342001</v>
      </c>
    </row>
    <row r="198" spans="1:9" x14ac:dyDescent="0.3">
      <c r="A198" s="9">
        <v>197</v>
      </c>
      <c r="B198" s="28">
        <v>30.4379092586361</v>
      </c>
      <c r="C198" s="28">
        <v>25.565099445563401</v>
      </c>
      <c r="E198" s="28">
        <v>32.456073874101001</v>
      </c>
      <c r="F198" s="28">
        <v>26.586359709992902</v>
      </c>
      <c r="G198" s="28">
        <v>23.321372112937102</v>
      </c>
      <c r="H198" s="28">
        <v>35.586818654095502</v>
      </c>
      <c r="I198" s="28">
        <v>29.180099940763601</v>
      </c>
    </row>
    <row r="199" spans="1:9" x14ac:dyDescent="0.3">
      <c r="A199" s="9">
        <v>198</v>
      </c>
      <c r="B199" s="28">
        <v>30.435575355673301</v>
      </c>
      <c r="C199" s="28">
        <v>31.8758428431683</v>
      </c>
      <c r="E199" s="28">
        <v>32.494630220635102</v>
      </c>
      <c r="F199" s="28">
        <v>26.863787254039298</v>
      </c>
      <c r="G199" s="28">
        <v>23.209773553489502</v>
      </c>
      <c r="H199" s="28">
        <v>26.206952469316501</v>
      </c>
      <c r="I199" s="28">
        <v>29.1098556212104</v>
      </c>
    </row>
    <row r="200" spans="1:9" x14ac:dyDescent="0.3">
      <c r="A200" s="9">
        <v>199</v>
      </c>
      <c r="B200" s="28">
        <v>30.40410114673</v>
      </c>
      <c r="C200" s="28">
        <v>25.4990494577495</v>
      </c>
      <c r="E200" s="28">
        <v>32.769761843358097</v>
      </c>
      <c r="F200" s="28">
        <v>26.909320019058899</v>
      </c>
      <c r="G200" s="28">
        <v>23.1640326477606</v>
      </c>
      <c r="H200" s="28">
        <v>32.563713348412897</v>
      </c>
      <c r="I200" s="28">
        <v>29.143254132903699</v>
      </c>
    </row>
    <row r="201" spans="1:9" x14ac:dyDescent="0.3">
      <c r="A201" s="9">
        <v>200</v>
      </c>
      <c r="B201" s="28">
        <v>30.3526894661311</v>
      </c>
      <c r="C201" s="28">
        <v>28.740267537206801</v>
      </c>
      <c r="E201" s="28">
        <v>32.579328970059997</v>
      </c>
      <c r="F201" s="28">
        <v>27.263878665257199</v>
      </c>
      <c r="G201" s="28">
        <v>23.024607579073201</v>
      </c>
      <c r="H201" s="28">
        <v>27.5247739505939</v>
      </c>
      <c r="I201" s="28">
        <v>29.151159680298001</v>
      </c>
    </row>
    <row r="202" spans="1:9" x14ac:dyDescent="0.3">
      <c r="A202" s="9">
        <v>201</v>
      </c>
      <c r="B202" s="28">
        <v>30.3791469729757</v>
      </c>
      <c r="C202" s="28">
        <v>34.297747271004702</v>
      </c>
      <c r="E202" s="28">
        <v>32.372319423182297</v>
      </c>
      <c r="F202" s="28">
        <v>27.524971536526401</v>
      </c>
      <c r="G202" s="28">
        <v>22.847082385155598</v>
      </c>
      <c r="I202" s="28">
        <v>29.229418351862201</v>
      </c>
    </row>
    <row r="203" spans="1:9" x14ac:dyDescent="0.3">
      <c r="A203" s="9">
        <v>202</v>
      </c>
      <c r="B203" s="28">
        <v>30.3134715450913</v>
      </c>
      <c r="C203" s="28">
        <v>24.366426212162899</v>
      </c>
      <c r="E203" s="28">
        <v>31.955126838642101</v>
      </c>
      <c r="F203" s="28">
        <v>27.907180981092001</v>
      </c>
      <c r="G203" s="28">
        <v>22.9271389939112</v>
      </c>
      <c r="I203" s="28">
        <v>29.2177860346907</v>
      </c>
    </row>
    <row r="204" spans="1:9" x14ac:dyDescent="0.3">
      <c r="A204" s="9">
        <v>203</v>
      </c>
      <c r="B204" s="28">
        <v>30.385953379656399</v>
      </c>
      <c r="C204" s="28">
        <v>31.8283202363953</v>
      </c>
      <c r="E204" s="28">
        <v>32.356513433567102</v>
      </c>
      <c r="F204" s="28">
        <v>28.070026670852201</v>
      </c>
      <c r="G204" s="28">
        <v>23.194620474904902</v>
      </c>
      <c r="I204" s="28">
        <v>29.193423150152999</v>
      </c>
    </row>
    <row r="205" spans="1:9" x14ac:dyDescent="0.3">
      <c r="A205" s="9">
        <v>204</v>
      </c>
      <c r="B205" s="28">
        <v>30.412406320173599</v>
      </c>
      <c r="C205" s="28">
        <v>29.485443802582001</v>
      </c>
      <c r="E205" s="28">
        <v>32.551493002497701</v>
      </c>
      <c r="F205" s="28">
        <v>28.896517150047298</v>
      </c>
      <c r="G205" s="28">
        <v>23.245897088733098</v>
      </c>
      <c r="I205" s="28">
        <v>29.176476288390099</v>
      </c>
    </row>
    <row r="206" spans="1:9" x14ac:dyDescent="0.3">
      <c r="A206" s="9">
        <v>205</v>
      </c>
      <c r="B206" s="28">
        <v>30.3356453415376</v>
      </c>
      <c r="C206" s="28">
        <v>25.962282973247699</v>
      </c>
      <c r="E206" s="28">
        <v>32.500981905319499</v>
      </c>
      <c r="F206" s="28">
        <v>29.019002186094301</v>
      </c>
      <c r="G206" s="28">
        <v>23.210160036588899</v>
      </c>
      <c r="I206" s="28">
        <v>29.198873177011802</v>
      </c>
    </row>
    <row r="207" spans="1:9" x14ac:dyDescent="0.3">
      <c r="A207" s="9">
        <v>206</v>
      </c>
      <c r="B207" s="28">
        <v>30.228525706310201</v>
      </c>
      <c r="C207" s="28">
        <v>31.980521151103499</v>
      </c>
      <c r="E207" s="28">
        <v>31.807935628477999</v>
      </c>
      <c r="F207" s="28">
        <v>29.5169196524919</v>
      </c>
      <c r="G207" s="28">
        <v>23.2445260369329</v>
      </c>
      <c r="I207" s="28">
        <v>29.175496799664199</v>
      </c>
    </row>
    <row r="208" spans="1:9" x14ac:dyDescent="0.3">
      <c r="A208" s="9">
        <v>207</v>
      </c>
      <c r="B208" s="28">
        <v>30.247129622833398</v>
      </c>
      <c r="C208" s="28">
        <v>24.6610573267807</v>
      </c>
      <c r="E208" s="28">
        <v>31.748540892651601</v>
      </c>
      <c r="F208" s="28">
        <v>30.131933587883399</v>
      </c>
      <c r="G208" s="28">
        <v>23.218227731237501</v>
      </c>
      <c r="I208" s="28">
        <v>29.1805131556535</v>
      </c>
    </row>
    <row r="209" spans="1:9" x14ac:dyDescent="0.3">
      <c r="A209" s="9">
        <v>208</v>
      </c>
      <c r="B209" s="28">
        <v>30.358973764026398</v>
      </c>
      <c r="C209" s="28">
        <v>29.167037111639601</v>
      </c>
      <c r="E209" s="28">
        <v>32.166858841170097</v>
      </c>
      <c r="F209" s="28">
        <v>30.367452168512301</v>
      </c>
      <c r="G209" s="28">
        <v>23.225123011835699</v>
      </c>
      <c r="I209" s="28">
        <v>29.143406651000198</v>
      </c>
    </row>
    <row r="210" spans="1:9" x14ac:dyDescent="0.3">
      <c r="A210" s="9">
        <v>209</v>
      </c>
      <c r="B210" s="28">
        <v>30.3518591902079</v>
      </c>
      <c r="C210" s="28">
        <v>34.454996379597198</v>
      </c>
      <c r="E210" s="28">
        <v>32.509582732366503</v>
      </c>
      <c r="F210" s="28">
        <v>29.968318978585899</v>
      </c>
      <c r="G210" s="28">
        <v>23.135239299708399</v>
      </c>
      <c r="I210" s="28">
        <v>29.130863499921102</v>
      </c>
    </row>
    <row r="211" spans="1:9" x14ac:dyDescent="0.3">
      <c r="A211" s="9">
        <v>210</v>
      </c>
      <c r="B211" s="28">
        <v>30.430257343315201</v>
      </c>
      <c r="C211" s="28">
        <v>23.758113379295899</v>
      </c>
      <c r="E211" s="28">
        <v>32.639890470039497</v>
      </c>
      <c r="F211" s="28">
        <v>30.170296109804099</v>
      </c>
      <c r="G211" s="28">
        <v>23.122114062455399</v>
      </c>
      <c r="I211" s="28">
        <v>29.050318955191699</v>
      </c>
    </row>
    <row r="212" spans="1:9" x14ac:dyDescent="0.3">
      <c r="A212" s="9">
        <v>211</v>
      </c>
      <c r="B212" s="28">
        <v>30.3627036083254</v>
      </c>
      <c r="C212" s="28">
        <v>32.2527091053215</v>
      </c>
      <c r="E212" s="28">
        <v>32.188995943228697</v>
      </c>
      <c r="F212" s="28">
        <v>30.1046632370415</v>
      </c>
      <c r="G212" s="28">
        <v>23.055759942144402</v>
      </c>
      <c r="I212" s="28">
        <v>29.070737318857301</v>
      </c>
    </row>
    <row r="213" spans="1:9" x14ac:dyDescent="0.3">
      <c r="A213" s="9">
        <v>212</v>
      </c>
      <c r="B213" s="28">
        <v>30.208694269264399</v>
      </c>
      <c r="C213" s="28">
        <v>27.9563742766864</v>
      </c>
      <c r="E213" s="28">
        <v>32.1360925925365</v>
      </c>
      <c r="F213" s="28">
        <v>30.041395012700601</v>
      </c>
      <c r="G213" s="28">
        <v>23.062617063785002</v>
      </c>
      <c r="I213" s="28">
        <v>29.077233768211599</v>
      </c>
    </row>
    <row r="214" spans="1:9" x14ac:dyDescent="0.3">
      <c r="A214" s="9">
        <v>213</v>
      </c>
      <c r="B214" s="28">
        <v>30.282730992279699</v>
      </c>
      <c r="C214" s="28">
        <v>25.657757980744499</v>
      </c>
      <c r="E214" s="28">
        <v>32.322919446126001</v>
      </c>
      <c r="F214" s="28">
        <v>30.045502314373302</v>
      </c>
      <c r="G214" s="28">
        <v>23.077653748353502</v>
      </c>
      <c r="I214" s="28">
        <v>29.072674979274801</v>
      </c>
    </row>
    <row r="215" spans="1:9" x14ac:dyDescent="0.3">
      <c r="A215" s="9">
        <v>214</v>
      </c>
      <c r="B215" s="28">
        <v>30.379238220035099</v>
      </c>
      <c r="C215" s="28">
        <v>32.847781993727097</v>
      </c>
      <c r="E215" s="28">
        <v>32.632618294029101</v>
      </c>
      <c r="F215" s="28">
        <v>30.082603729799398</v>
      </c>
      <c r="G215" s="28">
        <v>23.192539755988001</v>
      </c>
      <c r="I215" s="28">
        <v>29.0781295335217</v>
      </c>
    </row>
    <row r="216" spans="1:9" x14ac:dyDescent="0.3">
      <c r="A216" s="9">
        <v>215</v>
      </c>
      <c r="B216" s="28">
        <v>30.423339038205899</v>
      </c>
      <c r="C216" s="28">
        <v>22.833031822842599</v>
      </c>
      <c r="E216" s="28">
        <v>32.431120449268903</v>
      </c>
      <c r="F216" s="28">
        <v>30.305557096591102</v>
      </c>
      <c r="G216" s="28">
        <v>23.086645504023799</v>
      </c>
      <c r="I216" s="28">
        <v>29.0236539061614</v>
      </c>
    </row>
    <row r="217" spans="1:9" x14ac:dyDescent="0.3">
      <c r="A217" s="9">
        <v>216</v>
      </c>
      <c r="B217" s="28">
        <v>30.302133414384599</v>
      </c>
      <c r="C217" s="28">
        <v>29.761179034080001</v>
      </c>
      <c r="E217" s="28">
        <v>31.951792378833598</v>
      </c>
      <c r="F217" s="28">
        <v>30.367611538838599</v>
      </c>
      <c r="G217" s="28">
        <v>23.122060863889601</v>
      </c>
      <c r="I217" s="28">
        <v>29.071187175477299</v>
      </c>
    </row>
    <row r="218" spans="1:9" x14ac:dyDescent="0.3">
      <c r="A218" s="9">
        <v>217</v>
      </c>
      <c r="B218" s="28">
        <v>30.291705146001402</v>
      </c>
      <c r="C218" s="28">
        <v>31.960161702846602</v>
      </c>
      <c r="E218" s="28">
        <v>32.5727386334204</v>
      </c>
      <c r="F218" s="28">
        <v>30.415285075212999</v>
      </c>
      <c r="G218" s="28">
        <v>23.133838099867098</v>
      </c>
      <c r="I218" s="28">
        <v>29.006405640471399</v>
      </c>
    </row>
    <row r="219" spans="1:9" x14ac:dyDescent="0.3">
      <c r="A219" s="9">
        <v>218</v>
      </c>
      <c r="B219" s="28">
        <v>30.206544612740199</v>
      </c>
      <c r="C219" s="28">
        <v>22.213237451124201</v>
      </c>
      <c r="E219" s="28">
        <v>32.037559154887902</v>
      </c>
      <c r="F219" s="28">
        <v>30.4130158609969</v>
      </c>
      <c r="G219" s="28">
        <v>23.1610049937069</v>
      </c>
      <c r="I219" s="28">
        <v>28.983511929174799</v>
      </c>
    </row>
    <row r="220" spans="1:9" x14ac:dyDescent="0.3">
      <c r="A220" s="9">
        <v>219</v>
      </c>
      <c r="B220" s="28">
        <v>30.149862856743201</v>
      </c>
      <c r="C220" s="28">
        <v>32.193646187316702</v>
      </c>
      <c r="E220" s="28">
        <v>32.324905697667901</v>
      </c>
      <c r="F220" s="28">
        <v>30.497777018478001</v>
      </c>
      <c r="G220" s="28">
        <v>23.049683350931499</v>
      </c>
      <c r="I220" s="28">
        <v>28.984289114896701</v>
      </c>
    </row>
    <row r="221" spans="1:9" x14ac:dyDescent="0.3">
      <c r="A221" s="9">
        <v>220</v>
      </c>
      <c r="B221" s="28">
        <v>30.216284727489398</v>
      </c>
      <c r="C221" s="28">
        <v>26.940623279280501</v>
      </c>
      <c r="E221" s="28">
        <v>31.821643971407401</v>
      </c>
      <c r="F221" s="28">
        <v>30.5548495264742</v>
      </c>
      <c r="G221" s="28">
        <v>23.156517728352998</v>
      </c>
      <c r="I221" s="28">
        <v>28.899214738278001</v>
      </c>
    </row>
    <row r="222" spans="1:9" x14ac:dyDescent="0.3">
      <c r="A222" s="9">
        <v>221</v>
      </c>
      <c r="B222" s="28">
        <v>30.196881931869001</v>
      </c>
      <c r="C222" s="28">
        <v>27.976840470418502</v>
      </c>
      <c r="E222" s="28">
        <v>31.408656095648499</v>
      </c>
      <c r="F222" s="28">
        <v>30.3504557383222</v>
      </c>
      <c r="G222" s="28">
        <v>23.007958809923601</v>
      </c>
      <c r="I222" s="28">
        <v>28.893852988074201</v>
      </c>
    </row>
    <row r="223" spans="1:9" x14ac:dyDescent="0.3">
      <c r="A223" s="9">
        <v>222</v>
      </c>
      <c r="B223" s="28">
        <v>30.401928701701401</v>
      </c>
      <c r="C223" s="28">
        <v>33.634533815713397</v>
      </c>
      <c r="E223" s="28">
        <v>31.138779231666199</v>
      </c>
      <c r="F223" s="28">
        <v>30.140145742883199</v>
      </c>
      <c r="G223" s="28">
        <v>23.020991141439399</v>
      </c>
      <c r="I223" s="28">
        <v>28.898817531498199</v>
      </c>
    </row>
    <row r="224" spans="1:9" x14ac:dyDescent="0.3">
      <c r="A224" s="9">
        <v>223</v>
      </c>
      <c r="B224" s="28">
        <v>30.335198080887402</v>
      </c>
      <c r="C224" s="28">
        <v>22.466150039799299</v>
      </c>
      <c r="E224" s="28">
        <v>30.994684523342599</v>
      </c>
      <c r="F224" s="28">
        <v>30.0817656821113</v>
      </c>
      <c r="G224" s="28">
        <v>23.035466595278301</v>
      </c>
      <c r="I224" s="28">
        <v>28.914200506238799</v>
      </c>
    </row>
    <row r="225" spans="1:9" x14ac:dyDescent="0.3">
      <c r="A225" s="9">
        <v>224</v>
      </c>
      <c r="B225" s="28">
        <v>30.4194650116454</v>
      </c>
      <c r="C225" s="28">
        <v>30.4666952893438</v>
      </c>
      <c r="E225" s="28">
        <v>30.592740510020501</v>
      </c>
      <c r="F225" s="28">
        <v>30.3803207675839</v>
      </c>
      <c r="G225" s="28">
        <v>22.991896479747499</v>
      </c>
      <c r="I225" s="28">
        <v>28.822771241344501</v>
      </c>
    </row>
    <row r="226" spans="1:9" x14ac:dyDescent="0.3">
      <c r="A226" s="9">
        <v>225</v>
      </c>
      <c r="B226" s="28">
        <v>30.427535138027</v>
      </c>
      <c r="C226" s="28">
        <v>29.957965182972799</v>
      </c>
      <c r="E226" s="28">
        <v>29.238337226559601</v>
      </c>
      <c r="F226" s="28">
        <v>30.4015071249908</v>
      </c>
      <c r="G226" s="28">
        <v>23.0302217657532</v>
      </c>
      <c r="I226" s="28">
        <v>28.884659077696298</v>
      </c>
    </row>
    <row r="227" spans="1:9" x14ac:dyDescent="0.3">
      <c r="A227" s="9">
        <v>226</v>
      </c>
      <c r="B227" s="28">
        <v>30.303271663811199</v>
      </c>
      <c r="C227" s="28">
        <v>26.029538281357901</v>
      </c>
      <c r="E227" s="28">
        <v>27.2376968655383</v>
      </c>
      <c r="F227" s="28">
        <v>30.3407619052767</v>
      </c>
      <c r="G227" s="28">
        <v>23.0237178439139</v>
      </c>
      <c r="I227" s="28">
        <v>28.807267668304501</v>
      </c>
    </row>
    <row r="228" spans="1:9" x14ac:dyDescent="0.3">
      <c r="A228" s="9">
        <v>227</v>
      </c>
      <c r="B228" s="28">
        <v>30.268488587356899</v>
      </c>
      <c r="C228" s="28">
        <v>31.845537820151598</v>
      </c>
      <c r="E228" s="28">
        <v>28.146600523097</v>
      </c>
      <c r="F228" s="28">
        <v>30.411525269403299</v>
      </c>
      <c r="G228" s="28">
        <v>23.024829015247501</v>
      </c>
      <c r="I228" s="28">
        <v>28.729849095186001</v>
      </c>
    </row>
    <row r="229" spans="1:9" x14ac:dyDescent="0.3">
      <c r="A229" s="9">
        <v>228</v>
      </c>
      <c r="B229" s="28">
        <v>30.2442420051493</v>
      </c>
      <c r="C229" s="28">
        <v>26.09662387565</v>
      </c>
      <c r="E229" s="28">
        <v>30.055217206111799</v>
      </c>
      <c r="F229" s="28">
        <v>30.284366330051999</v>
      </c>
      <c r="G229" s="28">
        <v>22.950131768397402</v>
      </c>
      <c r="I229" s="28">
        <v>28.645308497832598</v>
      </c>
    </row>
    <row r="230" spans="1:9" x14ac:dyDescent="0.3">
      <c r="A230" s="9">
        <v>229</v>
      </c>
      <c r="B230" s="28">
        <v>30.329965751762501</v>
      </c>
      <c r="C230" s="28">
        <v>28.5308418866762</v>
      </c>
      <c r="E230" s="28">
        <v>23.5205226379843</v>
      </c>
      <c r="F230" s="28">
        <v>30.355354174742999</v>
      </c>
      <c r="G230" s="28">
        <v>22.967844375877199</v>
      </c>
      <c r="I230" s="28">
        <v>28.654199640370798</v>
      </c>
    </row>
    <row r="231" spans="1:9" x14ac:dyDescent="0.3">
      <c r="A231" s="9">
        <v>230</v>
      </c>
      <c r="B231" s="28">
        <v>30.3508998209964</v>
      </c>
      <c r="C231" s="28">
        <v>34.217743845869798</v>
      </c>
      <c r="E231" s="28">
        <v>29.739319063011799</v>
      </c>
      <c r="F231" s="28">
        <v>30.3190860233276</v>
      </c>
      <c r="G231" s="28">
        <v>22.881750221036</v>
      </c>
      <c r="I231" s="28">
        <v>28.592677005406902</v>
      </c>
    </row>
    <row r="232" spans="1:9" x14ac:dyDescent="0.3">
      <c r="A232" s="9">
        <v>231</v>
      </c>
      <c r="B232" s="28">
        <v>30.438290507074299</v>
      </c>
      <c r="C232" s="28">
        <v>25.9761837761463</v>
      </c>
      <c r="E232" s="28">
        <v>29.596926105351301</v>
      </c>
      <c r="F232" s="28">
        <v>29.761206993770301</v>
      </c>
      <c r="G232" s="28">
        <v>22.892638628540499</v>
      </c>
      <c r="I232" s="28">
        <v>28.4317678282138</v>
      </c>
    </row>
    <row r="233" spans="1:9" x14ac:dyDescent="0.3">
      <c r="A233" s="9">
        <v>232</v>
      </c>
      <c r="B233" s="28">
        <v>30.451620610293499</v>
      </c>
      <c r="C233" s="28">
        <v>31.8297175649172</v>
      </c>
      <c r="E233" s="28">
        <v>29.300511350252901</v>
      </c>
      <c r="F233" s="28">
        <v>29.246017931638999</v>
      </c>
      <c r="G233" s="28">
        <v>22.954693121796002</v>
      </c>
      <c r="I233" s="28">
        <v>28.425433389687299</v>
      </c>
    </row>
    <row r="234" spans="1:9" x14ac:dyDescent="0.3">
      <c r="A234" s="9">
        <v>233</v>
      </c>
      <c r="B234" s="28">
        <v>30.504442637688602</v>
      </c>
      <c r="C234" s="28">
        <v>29.418289981006499</v>
      </c>
      <c r="E234" s="28">
        <v>29.7834050958337</v>
      </c>
      <c r="F234" s="28">
        <v>29.014147360373499</v>
      </c>
      <c r="G234" s="28">
        <v>22.978964349509301</v>
      </c>
      <c r="I234" s="28">
        <v>28.412509633791998</v>
      </c>
    </row>
    <row r="235" spans="1:9" x14ac:dyDescent="0.3">
      <c r="A235" s="9">
        <v>234</v>
      </c>
      <c r="B235" s="28">
        <v>30.447012490296501</v>
      </c>
      <c r="C235" s="28">
        <v>26.2359731373245</v>
      </c>
      <c r="E235" s="28">
        <v>29.576090469519599</v>
      </c>
      <c r="F235" s="28">
        <v>28.7954004019312</v>
      </c>
      <c r="G235" s="28">
        <v>23.009419988940799</v>
      </c>
      <c r="I235" s="28">
        <v>28.2974790404879</v>
      </c>
    </row>
    <row r="236" spans="1:9" x14ac:dyDescent="0.3">
      <c r="A236" s="9">
        <v>235</v>
      </c>
      <c r="B236" s="28">
        <v>30.4778504346327</v>
      </c>
      <c r="C236" s="28">
        <v>31.771607731014001</v>
      </c>
      <c r="E236" s="28">
        <v>29.445565139464598</v>
      </c>
      <c r="F236" s="28">
        <v>29.320278756103399</v>
      </c>
      <c r="G236" s="28">
        <v>22.960903167426501</v>
      </c>
      <c r="I236" s="28">
        <v>28.227242633965901</v>
      </c>
    </row>
    <row r="237" spans="1:9" x14ac:dyDescent="0.3">
      <c r="A237" s="9">
        <v>236</v>
      </c>
      <c r="B237" s="28">
        <v>30.4050536613208</v>
      </c>
      <c r="C237" s="28">
        <v>25.439989324231099</v>
      </c>
      <c r="E237" s="28">
        <v>28.912858519580901</v>
      </c>
      <c r="F237" s="28">
        <v>29.5154137171175</v>
      </c>
      <c r="G237" s="28">
        <v>22.938922203957699</v>
      </c>
      <c r="I237" s="28">
        <v>28.0874904067039</v>
      </c>
    </row>
    <row r="238" spans="1:9" x14ac:dyDescent="0.3">
      <c r="A238" s="9">
        <v>237</v>
      </c>
      <c r="B238" s="28">
        <v>30.399293448875799</v>
      </c>
      <c r="C238" s="28">
        <v>28.728948419085199</v>
      </c>
      <c r="E238" s="28">
        <v>28.8699382988517</v>
      </c>
      <c r="F238" s="28">
        <v>29.8329279304312</v>
      </c>
      <c r="G238" s="28">
        <v>22.903141431894799</v>
      </c>
      <c r="I238" s="28">
        <v>27.931591349100898</v>
      </c>
    </row>
    <row r="239" spans="1:9" x14ac:dyDescent="0.3">
      <c r="A239" s="9">
        <v>238</v>
      </c>
      <c r="B239" s="28">
        <v>30.435188912286701</v>
      </c>
      <c r="C239" s="28">
        <v>34.242046775431099</v>
      </c>
      <c r="E239" s="28">
        <v>27.585879371251</v>
      </c>
      <c r="F239" s="28">
        <v>29.776677151682001</v>
      </c>
      <c r="G239" s="28">
        <v>22.983706021862599</v>
      </c>
      <c r="I239" s="28">
        <v>27.934413396441698</v>
      </c>
    </row>
    <row r="240" spans="1:9" x14ac:dyDescent="0.3">
      <c r="A240" s="9">
        <v>239</v>
      </c>
      <c r="B240" s="28">
        <v>30.463336403104499</v>
      </c>
      <c r="C240" s="28">
        <v>25.753481531313501</v>
      </c>
      <c r="E240" s="28">
        <v>26.315052525747301</v>
      </c>
      <c r="F240" s="28">
        <v>30.049132188348601</v>
      </c>
      <c r="G240" s="28">
        <v>22.967818120671598</v>
      </c>
      <c r="I240" s="28">
        <v>27.931639958322901</v>
      </c>
    </row>
    <row r="241" spans="1:9" x14ac:dyDescent="0.3">
      <c r="A241" s="9">
        <v>240</v>
      </c>
      <c r="B241" s="28">
        <v>30.443656483818099</v>
      </c>
      <c r="C241" s="28">
        <v>32.0570959621828</v>
      </c>
      <c r="E241" s="28">
        <v>23.582991231202499</v>
      </c>
      <c r="F241" s="28">
        <v>29.791220031729001</v>
      </c>
      <c r="G241" s="28">
        <v>22.980275609679101</v>
      </c>
      <c r="I241" s="28">
        <v>27.786144773534701</v>
      </c>
    </row>
    <row r="242" spans="1:9" x14ac:dyDescent="0.3">
      <c r="A242" s="9">
        <v>241</v>
      </c>
      <c r="B242" s="28">
        <v>30.328097220739799</v>
      </c>
      <c r="C242" s="28">
        <v>28.1751330820824</v>
      </c>
      <c r="E242" s="28">
        <v>29.145412848611802</v>
      </c>
      <c r="F242" s="28">
        <v>29.6873986240732</v>
      </c>
      <c r="G242" s="28">
        <v>23.000140760667499</v>
      </c>
      <c r="I242" s="28">
        <v>27.828552267608998</v>
      </c>
    </row>
    <row r="243" spans="1:9" x14ac:dyDescent="0.3">
      <c r="A243" s="9">
        <v>242</v>
      </c>
      <c r="B243" s="28">
        <v>30.186713293553598</v>
      </c>
      <c r="C243" s="28">
        <v>26.3774779364187</v>
      </c>
      <c r="E243" s="28">
        <v>29.0825067856019</v>
      </c>
      <c r="F243" s="28">
        <v>29.715228593588101</v>
      </c>
      <c r="G243" s="28">
        <v>23.0569405705638</v>
      </c>
      <c r="I243" s="28">
        <v>27.668688060388099</v>
      </c>
    </row>
    <row r="244" spans="1:9" x14ac:dyDescent="0.3">
      <c r="A244" s="9">
        <v>243</v>
      </c>
      <c r="B244" s="28">
        <v>30.000808201545301</v>
      </c>
      <c r="C244" s="28">
        <v>32.697199166061701</v>
      </c>
      <c r="E244" s="28">
        <v>29.058192068450001</v>
      </c>
      <c r="F244" s="28">
        <v>30.2242822608757</v>
      </c>
      <c r="G244" s="28">
        <v>22.947956676213401</v>
      </c>
      <c r="I244" s="28">
        <v>27.235649611343501</v>
      </c>
    </row>
    <row r="245" spans="1:9" x14ac:dyDescent="0.3">
      <c r="A245" s="9">
        <v>244</v>
      </c>
      <c r="B245" s="28">
        <v>29.975259309407601</v>
      </c>
      <c r="C245" s="28">
        <v>25.016469930394798</v>
      </c>
      <c r="E245" s="28">
        <v>28.285933941078099</v>
      </c>
      <c r="F245" s="28">
        <v>30.187128773559898</v>
      </c>
      <c r="G245" s="28">
        <v>22.884399920020901</v>
      </c>
      <c r="I245" s="28">
        <v>26.935364386546901</v>
      </c>
    </row>
    <row r="246" spans="1:9" x14ac:dyDescent="0.3">
      <c r="A246" s="9">
        <v>245</v>
      </c>
      <c r="B246" s="28">
        <v>29.874122314467499</v>
      </c>
      <c r="C246" s="28">
        <v>27.899101734302999</v>
      </c>
      <c r="E246" s="28">
        <v>29.633493090007399</v>
      </c>
      <c r="F246" s="28">
        <v>30.189241487282999</v>
      </c>
      <c r="G246" s="28">
        <v>22.854194030137499</v>
      </c>
      <c r="I246" s="28">
        <v>26.686420866370501</v>
      </c>
    </row>
    <row r="247" spans="1:9" x14ac:dyDescent="0.3">
      <c r="A247" s="9">
        <v>246</v>
      </c>
      <c r="B247" s="28">
        <v>29.941251310595199</v>
      </c>
      <c r="C247" s="28">
        <v>32.313291499411598</v>
      </c>
      <c r="E247" s="28">
        <v>29.922994011945299</v>
      </c>
      <c r="F247" s="28">
        <v>30.1976981641326</v>
      </c>
      <c r="G247" s="28">
        <v>22.8989996139602</v>
      </c>
      <c r="I247" s="28">
        <v>26.160134357860901</v>
      </c>
    </row>
    <row r="248" spans="1:9" x14ac:dyDescent="0.3">
      <c r="A248" s="9">
        <v>247</v>
      </c>
      <c r="B248" s="28">
        <v>29.877795081649001</v>
      </c>
      <c r="C248" s="28">
        <v>26.843434050433999</v>
      </c>
      <c r="E248" s="28">
        <v>23.453086784441499</v>
      </c>
      <c r="F248" s="28">
        <v>30.0135183473807</v>
      </c>
      <c r="G248" s="28">
        <v>22.810110149708802</v>
      </c>
      <c r="I248" s="28">
        <v>25.764184515403301</v>
      </c>
    </row>
    <row r="249" spans="1:9" x14ac:dyDescent="0.3">
      <c r="A249" s="9">
        <v>248</v>
      </c>
      <c r="B249" s="28">
        <v>29.8673399614804</v>
      </c>
      <c r="C249" s="28">
        <v>32.097541341372597</v>
      </c>
      <c r="E249" s="28">
        <v>33.405578542077599</v>
      </c>
      <c r="F249" s="28">
        <v>29.695571011489299</v>
      </c>
      <c r="G249" s="28">
        <v>22.816311331299801</v>
      </c>
      <c r="I249" s="28">
        <v>25.349220962743502</v>
      </c>
    </row>
    <row r="250" spans="1:9" x14ac:dyDescent="0.3">
      <c r="A250" s="9">
        <v>249</v>
      </c>
      <c r="B250" s="28">
        <v>29.7537229172145</v>
      </c>
      <c r="C250" s="28">
        <v>26.907260138977101</v>
      </c>
      <c r="E250" s="28">
        <v>33.689323390750403</v>
      </c>
      <c r="F250" s="28">
        <v>29.9993473658593</v>
      </c>
      <c r="G250" s="28">
        <v>22.862350740038401</v>
      </c>
      <c r="I250" s="28">
        <v>24.9462958490024</v>
      </c>
    </row>
    <row r="251" spans="1:9" x14ac:dyDescent="0.3">
      <c r="A251" s="9">
        <v>250</v>
      </c>
      <c r="B251" s="28">
        <v>29.6424413673675</v>
      </c>
      <c r="C251" s="28">
        <v>26.306892937004299</v>
      </c>
      <c r="E251" s="28">
        <v>33.272659339685397</v>
      </c>
      <c r="F251" s="28">
        <v>30.126716348099301</v>
      </c>
      <c r="G251" s="28">
        <v>22.782140495201102</v>
      </c>
      <c r="I251" s="28">
        <v>24.890775591329199</v>
      </c>
    </row>
    <row r="252" spans="1:9" x14ac:dyDescent="0.3">
      <c r="A252" s="9">
        <v>251</v>
      </c>
      <c r="B252" s="28">
        <v>29.605868072953498</v>
      </c>
      <c r="C252" s="28">
        <v>33.534386945690599</v>
      </c>
      <c r="F252" s="28">
        <v>30.099657686872199</v>
      </c>
      <c r="G252" s="28">
        <v>22.844169275028499</v>
      </c>
    </row>
    <row r="253" spans="1:9" x14ac:dyDescent="0.3">
      <c r="A253" s="9">
        <v>252</v>
      </c>
      <c r="B253" s="28">
        <v>29.460014813570101</v>
      </c>
      <c r="C253" s="28">
        <v>25.5698531660295</v>
      </c>
      <c r="F253" s="28">
        <v>30.115132210880301</v>
      </c>
      <c r="G253" s="28">
        <v>22.827504137030299</v>
      </c>
    </row>
    <row r="254" spans="1:9" x14ac:dyDescent="0.3">
      <c r="A254" s="9">
        <v>253</v>
      </c>
      <c r="B254" s="28">
        <v>29.462973708814001</v>
      </c>
      <c r="C254" s="28">
        <v>28.6724705706748</v>
      </c>
      <c r="F254" s="28">
        <v>30.204442928945799</v>
      </c>
      <c r="G254" s="28">
        <v>22.701702903888901</v>
      </c>
    </row>
    <row r="255" spans="1:9" x14ac:dyDescent="0.3">
      <c r="A255" s="9">
        <v>254</v>
      </c>
      <c r="B255" s="28">
        <v>29.530730261504399</v>
      </c>
      <c r="C255" s="28">
        <v>29.9953414634032</v>
      </c>
      <c r="F255" s="28">
        <v>30.215718386607399</v>
      </c>
      <c r="G255" s="28">
        <v>22.683709016246699</v>
      </c>
    </row>
    <row r="256" spans="1:9" x14ac:dyDescent="0.3">
      <c r="A256" s="9">
        <v>255</v>
      </c>
      <c r="B256" s="28">
        <v>30.0571834852325</v>
      </c>
      <c r="C256" s="28">
        <v>25.9388498142897</v>
      </c>
      <c r="F256" s="28">
        <v>29.9873444456844</v>
      </c>
      <c r="G256" s="28">
        <v>22.787034516331399</v>
      </c>
    </row>
    <row r="257" spans="1:7" x14ac:dyDescent="0.3">
      <c r="A257" s="9">
        <v>256</v>
      </c>
      <c r="B257" s="28">
        <v>30.403341928093901</v>
      </c>
      <c r="C257" s="28">
        <v>31.7893322301633</v>
      </c>
      <c r="F257" s="28">
        <v>29.906354618982601</v>
      </c>
      <c r="G257" s="28">
        <v>22.727001254919099</v>
      </c>
    </row>
    <row r="258" spans="1:7" x14ac:dyDescent="0.3">
      <c r="A258" s="9">
        <v>257</v>
      </c>
      <c r="B258" s="28">
        <v>30.490842649869499</v>
      </c>
      <c r="C258" s="28">
        <v>26.249202831907802</v>
      </c>
      <c r="F258" s="28">
        <v>29.6125590389066</v>
      </c>
      <c r="G258" s="28">
        <v>22.811540565942799</v>
      </c>
    </row>
    <row r="259" spans="1:7" x14ac:dyDescent="0.3">
      <c r="A259" s="9">
        <v>258</v>
      </c>
      <c r="B259" s="28">
        <v>30.521560412941401</v>
      </c>
      <c r="C259" s="28">
        <v>26.595472094462199</v>
      </c>
      <c r="F259" s="28">
        <v>29.811229368835399</v>
      </c>
      <c r="G259" s="28">
        <v>22.840863454155802</v>
      </c>
    </row>
    <row r="260" spans="1:7" x14ac:dyDescent="0.3">
      <c r="A260" s="9">
        <v>259</v>
      </c>
      <c r="B260" s="28">
        <v>30.3864733798715</v>
      </c>
      <c r="C260" s="28">
        <v>34.155038821634797</v>
      </c>
      <c r="F260" s="28">
        <v>29.143068281958602</v>
      </c>
      <c r="G260" s="28">
        <v>22.919130717773999</v>
      </c>
    </row>
    <row r="261" spans="1:7" x14ac:dyDescent="0.3">
      <c r="A261" s="9">
        <v>260</v>
      </c>
      <c r="B261" s="28">
        <v>30.3903392145893</v>
      </c>
      <c r="C261" s="28">
        <v>26.265479119063599</v>
      </c>
      <c r="F261" s="28">
        <v>28.717283019845699</v>
      </c>
      <c r="G261" s="28">
        <v>22.9134442357357</v>
      </c>
    </row>
    <row r="262" spans="1:7" x14ac:dyDescent="0.3">
      <c r="A262" s="9">
        <v>261</v>
      </c>
      <c r="B262" s="28">
        <v>30.387752065803401</v>
      </c>
      <c r="C262" s="28">
        <v>31.589241571127499</v>
      </c>
      <c r="F262" s="28">
        <v>28.4219123201093</v>
      </c>
      <c r="G262" s="28">
        <v>22.909386207026198</v>
      </c>
    </row>
    <row r="263" spans="1:7" x14ac:dyDescent="0.3">
      <c r="A263" s="9">
        <v>262</v>
      </c>
      <c r="B263" s="28">
        <v>30.319465376631999</v>
      </c>
      <c r="C263" s="28">
        <v>29.198054114227801</v>
      </c>
      <c r="F263" s="28">
        <v>29.103845292100001</v>
      </c>
      <c r="G263" s="28">
        <v>22.882789846328301</v>
      </c>
    </row>
    <row r="264" spans="1:7" x14ac:dyDescent="0.3">
      <c r="A264" s="9">
        <v>263</v>
      </c>
      <c r="B264" s="28">
        <v>29.871919604905901</v>
      </c>
      <c r="C264" s="28">
        <v>24.760663094615602</v>
      </c>
      <c r="F264" s="28">
        <v>29.320098214880598</v>
      </c>
      <c r="G264" s="28">
        <v>22.889606597220801</v>
      </c>
    </row>
    <row r="265" spans="1:7" x14ac:dyDescent="0.3">
      <c r="A265" s="9">
        <v>264</v>
      </c>
      <c r="B265" s="28">
        <v>29.898865008952299</v>
      </c>
      <c r="C265" s="28">
        <v>31.7696061114498</v>
      </c>
      <c r="F265" s="28">
        <v>29.6253960192088</v>
      </c>
      <c r="G265" s="28">
        <v>22.8717379519092</v>
      </c>
    </row>
    <row r="266" spans="1:7" x14ac:dyDescent="0.3">
      <c r="A266" s="9">
        <v>265</v>
      </c>
      <c r="B266" s="28">
        <v>29.918575002301498</v>
      </c>
      <c r="C266" s="28">
        <v>25.386789129181299</v>
      </c>
      <c r="F266" s="28">
        <v>29.7683051213907</v>
      </c>
      <c r="G266" s="28">
        <v>22.652705947043</v>
      </c>
    </row>
    <row r="267" spans="1:7" x14ac:dyDescent="0.3">
      <c r="A267" s="9">
        <v>266</v>
      </c>
      <c r="B267" s="28">
        <v>29.825514930635201</v>
      </c>
      <c r="C267" s="28">
        <v>27.078008294320298</v>
      </c>
      <c r="F267" s="28">
        <v>30.0750542813566</v>
      </c>
      <c r="G267" s="28">
        <v>22.751141059072499</v>
      </c>
    </row>
    <row r="268" spans="1:7" x14ac:dyDescent="0.3">
      <c r="A268" s="9">
        <v>267</v>
      </c>
      <c r="B268" s="28">
        <v>29.737562918679501</v>
      </c>
      <c r="C268" s="28">
        <v>34.235306741831899</v>
      </c>
      <c r="F268" s="28">
        <v>30.437471574082199</v>
      </c>
      <c r="G268" s="28">
        <v>22.618862255352301</v>
      </c>
    </row>
    <row r="269" spans="1:7" x14ac:dyDescent="0.3">
      <c r="A269" s="9">
        <v>268</v>
      </c>
      <c r="B269" s="28">
        <v>29.665086004528199</v>
      </c>
      <c r="C269" s="28">
        <v>26.499843806193699</v>
      </c>
      <c r="F269" s="28">
        <v>30.641061275887999</v>
      </c>
      <c r="G269" s="28">
        <v>23.063397012966</v>
      </c>
    </row>
    <row r="270" spans="1:7" x14ac:dyDescent="0.3">
      <c r="A270" s="9">
        <v>269</v>
      </c>
      <c r="B270" s="28">
        <v>29.028821182348299</v>
      </c>
      <c r="C270" s="28">
        <v>32.103554443704098</v>
      </c>
      <c r="F270" s="28">
        <v>30.9663241656521</v>
      </c>
      <c r="G270" s="28">
        <v>23.017582731843198</v>
      </c>
    </row>
    <row r="271" spans="1:7" x14ac:dyDescent="0.3">
      <c r="A271" s="9">
        <v>270</v>
      </c>
      <c r="B271" s="28">
        <v>29.0477025408278</v>
      </c>
      <c r="C271" s="28">
        <v>27.963310054783602</v>
      </c>
      <c r="F271" s="28">
        <v>31.030282631974</v>
      </c>
      <c r="G271" s="28">
        <v>23.049444449705099</v>
      </c>
    </row>
    <row r="272" spans="1:7" x14ac:dyDescent="0.3">
      <c r="A272" s="9">
        <v>271</v>
      </c>
      <c r="B272" s="28">
        <v>29.216537451542699</v>
      </c>
      <c r="C272" s="28">
        <v>25.5504994585195</v>
      </c>
      <c r="F272" s="28">
        <v>30.783734342764902</v>
      </c>
      <c r="G272" s="28">
        <v>23.233890430322401</v>
      </c>
    </row>
    <row r="273" spans="1:7" x14ac:dyDescent="0.3">
      <c r="A273" s="9">
        <v>272</v>
      </c>
      <c r="B273" s="28">
        <v>29.249310670246299</v>
      </c>
      <c r="C273" s="28">
        <v>32.600745243739297</v>
      </c>
      <c r="F273" s="28">
        <v>30.967242314967201</v>
      </c>
      <c r="G273" s="28">
        <v>23.4494440200782</v>
      </c>
    </row>
    <row r="274" spans="1:7" x14ac:dyDescent="0.3">
      <c r="A274" s="9">
        <v>273</v>
      </c>
      <c r="B274" s="28">
        <v>29.451678423873702</v>
      </c>
      <c r="C274" s="28">
        <v>25.031523870582699</v>
      </c>
      <c r="F274" s="28">
        <v>30.935375286091801</v>
      </c>
      <c r="G274" s="28">
        <v>23.479132115131399</v>
      </c>
    </row>
    <row r="275" spans="1:7" x14ac:dyDescent="0.3">
      <c r="A275" s="9">
        <v>274</v>
      </c>
      <c r="B275" s="28">
        <v>29.6738321481672</v>
      </c>
      <c r="C275" s="28">
        <v>28.751942384014502</v>
      </c>
      <c r="F275" s="28">
        <v>31.020953972079202</v>
      </c>
      <c r="G275" s="28">
        <v>23.528185786094099</v>
      </c>
    </row>
    <row r="276" spans="1:7" x14ac:dyDescent="0.3">
      <c r="A276" s="9">
        <v>275</v>
      </c>
      <c r="B276" s="28">
        <v>29.884709663194698</v>
      </c>
      <c r="C276" s="28">
        <v>32.467958179406899</v>
      </c>
      <c r="F276" s="28">
        <v>31.063215172408601</v>
      </c>
      <c r="G276" s="28">
        <v>23.607313422705399</v>
      </c>
    </row>
    <row r="277" spans="1:7" x14ac:dyDescent="0.3">
      <c r="A277" s="9">
        <v>276</v>
      </c>
      <c r="B277" s="28">
        <v>30.010397828434002</v>
      </c>
      <c r="C277" s="28">
        <v>26.828700986043401</v>
      </c>
      <c r="F277" s="28">
        <v>30.899145522187698</v>
      </c>
      <c r="G277" s="28">
        <v>23.5893770492277</v>
      </c>
    </row>
    <row r="278" spans="1:7" x14ac:dyDescent="0.3">
      <c r="A278" s="9">
        <v>277</v>
      </c>
      <c r="B278" s="28">
        <v>30.345134168536301</v>
      </c>
      <c r="C278" s="28">
        <v>32.074901315059797</v>
      </c>
      <c r="F278" s="28">
        <v>30.633197442165802</v>
      </c>
      <c r="G278" s="28">
        <v>23.616340113352798</v>
      </c>
    </row>
    <row r="279" spans="1:7" x14ac:dyDescent="0.3">
      <c r="A279" s="9">
        <v>278</v>
      </c>
      <c r="B279" s="28">
        <v>30.354760784052999</v>
      </c>
      <c r="C279" s="28">
        <v>26.960713475541301</v>
      </c>
      <c r="F279" s="28">
        <v>30.751609475842798</v>
      </c>
      <c r="G279" s="28">
        <v>23.606797001564999</v>
      </c>
    </row>
    <row r="280" spans="1:7" x14ac:dyDescent="0.3">
      <c r="A280" s="9">
        <v>279</v>
      </c>
      <c r="B280" s="28">
        <v>30.3155118313889</v>
      </c>
      <c r="C280" s="28">
        <v>27.470004290788602</v>
      </c>
      <c r="F280" s="28">
        <v>30.624752578693599</v>
      </c>
      <c r="G280" s="28">
        <v>23.6536528563296</v>
      </c>
    </row>
    <row r="281" spans="1:7" x14ac:dyDescent="0.3">
      <c r="A281" s="9">
        <v>280</v>
      </c>
      <c r="B281" s="28">
        <v>30.417807200275</v>
      </c>
      <c r="C281" s="28">
        <v>33.464581330427698</v>
      </c>
      <c r="F281" s="28">
        <v>30.567947797975101</v>
      </c>
      <c r="G281" s="28">
        <v>23.683036085577999</v>
      </c>
    </row>
    <row r="282" spans="1:7" x14ac:dyDescent="0.3">
      <c r="A282" s="9">
        <v>281</v>
      </c>
      <c r="B282" s="28">
        <v>30.550551925406499</v>
      </c>
      <c r="C282" s="28">
        <v>25.7431520759927</v>
      </c>
      <c r="F282" s="28">
        <v>30.531937031160599</v>
      </c>
      <c r="G282" s="28">
        <v>23.642179684920901</v>
      </c>
    </row>
    <row r="283" spans="1:7" x14ac:dyDescent="0.3">
      <c r="A283" s="9">
        <v>282</v>
      </c>
      <c r="B283" s="28">
        <v>30.61843693966</v>
      </c>
      <c r="C283" s="28">
        <v>30.2054532428646</v>
      </c>
      <c r="F283" s="28">
        <v>30.4727253083473</v>
      </c>
      <c r="G283" s="28">
        <v>23.658760150885598</v>
      </c>
    </row>
    <row r="284" spans="1:7" x14ac:dyDescent="0.3">
      <c r="A284" s="9">
        <v>283</v>
      </c>
      <c r="B284" s="28">
        <v>30.5536236626487</v>
      </c>
      <c r="C284" s="28">
        <v>29.7798027343289</v>
      </c>
      <c r="F284" s="28">
        <v>30.575526680364401</v>
      </c>
      <c r="G284" s="28">
        <v>23.588972095236599</v>
      </c>
    </row>
    <row r="285" spans="1:7" x14ac:dyDescent="0.3">
      <c r="A285" s="9">
        <v>284</v>
      </c>
      <c r="B285" s="28">
        <v>30.469169141587901</v>
      </c>
      <c r="C285" s="28">
        <v>26.349556994898599</v>
      </c>
      <c r="F285" s="28">
        <v>30.4138770693921</v>
      </c>
      <c r="G285" s="28">
        <v>23.605378266700299</v>
      </c>
    </row>
    <row r="286" spans="1:7" x14ac:dyDescent="0.3">
      <c r="A286" s="9">
        <v>285</v>
      </c>
      <c r="B286" s="28">
        <v>30.346055669509699</v>
      </c>
      <c r="C286" s="28">
        <v>31.767156268188302</v>
      </c>
      <c r="F286" s="28">
        <v>30.425116133554699</v>
      </c>
      <c r="G286" s="28">
        <v>23.647938065925999</v>
      </c>
    </row>
    <row r="287" spans="1:7" x14ac:dyDescent="0.3">
      <c r="A287" s="9">
        <v>286</v>
      </c>
      <c r="B287" s="28">
        <v>30.2908820362019</v>
      </c>
      <c r="C287" s="28">
        <v>26.122887394965101</v>
      </c>
      <c r="F287" s="28">
        <v>30.5172596991282</v>
      </c>
      <c r="G287" s="28">
        <v>23.6664317804955</v>
      </c>
    </row>
    <row r="288" spans="1:7" x14ac:dyDescent="0.3">
      <c r="A288" s="9">
        <v>287</v>
      </c>
      <c r="B288" s="28">
        <v>30.165867403607201</v>
      </c>
      <c r="C288" s="28">
        <v>28.089340806287101</v>
      </c>
      <c r="F288" s="28">
        <v>30.677100125848401</v>
      </c>
      <c r="G288" s="28">
        <v>23.663498413527002</v>
      </c>
    </row>
    <row r="289" spans="1:7" x14ac:dyDescent="0.3">
      <c r="A289" s="9">
        <v>288</v>
      </c>
      <c r="B289" s="28">
        <v>30.1151628994904</v>
      </c>
      <c r="C289" s="28">
        <v>34.162688320120402</v>
      </c>
      <c r="F289" s="28">
        <v>30.889921785176401</v>
      </c>
      <c r="G289" s="28">
        <v>23.643624144285699</v>
      </c>
    </row>
    <row r="290" spans="1:7" x14ac:dyDescent="0.3">
      <c r="A290" s="9">
        <v>289</v>
      </c>
      <c r="B290" s="28">
        <v>30.192008486201701</v>
      </c>
      <c r="C290" s="28">
        <v>26.5504112639296</v>
      </c>
      <c r="F290" s="28">
        <v>31.0898635455424</v>
      </c>
      <c r="G290" s="28">
        <v>23.659824636246402</v>
      </c>
    </row>
    <row r="291" spans="1:7" x14ac:dyDescent="0.3">
      <c r="A291" s="9">
        <v>290</v>
      </c>
      <c r="B291" s="28">
        <v>30.398686684569299</v>
      </c>
      <c r="C291" s="28">
        <v>31.769777546317801</v>
      </c>
      <c r="F291" s="28">
        <v>31.176156246569501</v>
      </c>
      <c r="G291" s="28">
        <v>23.671411529318899</v>
      </c>
    </row>
    <row r="292" spans="1:7" x14ac:dyDescent="0.3">
      <c r="A292" s="9">
        <v>291</v>
      </c>
      <c r="B292" s="28">
        <v>30.4582047444067</v>
      </c>
      <c r="C292" s="28">
        <v>29.4153881863982</v>
      </c>
      <c r="F292" s="28">
        <v>31.315947480556201</v>
      </c>
      <c r="G292" s="28">
        <v>23.624172061356401</v>
      </c>
    </row>
    <row r="293" spans="1:7" x14ac:dyDescent="0.3">
      <c r="A293" s="9">
        <v>292</v>
      </c>
      <c r="B293" s="28">
        <v>30.671693404481498</v>
      </c>
      <c r="C293" s="28">
        <v>26.6283256179765</v>
      </c>
      <c r="F293" s="28">
        <v>31.3729206077236</v>
      </c>
      <c r="G293" s="28">
        <v>23.6710179595648</v>
      </c>
    </row>
    <row r="294" spans="1:7" x14ac:dyDescent="0.3">
      <c r="A294" s="9">
        <v>293</v>
      </c>
      <c r="B294" s="28">
        <v>30.749311358424301</v>
      </c>
      <c r="C294" s="28">
        <v>31.841778045061702</v>
      </c>
      <c r="F294" s="28">
        <v>31.220026564235301</v>
      </c>
      <c r="G294" s="28">
        <v>23.683489595177999</v>
      </c>
    </row>
    <row r="295" spans="1:7" x14ac:dyDescent="0.3">
      <c r="A295" s="9">
        <v>294</v>
      </c>
      <c r="B295" s="28">
        <v>30.848745424500901</v>
      </c>
      <c r="C295" s="28">
        <v>25.4953182425919</v>
      </c>
      <c r="F295" s="28">
        <v>31.279364331166299</v>
      </c>
      <c r="G295" s="28">
        <v>23.666923726634899</v>
      </c>
    </row>
    <row r="296" spans="1:7" x14ac:dyDescent="0.3">
      <c r="A296" s="9">
        <v>295</v>
      </c>
      <c r="B296" s="28">
        <v>30.844473220053999</v>
      </c>
      <c r="C296" s="28">
        <v>28.635979224299401</v>
      </c>
      <c r="F296" s="28">
        <v>31.115885664791101</v>
      </c>
      <c r="G296" s="28">
        <v>23.612691031801202</v>
      </c>
    </row>
    <row r="297" spans="1:7" x14ac:dyDescent="0.3">
      <c r="A297" s="9">
        <v>296</v>
      </c>
      <c r="B297" s="28">
        <v>30.836407518419598</v>
      </c>
      <c r="C297" s="28">
        <v>34.1623655340657</v>
      </c>
      <c r="F297" s="28">
        <v>31.019088500964699</v>
      </c>
      <c r="G297" s="28">
        <v>23.641091912742699</v>
      </c>
    </row>
    <row r="298" spans="1:7" x14ac:dyDescent="0.3">
      <c r="A298" s="9">
        <v>297</v>
      </c>
      <c r="B298" s="28">
        <v>30.7534973727773</v>
      </c>
      <c r="C298" s="28">
        <v>26.4270622162663</v>
      </c>
      <c r="F298" s="28">
        <v>30.967462849797499</v>
      </c>
      <c r="G298" s="28">
        <v>23.6586354420084</v>
      </c>
    </row>
    <row r="299" spans="1:7" x14ac:dyDescent="0.3">
      <c r="A299" s="9">
        <v>298</v>
      </c>
      <c r="B299" s="28">
        <v>30.723861786298301</v>
      </c>
      <c r="C299" s="28">
        <v>32.072996967770401</v>
      </c>
      <c r="F299" s="28">
        <v>31.227181401156098</v>
      </c>
      <c r="G299" s="28">
        <v>23.622542874501999</v>
      </c>
    </row>
    <row r="300" spans="1:7" x14ac:dyDescent="0.3">
      <c r="A300" s="9">
        <v>299</v>
      </c>
      <c r="B300" s="28">
        <v>30.6941328038831</v>
      </c>
      <c r="C300" s="28">
        <v>28.138293690454901</v>
      </c>
      <c r="F300" s="28">
        <v>31.086496205677498</v>
      </c>
      <c r="G300" s="28">
        <v>23.641605499922999</v>
      </c>
    </row>
    <row r="301" spans="1:7" x14ac:dyDescent="0.3">
      <c r="A301" s="9">
        <v>300</v>
      </c>
      <c r="B301" s="28">
        <v>30.6274956245176</v>
      </c>
      <c r="C301" s="28">
        <v>27.024389424657301</v>
      </c>
      <c r="F301" s="28">
        <v>30.967808355801299</v>
      </c>
      <c r="G301" s="28">
        <v>23.685350542807999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selection activeCell="D11" sqref="D11"/>
    </sheetView>
  </sheetViews>
  <sheetFormatPr defaultRowHeight="18.75" x14ac:dyDescent="0.3"/>
  <cols>
    <col min="1" max="1" width="9.140625" style="8"/>
    <col min="2" max="2" width="18.42578125" style="11" customWidth="1"/>
    <col min="3" max="3" width="17.28515625" style="11" customWidth="1"/>
    <col min="4" max="5" width="13.7109375" style="11" customWidth="1"/>
    <col min="6" max="6" width="20" style="11" customWidth="1"/>
    <col min="7" max="7" width="19.5703125" style="11" customWidth="1"/>
    <col min="8" max="8" width="21" style="11" customWidth="1"/>
    <col min="9" max="9" width="18.85546875" style="11" customWidth="1"/>
    <col min="10" max="16384" width="9.140625" style="11"/>
  </cols>
  <sheetData>
    <row r="1" spans="1:9" s="33" customForma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7" t="s">
        <v>8</v>
      </c>
    </row>
    <row r="2" spans="1:9" x14ac:dyDescent="0.3">
      <c r="A2" s="9">
        <v>1</v>
      </c>
      <c r="B2" s="12">
        <v>0.95206731273180001</v>
      </c>
      <c r="C2" s="12">
        <v>0.99029444617472595</v>
      </c>
      <c r="E2" s="12">
        <v>0.97367552787941003</v>
      </c>
      <c r="F2" s="12">
        <v>0.96106337710102296</v>
      </c>
      <c r="G2" s="12">
        <v>0.87912234763571095</v>
      </c>
      <c r="H2" s="12">
        <v>0.97538816576402398</v>
      </c>
      <c r="I2" s="12">
        <v>0.91857885717121301</v>
      </c>
    </row>
    <row r="3" spans="1:9" x14ac:dyDescent="0.3">
      <c r="A3" s="9">
        <v>2</v>
      </c>
      <c r="B3" s="12">
        <v>0.95206257136148897</v>
      </c>
      <c r="C3" s="12">
        <v>0.99197241679705095</v>
      </c>
      <c r="E3" s="12">
        <v>0.97356261106275299</v>
      </c>
      <c r="F3" s="12">
        <v>0.96112119292383902</v>
      </c>
      <c r="G3" s="12">
        <v>0.87980744850375703</v>
      </c>
      <c r="H3" s="12">
        <v>0.986457037891316</v>
      </c>
      <c r="I3" s="12">
        <v>0.91798799002804099</v>
      </c>
    </row>
    <row r="4" spans="1:9" x14ac:dyDescent="0.3">
      <c r="A4" s="9">
        <v>3</v>
      </c>
      <c r="B4" s="12">
        <v>0.952025047129887</v>
      </c>
      <c r="C4" s="12">
        <v>0.949416473260833</v>
      </c>
      <c r="E4" s="12">
        <v>0.97378242984690799</v>
      </c>
      <c r="F4" s="12">
        <v>0.96070323880644504</v>
      </c>
      <c r="G4" s="12">
        <v>0.87939498074087696</v>
      </c>
      <c r="H4" s="12">
        <v>0.96620229482914899</v>
      </c>
      <c r="I4" s="12">
        <v>0.91845476752363997</v>
      </c>
    </row>
    <row r="5" spans="1:9" x14ac:dyDescent="0.3">
      <c r="A5" s="9">
        <v>4</v>
      </c>
      <c r="B5" s="12">
        <v>0.95177022250051002</v>
      </c>
      <c r="C5" s="12">
        <v>0.98630189497903398</v>
      </c>
      <c r="E5" s="12">
        <v>0.97361896913594403</v>
      </c>
      <c r="F5" s="12">
        <v>0.96098830829079696</v>
      </c>
      <c r="G5" s="12">
        <v>0.87981794433764005</v>
      </c>
      <c r="H5" s="12">
        <v>0.98648968548152904</v>
      </c>
      <c r="I5" s="12">
        <v>0.918542772337819</v>
      </c>
    </row>
    <row r="6" spans="1:9" x14ac:dyDescent="0.3">
      <c r="A6" s="9">
        <v>5</v>
      </c>
      <c r="B6" s="12">
        <v>0.95185519733558299</v>
      </c>
      <c r="C6" s="12">
        <v>0.96913020311224995</v>
      </c>
      <c r="E6" s="12">
        <v>0.97366795439917497</v>
      </c>
      <c r="F6" s="12">
        <v>0.96064308447088698</v>
      </c>
      <c r="G6" s="12">
        <v>0.880110178973456</v>
      </c>
      <c r="H6" s="12">
        <v>0.97769391849249798</v>
      </c>
      <c r="I6" s="12">
        <v>0.91886631517053596</v>
      </c>
    </row>
    <row r="7" spans="1:9" x14ac:dyDescent="0.3">
      <c r="A7" s="9">
        <v>6</v>
      </c>
      <c r="B7" s="12">
        <v>0.95192069530307499</v>
      </c>
      <c r="C7" s="12">
        <v>0.97472877754837794</v>
      </c>
      <c r="E7" s="12">
        <v>0.97356830256915905</v>
      </c>
      <c r="F7" s="12">
        <v>0.96105331963548102</v>
      </c>
      <c r="G7" s="12">
        <v>0.87964850055652799</v>
      </c>
      <c r="H7" s="12">
        <v>0.96991962495418305</v>
      </c>
      <c r="I7" s="12">
        <v>0.91850805506750499</v>
      </c>
    </row>
    <row r="8" spans="1:9" x14ac:dyDescent="0.3">
      <c r="A8" s="9">
        <v>7</v>
      </c>
      <c r="B8" s="12">
        <v>0.95175483026997099</v>
      </c>
      <c r="C8" s="12">
        <v>0.99261206887947095</v>
      </c>
      <c r="E8" s="12">
        <v>0.94640701639923897</v>
      </c>
      <c r="F8" s="12">
        <v>0.96073021909010303</v>
      </c>
      <c r="G8" s="12">
        <v>0.87923907856149497</v>
      </c>
      <c r="H8" s="12">
        <v>0.99308431860846103</v>
      </c>
      <c r="I8" s="12">
        <v>0.91874024043490599</v>
      </c>
    </row>
    <row r="9" spans="1:9" x14ac:dyDescent="0.3">
      <c r="A9" s="9">
        <v>8</v>
      </c>
      <c r="B9" s="12">
        <v>0.95165704554373998</v>
      </c>
      <c r="C9" s="12">
        <v>0.943555028740098</v>
      </c>
      <c r="E9" s="12">
        <v>0.97355571401322505</v>
      </c>
      <c r="F9" s="12">
        <v>0.96111761100166004</v>
      </c>
      <c r="G9" s="12">
        <v>0.87911591982384196</v>
      </c>
      <c r="H9" s="12">
        <v>0.97459991890643405</v>
      </c>
      <c r="I9" s="12">
        <v>0.91890179903961</v>
      </c>
    </row>
    <row r="10" spans="1:9" x14ac:dyDescent="0.3">
      <c r="A10" s="9">
        <v>9</v>
      </c>
      <c r="B10" s="12">
        <v>0.95150328989323696</v>
      </c>
      <c r="C10" s="12">
        <v>0.98758757122910701</v>
      </c>
      <c r="E10" s="12">
        <v>0.973612956622259</v>
      </c>
      <c r="F10" s="12">
        <v>0.96081733712708195</v>
      </c>
      <c r="G10" s="12">
        <v>0.87936800845323804</v>
      </c>
      <c r="H10" s="12">
        <v>0.96959890533016302</v>
      </c>
      <c r="I10" s="12">
        <v>0.91895007641278603</v>
      </c>
    </row>
    <row r="11" spans="1:9" x14ac:dyDescent="0.3">
      <c r="A11" s="9">
        <v>10</v>
      </c>
      <c r="B11" s="12">
        <v>0.95200864041338695</v>
      </c>
      <c r="C11" s="12">
        <v>0.99253615235857295</v>
      </c>
      <c r="E11" s="12">
        <v>0.973659341495974</v>
      </c>
      <c r="F11" s="12">
        <v>0.96133809455921004</v>
      </c>
      <c r="G11" s="12">
        <v>0.879362838119912</v>
      </c>
      <c r="H11" s="12">
        <v>0.98449682744339195</v>
      </c>
      <c r="I11" s="12">
        <v>0.91926629295707196</v>
      </c>
    </row>
    <row r="12" spans="1:9" x14ac:dyDescent="0.3">
      <c r="A12" s="9">
        <v>11</v>
      </c>
      <c r="B12" s="12">
        <v>0.95191331679263902</v>
      </c>
      <c r="C12" s="12">
        <v>0.95607080513133702</v>
      </c>
      <c r="E12" s="12">
        <v>0.974004766678218</v>
      </c>
      <c r="F12" s="12">
        <v>0.96120341507636198</v>
      </c>
      <c r="G12" s="12">
        <v>0.879103980585204</v>
      </c>
      <c r="H12" s="12">
        <v>0.97138517726572304</v>
      </c>
      <c r="I12" s="12">
        <v>0.91960097944829</v>
      </c>
    </row>
    <row r="13" spans="1:9" x14ac:dyDescent="0.3">
      <c r="A13" s="9">
        <v>12</v>
      </c>
      <c r="B13" s="12">
        <v>0.95167205802616295</v>
      </c>
      <c r="C13" s="12">
        <v>0.98787676188646201</v>
      </c>
      <c r="E13" s="12">
        <v>0.97408890515689694</v>
      </c>
      <c r="F13" s="12">
        <v>0.96119722958347997</v>
      </c>
      <c r="G13" s="12">
        <v>0.87931788164589797</v>
      </c>
      <c r="H13" s="12">
        <v>0.98631779420760501</v>
      </c>
      <c r="I13" s="12">
        <v>0.91939965693637604</v>
      </c>
    </row>
    <row r="14" spans="1:9" x14ac:dyDescent="0.3">
      <c r="A14" s="9">
        <v>13</v>
      </c>
      <c r="B14" s="12">
        <v>0.95159326790865995</v>
      </c>
      <c r="C14" s="12">
        <v>0.96436843752061097</v>
      </c>
      <c r="E14" s="12">
        <v>0.97442981473106405</v>
      </c>
      <c r="F14" s="12">
        <v>0.96109550751381601</v>
      </c>
      <c r="G14" s="12">
        <v>0.87856958977683997</v>
      </c>
      <c r="H14" s="12">
        <v>0.97822777719918796</v>
      </c>
      <c r="I14" s="12">
        <v>0.91987651818909</v>
      </c>
    </row>
    <row r="15" spans="1:9" x14ac:dyDescent="0.3">
      <c r="A15" s="9">
        <v>14</v>
      </c>
      <c r="B15" s="12">
        <v>0.95200639777960605</v>
      </c>
      <c r="C15" s="12">
        <v>0.98268259095442101</v>
      </c>
      <c r="E15" s="12">
        <v>0.97459742092540103</v>
      </c>
      <c r="F15" s="12">
        <v>0.96118831331463095</v>
      </c>
      <c r="G15" s="12">
        <v>0.879102272653695</v>
      </c>
      <c r="H15" s="12">
        <v>0.98006931612806703</v>
      </c>
      <c r="I15" s="12">
        <v>0.91920781594830203</v>
      </c>
    </row>
    <row r="16" spans="1:9" x14ac:dyDescent="0.3">
      <c r="A16" s="9">
        <v>15</v>
      </c>
      <c r="B16" s="12">
        <v>0.95197649498717896</v>
      </c>
      <c r="C16" s="12">
        <v>0.99330000330894797</v>
      </c>
      <c r="E16" s="12">
        <v>0.97490016145864899</v>
      </c>
      <c r="F16" s="12">
        <v>0.96098295435201997</v>
      </c>
      <c r="G16" s="12">
        <v>0.879088836305287</v>
      </c>
      <c r="H16" s="12">
        <v>0.99481636536253903</v>
      </c>
      <c r="I16" s="12">
        <v>0.91963077420197203</v>
      </c>
    </row>
    <row r="17" spans="1:9" x14ac:dyDescent="0.3">
      <c r="A17" s="9">
        <v>16</v>
      </c>
      <c r="B17" s="12">
        <v>0.95198740152380701</v>
      </c>
      <c r="C17" s="12">
        <v>0.94036477068883395</v>
      </c>
      <c r="E17" s="12">
        <v>0.97505462090751405</v>
      </c>
      <c r="F17" s="12">
        <v>0.96094664936220497</v>
      </c>
      <c r="G17" s="12">
        <v>0.87888028721192402</v>
      </c>
      <c r="H17" s="12">
        <v>0.97988608429513502</v>
      </c>
      <c r="I17" s="12">
        <v>0.91996297567490504</v>
      </c>
    </row>
    <row r="18" spans="1:9" x14ac:dyDescent="0.3">
      <c r="A18" s="9">
        <v>17</v>
      </c>
      <c r="B18" s="12">
        <v>0.95203211895805095</v>
      </c>
      <c r="C18" s="12">
        <v>0.986840449934556</v>
      </c>
      <c r="E18" s="12">
        <v>0.97486004582521302</v>
      </c>
      <c r="F18" s="12">
        <v>0.96134010813696602</v>
      </c>
      <c r="G18" s="12">
        <v>0.87872886103547099</v>
      </c>
      <c r="H18" s="12">
        <v>0.98208612048228905</v>
      </c>
      <c r="I18" s="12">
        <v>0.92023479644516004</v>
      </c>
    </row>
    <row r="19" spans="1:9" x14ac:dyDescent="0.3">
      <c r="A19" s="9">
        <v>18</v>
      </c>
      <c r="B19" s="12">
        <v>0.951645210447293</v>
      </c>
      <c r="C19" s="12">
        <v>0.98725388861768304</v>
      </c>
      <c r="E19" s="12">
        <v>0.97458759182638599</v>
      </c>
      <c r="F19" s="12">
        <v>0.96127358492494097</v>
      </c>
      <c r="G19" s="12">
        <v>0.87902113490347</v>
      </c>
      <c r="H19" s="12">
        <v>0.98706253441226799</v>
      </c>
      <c r="I19" s="12">
        <v>0.91976210186695895</v>
      </c>
    </row>
    <row r="20" spans="1:9" x14ac:dyDescent="0.3">
      <c r="A20" s="9">
        <v>19</v>
      </c>
      <c r="B20" s="12">
        <v>0.95181201751452704</v>
      </c>
      <c r="C20" s="12">
        <v>0.95900991757263598</v>
      </c>
      <c r="E20" s="12">
        <v>0.97426701697310103</v>
      </c>
      <c r="F20" s="12">
        <v>0.96160056647939096</v>
      </c>
      <c r="G20" s="12">
        <v>0.87896474942895297</v>
      </c>
      <c r="H20" s="12">
        <v>0.98123158652596998</v>
      </c>
      <c r="I20" s="12">
        <v>0.92000725699220398</v>
      </c>
    </row>
    <row r="21" spans="1:9" x14ac:dyDescent="0.3">
      <c r="A21" s="9">
        <v>20</v>
      </c>
      <c r="B21" s="12">
        <v>0.952001141838827</v>
      </c>
      <c r="C21" s="12">
        <v>0.98921427300724596</v>
      </c>
      <c r="E21" s="12">
        <v>0.97359720468755695</v>
      </c>
      <c r="F21" s="12">
        <v>0.96118721729233703</v>
      </c>
      <c r="G21" s="12">
        <v>0.87923705608704805</v>
      </c>
      <c r="H21" s="12">
        <v>0.98549806291594699</v>
      </c>
      <c r="I21" s="12">
        <v>0.92077908933617203</v>
      </c>
    </row>
    <row r="22" spans="1:9" x14ac:dyDescent="0.3">
      <c r="A22" s="9">
        <v>21</v>
      </c>
      <c r="B22" s="12">
        <v>0.95208292658106197</v>
      </c>
      <c r="C22" s="12">
        <v>0.96379532976047599</v>
      </c>
      <c r="E22" s="12">
        <v>0.96838930892167496</v>
      </c>
      <c r="F22" s="12">
        <v>0.96097768052490096</v>
      </c>
      <c r="G22" s="12">
        <v>0.87954562509029999</v>
      </c>
      <c r="H22" s="12">
        <v>0.98038846768202603</v>
      </c>
      <c r="I22" s="12">
        <v>0.91991083694672904</v>
      </c>
    </row>
    <row r="23" spans="1:9" x14ac:dyDescent="0.3">
      <c r="A23" s="9">
        <v>22</v>
      </c>
      <c r="B23" s="12">
        <v>0.95170305330085803</v>
      </c>
      <c r="C23" s="12">
        <v>0.98640557991717304</v>
      </c>
      <c r="E23" s="12">
        <v>0.95244855090047797</v>
      </c>
      <c r="F23" s="12">
        <v>0.96102936481196399</v>
      </c>
      <c r="G23" s="12">
        <v>0.879954235956113</v>
      </c>
      <c r="H23" s="12">
        <v>0.98327045902377996</v>
      </c>
      <c r="I23" s="12">
        <v>0.920081421084189</v>
      </c>
    </row>
    <row r="24" spans="1:9" x14ac:dyDescent="0.3">
      <c r="A24" s="9">
        <v>23</v>
      </c>
      <c r="B24" s="12">
        <v>0.95154732575842205</v>
      </c>
      <c r="C24" s="12">
        <v>0.99243495640927604</v>
      </c>
      <c r="E24" s="12">
        <v>0.94995403513242904</v>
      </c>
      <c r="F24" s="12">
        <v>0.96116256356254604</v>
      </c>
      <c r="G24" s="12">
        <v>0.88042103503639702</v>
      </c>
      <c r="H24" s="12">
        <v>0.99408733661757798</v>
      </c>
      <c r="I24" s="12">
        <v>0.91984641353196395</v>
      </c>
    </row>
    <row r="25" spans="1:9" x14ac:dyDescent="0.3">
      <c r="A25" s="9">
        <v>24</v>
      </c>
      <c r="B25" s="12">
        <v>0.95193132648869505</v>
      </c>
      <c r="C25" s="12">
        <v>0.94402261777146801</v>
      </c>
      <c r="E25" s="12">
        <v>0.94665679787246604</v>
      </c>
      <c r="F25" s="12">
        <v>0.96139489922304799</v>
      </c>
      <c r="G25" s="12">
        <v>0.88004518895333605</v>
      </c>
      <c r="H25" s="12">
        <v>0.98246829703102201</v>
      </c>
      <c r="I25" s="12">
        <v>0.91984163605926506</v>
      </c>
    </row>
    <row r="26" spans="1:9" x14ac:dyDescent="0.3">
      <c r="A26" s="9">
        <v>25</v>
      </c>
      <c r="B26" s="12">
        <v>0.95167760665464396</v>
      </c>
      <c r="C26" s="12">
        <v>0.98575989719825396</v>
      </c>
      <c r="E26" s="12">
        <v>0.94586804497243904</v>
      </c>
      <c r="F26" s="12">
        <v>0.96130777580499005</v>
      </c>
      <c r="G26" s="12">
        <v>0.88037618741915502</v>
      </c>
      <c r="H26" s="12">
        <v>0.97697195041481899</v>
      </c>
      <c r="I26" s="12">
        <v>0.91956761971620404</v>
      </c>
    </row>
    <row r="27" spans="1:9" x14ac:dyDescent="0.3">
      <c r="A27" s="9">
        <v>26</v>
      </c>
      <c r="B27" s="12">
        <v>0.95180714299672298</v>
      </c>
      <c r="C27" s="12">
        <v>0.97893525826363004</v>
      </c>
      <c r="E27" s="12">
        <v>0.97568236788065299</v>
      </c>
      <c r="F27" s="12">
        <v>0.96121364842761203</v>
      </c>
      <c r="G27" s="12">
        <v>0.88049166605301699</v>
      </c>
      <c r="H27" s="12">
        <v>0.98463189970714704</v>
      </c>
      <c r="I27" s="12">
        <v>0.91909942423965996</v>
      </c>
    </row>
    <row r="28" spans="1:9" x14ac:dyDescent="0.3">
      <c r="A28" s="9">
        <v>27</v>
      </c>
      <c r="B28" s="12">
        <v>0.95158735605861</v>
      </c>
      <c r="C28" s="12">
        <v>0.96510232587176403</v>
      </c>
      <c r="E28" s="12">
        <v>0.97590044120595498</v>
      </c>
      <c r="F28" s="12">
        <v>0.96221247712505098</v>
      </c>
      <c r="G28" s="12">
        <v>0.88088788313385802</v>
      </c>
      <c r="H28" s="12">
        <v>0.98094698068641195</v>
      </c>
      <c r="I28" s="12">
        <v>0.91985615048785396</v>
      </c>
    </row>
    <row r="29" spans="1:9" x14ac:dyDescent="0.3">
      <c r="A29" s="9">
        <v>28</v>
      </c>
      <c r="B29" s="12">
        <v>0.95206146777045197</v>
      </c>
      <c r="C29" s="12">
        <v>0.99128630257926598</v>
      </c>
      <c r="E29" s="12">
        <v>0.976099159769381</v>
      </c>
      <c r="F29" s="12">
        <v>0.96295680994051203</v>
      </c>
      <c r="G29" s="12">
        <v>0.88069077755377501</v>
      </c>
      <c r="H29" s="12">
        <v>0.98552472126056601</v>
      </c>
      <c r="I29" s="12">
        <v>0.91941698756301804</v>
      </c>
    </row>
    <row r="30" spans="1:9" x14ac:dyDescent="0.3">
      <c r="A30" s="9">
        <v>29</v>
      </c>
      <c r="B30" s="12">
        <v>0.95177565860417002</v>
      </c>
      <c r="C30" s="12">
        <v>0.95765251301811105</v>
      </c>
      <c r="E30" s="12">
        <v>0.97597344399737396</v>
      </c>
      <c r="F30" s="12">
        <v>0.96295506249597196</v>
      </c>
      <c r="G30" s="12">
        <v>0.88122354829711502</v>
      </c>
      <c r="H30" s="12">
        <v>0.98009793918955501</v>
      </c>
      <c r="I30" s="12">
        <v>0.918991018442185</v>
      </c>
    </row>
    <row r="31" spans="1:9" x14ac:dyDescent="0.3">
      <c r="A31" s="9">
        <v>30</v>
      </c>
      <c r="B31" s="12">
        <v>0.95189090542730803</v>
      </c>
      <c r="C31" s="12">
        <v>0.98961653954713402</v>
      </c>
      <c r="E31" s="12">
        <v>0.97581470240413504</v>
      </c>
      <c r="F31" s="12">
        <v>0.96298000919183302</v>
      </c>
      <c r="G31" s="12">
        <v>0.88103008522676096</v>
      </c>
      <c r="H31" s="12">
        <v>0.98158769950038105</v>
      </c>
      <c r="I31" s="12">
        <v>0.91881432210717795</v>
      </c>
    </row>
    <row r="32" spans="1:9" x14ac:dyDescent="0.3">
      <c r="A32" s="9">
        <v>31</v>
      </c>
      <c r="B32" s="12">
        <v>0.95199063506286996</v>
      </c>
      <c r="C32" s="12">
        <v>0.99282833523510805</v>
      </c>
      <c r="E32" s="12">
        <v>0.97568682116183003</v>
      </c>
      <c r="F32" s="12">
        <v>0.96304054672282502</v>
      </c>
      <c r="G32" s="12">
        <v>0.88135080258748599</v>
      </c>
      <c r="H32" s="12">
        <v>0.99354432433952899</v>
      </c>
      <c r="I32" s="12">
        <v>0.91959006049352199</v>
      </c>
    </row>
    <row r="33" spans="1:9" x14ac:dyDescent="0.3">
      <c r="A33" s="9">
        <v>32</v>
      </c>
      <c r="B33" s="12">
        <v>0.95174898656567997</v>
      </c>
      <c r="C33" s="12">
        <v>0.95071479752327304</v>
      </c>
      <c r="E33" s="12">
        <v>0.97545919814337101</v>
      </c>
      <c r="F33" s="12">
        <v>0.96317214035163101</v>
      </c>
      <c r="G33" s="12">
        <v>0.88131617641329696</v>
      </c>
      <c r="H33" s="12">
        <v>0.98371037557785601</v>
      </c>
      <c r="I33" s="12">
        <v>0.91932219240398605</v>
      </c>
    </row>
    <row r="34" spans="1:9" x14ac:dyDescent="0.3">
      <c r="A34" s="9">
        <v>33</v>
      </c>
      <c r="B34" s="12">
        <v>0.951933757139103</v>
      </c>
      <c r="C34" s="12">
        <v>0.98569116847978899</v>
      </c>
      <c r="E34" s="12">
        <v>0.97544546553002198</v>
      </c>
      <c r="F34" s="12">
        <v>0.96325495672207295</v>
      </c>
      <c r="G34" s="12">
        <v>0.88158567601857696</v>
      </c>
      <c r="H34" s="12">
        <v>0.97996127435281799</v>
      </c>
      <c r="I34" s="12">
        <v>0.91972776346409102</v>
      </c>
    </row>
    <row r="35" spans="1:9" x14ac:dyDescent="0.3">
      <c r="A35" s="9">
        <v>34</v>
      </c>
      <c r="B35" s="12">
        <v>0.95164793400661796</v>
      </c>
      <c r="C35" s="12">
        <v>0.96867492793865995</v>
      </c>
      <c r="E35" s="12">
        <v>0.97571855709315303</v>
      </c>
      <c r="F35" s="12">
        <v>0.96328574745455497</v>
      </c>
      <c r="G35" s="12">
        <v>0.88145951445621795</v>
      </c>
      <c r="H35" s="12">
        <v>0.98257362624136801</v>
      </c>
      <c r="I35" s="12">
        <v>0.91950630423574398</v>
      </c>
    </row>
    <row r="36" spans="1:9" x14ac:dyDescent="0.3">
      <c r="A36" s="9">
        <v>35</v>
      </c>
      <c r="B36" s="12">
        <v>0.95210377488861397</v>
      </c>
      <c r="C36" s="12">
        <v>0.97511817976749104</v>
      </c>
      <c r="E36" s="12">
        <v>0.97569501555990801</v>
      </c>
      <c r="F36" s="12">
        <v>0.96318276128702596</v>
      </c>
      <c r="G36" s="12">
        <v>0.88191440599968296</v>
      </c>
      <c r="H36" s="12">
        <v>0.98038025857164002</v>
      </c>
      <c r="I36" s="12">
        <v>0.91903391913167498</v>
      </c>
    </row>
    <row r="37" spans="1:9" x14ac:dyDescent="0.3">
      <c r="A37" s="9">
        <v>36</v>
      </c>
      <c r="B37" s="12">
        <v>0.95182554910733597</v>
      </c>
      <c r="C37" s="12">
        <v>0.99253258393768795</v>
      </c>
      <c r="E37" s="12">
        <v>0.97603209620894704</v>
      </c>
      <c r="F37" s="12">
        <v>0.96332982975330494</v>
      </c>
      <c r="G37" s="12">
        <v>0.88146223091593701</v>
      </c>
      <c r="H37" s="12">
        <v>0.98711330853191903</v>
      </c>
      <c r="I37" s="12">
        <v>0.91966604276725505</v>
      </c>
    </row>
    <row r="38" spans="1:9" x14ac:dyDescent="0.3">
      <c r="A38" s="9">
        <v>37</v>
      </c>
      <c r="B38" s="12">
        <v>0.951873762816693</v>
      </c>
      <c r="C38" s="12">
        <v>0.94547996157752401</v>
      </c>
      <c r="E38" s="12">
        <v>0.97614033551201795</v>
      </c>
      <c r="F38" s="12">
        <v>0.96224741686327198</v>
      </c>
      <c r="G38" s="12">
        <v>0.88164776214281804</v>
      </c>
      <c r="H38" s="12">
        <v>0.97986533227262995</v>
      </c>
      <c r="I38" s="12">
        <v>0.91923193924927404</v>
      </c>
    </row>
    <row r="39" spans="1:9" x14ac:dyDescent="0.3">
      <c r="A39" s="9">
        <v>38</v>
      </c>
      <c r="B39" s="12">
        <v>0.95172300493125095</v>
      </c>
      <c r="C39" s="12">
        <v>0.98631746039516399</v>
      </c>
      <c r="E39" s="12">
        <v>0.976208435519475</v>
      </c>
      <c r="F39" s="12">
        <v>0.96264885613983997</v>
      </c>
      <c r="G39" s="12">
        <v>0.88093458118168499</v>
      </c>
      <c r="H39" s="12">
        <v>0.97786085272078604</v>
      </c>
      <c r="I39" s="12">
        <v>0.91950202573059703</v>
      </c>
    </row>
    <row r="40" spans="1:9" x14ac:dyDescent="0.3">
      <c r="A40" s="9">
        <v>39</v>
      </c>
      <c r="B40" s="12">
        <v>0.95158981523757302</v>
      </c>
      <c r="C40" s="12">
        <v>0.99124607550954602</v>
      </c>
      <c r="E40" s="12">
        <v>0.97647326726806505</v>
      </c>
      <c r="F40" s="12">
        <v>0.96295433965300004</v>
      </c>
      <c r="G40" s="12">
        <v>0.88114657738000202</v>
      </c>
      <c r="H40" s="12">
        <v>0.99351914216611104</v>
      </c>
      <c r="I40" s="12">
        <v>0.91962980447963005</v>
      </c>
    </row>
    <row r="41" spans="1:9" x14ac:dyDescent="0.3">
      <c r="A41" s="9">
        <v>40</v>
      </c>
      <c r="B41" s="12">
        <v>0.95118916513770302</v>
      </c>
      <c r="C41" s="12">
        <v>0.95710835498150504</v>
      </c>
      <c r="E41" s="12">
        <v>0.97678457279057296</v>
      </c>
      <c r="F41" s="12">
        <v>0.96322133520671305</v>
      </c>
      <c r="G41" s="12">
        <v>0.88178065042302101</v>
      </c>
      <c r="H41" s="12">
        <v>0.98348820483853205</v>
      </c>
      <c r="I41" s="12">
        <v>0.91954570023840898</v>
      </c>
    </row>
    <row r="42" spans="1:9" x14ac:dyDescent="0.3">
      <c r="A42" s="9">
        <v>41</v>
      </c>
      <c r="B42" s="12">
        <v>0.95119900278331504</v>
      </c>
      <c r="C42" s="12">
        <v>0.98647125538151703</v>
      </c>
      <c r="E42" s="12">
        <v>0.977091744822291</v>
      </c>
      <c r="F42" s="12">
        <v>0.96367769899773503</v>
      </c>
      <c r="G42" s="12">
        <v>0.88251403625233904</v>
      </c>
      <c r="H42" s="12">
        <v>0.97802365095305899</v>
      </c>
      <c r="I42" s="12">
        <v>0.919112892023627</v>
      </c>
    </row>
    <row r="43" spans="1:9" x14ac:dyDescent="0.3">
      <c r="A43" s="9">
        <v>42</v>
      </c>
      <c r="B43" s="12">
        <v>0.95119625111187001</v>
      </c>
      <c r="C43" s="12">
        <v>0.96393609292642202</v>
      </c>
      <c r="E43" s="12">
        <v>0.97712263342471894</v>
      </c>
      <c r="F43" s="12">
        <v>0.96385031802903898</v>
      </c>
      <c r="G43" s="12">
        <v>0.88316716172253396</v>
      </c>
      <c r="H43" s="12">
        <v>0.98182220932022302</v>
      </c>
      <c r="I43" s="12">
        <v>0.91955357782990799</v>
      </c>
    </row>
    <row r="44" spans="1:9" x14ac:dyDescent="0.3">
      <c r="A44" s="9">
        <v>43</v>
      </c>
      <c r="B44" s="12">
        <v>0.95115582623477701</v>
      </c>
      <c r="C44" s="12">
        <v>0.98164674317532996</v>
      </c>
      <c r="E44" s="12">
        <v>0.97702164476382203</v>
      </c>
      <c r="F44" s="12">
        <v>0.96399347487568199</v>
      </c>
      <c r="G44" s="12">
        <v>0.88370458135607299</v>
      </c>
      <c r="H44" s="12">
        <v>0.97796401118587695</v>
      </c>
      <c r="I44" s="12">
        <v>0.91990164158406096</v>
      </c>
    </row>
    <row r="45" spans="1:9" x14ac:dyDescent="0.3">
      <c r="A45" s="9">
        <v>44</v>
      </c>
      <c r="B45" s="12">
        <v>0.951275950310704</v>
      </c>
      <c r="C45" s="12">
        <v>0.99387340289938098</v>
      </c>
      <c r="E45" s="12">
        <v>0.97714339810919904</v>
      </c>
      <c r="F45" s="12">
        <v>0.96406567285633804</v>
      </c>
      <c r="G45" s="12">
        <v>0.88395089796915405</v>
      </c>
      <c r="H45" s="12">
        <v>0.988591669348031</v>
      </c>
      <c r="I45" s="12">
        <v>0.92003384067904004</v>
      </c>
    </row>
    <row r="46" spans="1:9" x14ac:dyDescent="0.3">
      <c r="A46" s="9">
        <v>45</v>
      </c>
      <c r="B46" s="12">
        <v>0.95155042594388894</v>
      </c>
      <c r="C46" s="12">
        <v>0.94013231267926001</v>
      </c>
      <c r="E46" s="12">
        <v>0.97695445690994398</v>
      </c>
      <c r="F46" s="12">
        <v>0.96477481506323703</v>
      </c>
      <c r="G46" s="12">
        <v>0.88456725559450899</v>
      </c>
      <c r="H46" s="12">
        <v>0.97919470417813503</v>
      </c>
      <c r="I46" s="12">
        <v>0.91944710723777101</v>
      </c>
    </row>
    <row r="47" spans="1:9" x14ac:dyDescent="0.3">
      <c r="A47" s="9">
        <v>46</v>
      </c>
      <c r="B47" s="12">
        <v>0.95149309725359899</v>
      </c>
      <c r="C47" s="12">
        <v>0.98442885578898098</v>
      </c>
      <c r="E47" s="12">
        <v>0.976680164215876</v>
      </c>
      <c r="F47" s="12">
        <v>0.96529482819628099</v>
      </c>
      <c r="G47" s="12">
        <v>0.88494261465922397</v>
      </c>
      <c r="H47" s="12">
        <v>0.97335754212117898</v>
      </c>
      <c r="I47" s="12">
        <v>0.91970250985497604</v>
      </c>
    </row>
    <row r="48" spans="1:9" x14ac:dyDescent="0.3">
      <c r="A48" s="9">
        <v>47</v>
      </c>
      <c r="B48" s="12">
        <v>0.95187782550604405</v>
      </c>
      <c r="C48" s="12">
        <v>0.98799546171542696</v>
      </c>
      <c r="E48" s="12">
        <v>0.97654192147710395</v>
      </c>
      <c r="F48" s="12">
        <v>0.96533956254111397</v>
      </c>
      <c r="G48" s="12">
        <v>0.88438051769710302</v>
      </c>
      <c r="H48" s="12">
        <v>0.993255117222825</v>
      </c>
      <c r="I48" s="12">
        <v>0.91932421345066895</v>
      </c>
    </row>
    <row r="49" spans="1:9" x14ac:dyDescent="0.3">
      <c r="A49" s="9">
        <v>48</v>
      </c>
      <c r="B49" s="12">
        <v>0.95172664176173505</v>
      </c>
      <c r="C49" s="12">
        <v>0.959348300854303</v>
      </c>
      <c r="E49" s="12">
        <v>0.97672177217271805</v>
      </c>
      <c r="F49" s="12">
        <v>0.96568083604480703</v>
      </c>
      <c r="G49" s="12">
        <v>0.885386026740418</v>
      </c>
      <c r="H49" s="12">
        <v>0.98306598012461499</v>
      </c>
      <c r="I49" s="12">
        <v>0.91994793047899603</v>
      </c>
    </row>
    <row r="50" spans="1:9" x14ac:dyDescent="0.3">
      <c r="A50" s="9">
        <v>49</v>
      </c>
      <c r="B50" s="12">
        <v>0.95176509172420398</v>
      </c>
      <c r="C50" s="12">
        <v>0.98909270027515905</v>
      </c>
      <c r="E50" s="12">
        <v>0.97681046774441604</v>
      </c>
      <c r="F50" s="12">
        <v>0.965601505857828</v>
      </c>
      <c r="G50" s="12">
        <v>0.88785098205003798</v>
      </c>
      <c r="H50" s="12">
        <v>0.97723102794399597</v>
      </c>
      <c r="I50" s="12">
        <v>0.91954522061116295</v>
      </c>
    </row>
    <row r="51" spans="1:9" x14ac:dyDescent="0.3">
      <c r="A51" s="9">
        <v>50</v>
      </c>
      <c r="B51" s="12">
        <v>0.950635280517103</v>
      </c>
      <c r="C51" s="12">
        <v>0.96291355935401801</v>
      </c>
      <c r="E51" s="12">
        <v>0.97700976187514299</v>
      </c>
      <c r="F51" s="12">
        <v>0.96607296566659395</v>
      </c>
      <c r="G51" s="12">
        <v>0.88827395192387504</v>
      </c>
      <c r="H51" s="12">
        <v>0.98050223091695199</v>
      </c>
      <c r="I51" s="12">
        <v>0.91908716351452202</v>
      </c>
    </row>
    <row r="52" spans="1:9" x14ac:dyDescent="0.3">
      <c r="A52" s="9">
        <v>51</v>
      </c>
      <c r="B52" s="12">
        <v>0.95040416475507605</v>
      </c>
      <c r="C52" s="12">
        <v>0.98541589044819899</v>
      </c>
      <c r="E52" s="12">
        <v>0.97713843051530003</v>
      </c>
      <c r="F52" s="12">
        <v>0.96609847619924205</v>
      </c>
      <c r="G52" s="12">
        <v>0.88806715622218102</v>
      </c>
      <c r="H52" s="12">
        <v>0.97610801818801396</v>
      </c>
      <c r="I52" s="12">
        <v>0.91900403305598</v>
      </c>
    </row>
    <row r="53" spans="1:9" x14ac:dyDescent="0.3">
      <c r="A53" s="9">
        <v>52</v>
      </c>
      <c r="B53" s="12">
        <v>0.95041227920333204</v>
      </c>
      <c r="C53" s="12">
        <v>0.99213252473057001</v>
      </c>
      <c r="E53" s="12">
        <v>0.97737156135402703</v>
      </c>
      <c r="F53" s="12">
        <v>0.96608023635009599</v>
      </c>
      <c r="G53" s="12">
        <v>0.88750879253885395</v>
      </c>
      <c r="H53" s="12">
        <v>0.98734541597944803</v>
      </c>
      <c r="I53" s="12">
        <v>0.919918607119946</v>
      </c>
    </row>
    <row r="54" spans="1:9" x14ac:dyDescent="0.3">
      <c r="A54" s="9">
        <v>53</v>
      </c>
      <c r="B54" s="12">
        <v>0.95051726869800901</v>
      </c>
      <c r="C54" s="12">
        <v>0.94174703858513997</v>
      </c>
      <c r="E54" s="12">
        <v>0.97784204085566995</v>
      </c>
      <c r="F54" s="12">
        <v>0.96635006473784002</v>
      </c>
      <c r="G54" s="12">
        <v>0.88939017550083399</v>
      </c>
      <c r="H54" s="12">
        <v>0.97945076084917304</v>
      </c>
      <c r="I54" s="12">
        <v>0.92004136710433004</v>
      </c>
    </row>
    <row r="55" spans="1:9" x14ac:dyDescent="0.3">
      <c r="A55" s="9">
        <v>54</v>
      </c>
      <c r="B55" s="12">
        <v>0.95025119761260801</v>
      </c>
      <c r="C55" s="12">
        <v>0.98344346768632396</v>
      </c>
      <c r="E55" s="12">
        <v>0.97795860496794296</v>
      </c>
      <c r="F55" s="12">
        <v>0.96589397998207704</v>
      </c>
      <c r="G55" s="12">
        <v>0.89185514610793204</v>
      </c>
      <c r="H55" s="12">
        <v>0.974431869901218</v>
      </c>
      <c r="I55" s="12">
        <v>0.91946012736100102</v>
      </c>
    </row>
    <row r="56" spans="1:9" x14ac:dyDescent="0.3">
      <c r="A56" s="9">
        <v>55</v>
      </c>
      <c r="B56" s="12">
        <v>0.95040539442078897</v>
      </c>
      <c r="C56" s="12">
        <v>0.97816871744230505</v>
      </c>
      <c r="E56" s="12">
        <v>0.97820959085414405</v>
      </c>
      <c r="F56" s="12">
        <v>0.96605707836668098</v>
      </c>
      <c r="G56" s="12">
        <v>0.89243170428279694</v>
      </c>
      <c r="H56" s="12">
        <v>0.99172726969507397</v>
      </c>
      <c r="I56" s="12">
        <v>0.91940291676459796</v>
      </c>
    </row>
    <row r="57" spans="1:9" x14ac:dyDescent="0.3">
      <c r="A57" s="9">
        <v>56</v>
      </c>
      <c r="B57" s="12">
        <v>0.95043958649831195</v>
      </c>
      <c r="C57" s="12">
        <v>0.964091122863726</v>
      </c>
      <c r="E57" s="12">
        <v>0.97809953603836897</v>
      </c>
      <c r="F57" s="12">
        <v>0.96570427544962001</v>
      </c>
      <c r="G57" s="12">
        <v>0.89124848434581005</v>
      </c>
      <c r="H57" s="12">
        <v>0.98329061971154397</v>
      </c>
      <c r="I57" s="12">
        <v>0.919437344678115</v>
      </c>
    </row>
    <row r="58" spans="1:9" x14ac:dyDescent="0.3">
      <c r="A58" s="9">
        <v>57</v>
      </c>
      <c r="B58" s="12">
        <v>0.94999992779784903</v>
      </c>
      <c r="C58" s="12">
        <v>0.98966245556576504</v>
      </c>
      <c r="E58" s="12">
        <v>0.97814585809224197</v>
      </c>
      <c r="F58" s="12">
        <v>0.96557791838142704</v>
      </c>
      <c r="G58" s="12">
        <v>0.89188898769786995</v>
      </c>
      <c r="H58" s="12">
        <v>0.97324499595762204</v>
      </c>
      <c r="I58" s="12">
        <v>0.91966762790863199</v>
      </c>
    </row>
    <row r="59" spans="1:9" x14ac:dyDescent="0.3">
      <c r="A59" s="9">
        <v>58</v>
      </c>
      <c r="B59" s="12">
        <v>0.94988981539325201</v>
      </c>
      <c r="C59" s="12">
        <v>0.95628536221682703</v>
      </c>
      <c r="E59" s="12">
        <v>0.9782189453797</v>
      </c>
      <c r="F59" s="12">
        <v>0.96557049221802405</v>
      </c>
      <c r="G59" s="12">
        <v>0.89113576647359205</v>
      </c>
      <c r="H59" s="12">
        <v>0.97881890906681901</v>
      </c>
      <c r="I59" s="12">
        <v>0.91968103461010298</v>
      </c>
    </row>
    <row r="60" spans="1:9" x14ac:dyDescent="0.3">
      <c r="A60" s="9">
        <v>59</v>
      </c>
      <c r="B60" s="12">
        <v>0.94978176465686304</v>
      </c>
      <c r="C60" s="12">
        <v>0.98895224697114603</v>
      </c>
      <c r="E60" s="12">
        <v>0.97801017534631995</v>
      </c>
      <c r="F60" s="12">
        <v>0.96555386648610997</v>
      </c>
      <c r="G60" s="12">
        <v>0.89005014320495501</v>
      </c>
      <c r="H60" s="12">
        <v>0.97560276051717298</v>
      </c>
      <c r="I60" s="12">
        <v>0.91952631700632603</v>
      </c>
    </row>
    <row r="61" spans="1:9" x14ac:dyDescent="0.3">
      <c r="A61" s="9">
        <v>60</v>
      </c>
      <c r="B61" s="12">
        <v>0.94987567207041101</v>
      </c>
      <c r="C61" s="12">
        <v>0.99242394255010302</v>
      </c>
      <c r="E61" s="12">
        <v>0.97773901405131503</v>
      </c>
      <c r="F61" s="12">
        <v>0.965749317774104</v>
      </c>
      <c r="G61" s="12">
        <v>0.88880433325759001</v>
      </c>
      <c r="H61" s="12">
        <v>0.98530701026800205</v>
      </c>
      <c r="I61" s="12">
        <v>0.92010138523198104</v>
      </c>
    </row>
    <row r="62" spans="1:9" x14ac:dyDescent="0.3">
      <c r="A62" s="9">
        <v>61</v>
      </c>
      <c r="B62" s="12">
        <v>0.94975752926864299</v>
      </c>
      <c r="C62" s="12">
        <v>0.94899120007440496</v>
      </c>
      <c r="E62" s="12">
        <v>0.97816218284702605</v>
      </c>
      <c r="F62" s="12">
        <v>0.96581328344472595</v>
      </c>
      <c r="G62" s="12">
        <v>0.88725129049580198</v>
      </c>
      <c r="H62" s="12">
        <v>0.97880882405376901</v>
      </c>
      <c r="I62" s="12">
        <v>0.91969113003493896</v>
      </c>
    </row>
    <row r="63" spans="1:9" x14ac:dyDescent="0.3">
      <c r="A63" s="9">
        <v>62</v>
      </c>
      <c r="B63" s="12">
        <v>0.949751550633674</v>
      </c>
      <c r="C63" s="12">
        <v>0.98251918826296403</v>
      </c>
      <c r="E63" s="12">
        <v>0.97798630212224902</v>
      </c>
      <c r="F63" s="12">
        <v>0.96562660203315698</v>
      </c>
      <c r="G63" s="12">
        <v>0.88620141872935698</v>
      </c>
      <c r="H63" s="12">
        <v>0.97053485507132697</v>
      </c>
      <c r="I63" s="12">
        <v>0.91977609109787695</v>
      </c>
    </row>
    <row r="64" spans="1:9" x14ac:dyDescent="0.3">
      <c r="A64" s="9">
        <v>63</v>
      </c>
      <c r="B64" s="12">
        <v>0.94967805128152105</v>
      </c>
      <c r="C64" s="12">
        <v>0.96864318212548595</v>
      </c>
      <c r="E64" s="12">
        <v>0.97829412456429399</v>
      </c>
      <c r="F64" s="12">
        <v>0.96478207244410297</v>
      </c>
      <c r="G64" s="12">
        <v>0.88685449260600602</v>
      </c>
      <c r="H64" s="12">
        <v>0.98964347982067502</v>
      </c>
      <c r="I64" s="12">
        <v>0.91993840970997098</v>
      </c>
    </row>
    <row r="65" spans="1:9" x14ac:dyDescent="0.3">
      <c r="A65" s="9">
        <v>64</v>
      </c>
      <c r="B65" s="12">
        <v>0.949953261675334</v>
      </c>
      <c r="C65" s="12">
        <v>0.97389342659730804</v>
      </c>
      <c r="E65" s="12">
        <v>0.97819037660525199</v>
      </c>
      <c r="F65" s="12">
        <v>0.96485438824136704</v>
      </c>
      <c r="G65" s="12">
        <v>0.88775072752183704</v>
      </c>
      <c r="H65" s="12">
        <v>0.98242716951768605</v>
      </c>
      <c r="I65" s="12">
        <v>0.91930162219408096</v>
      </c>
    </row>
    <row r="66" spans="1:9" x14ac:dyDescent="0.3">
      <c r="A66" s="9">
        <v>65</v>
      </c>
      <c r="B66" s="12">
        <v>0.95036947266837701</v>
      </c>
      <c r="C66" s="12">
        <v>0.99145693519917</v>
      </c>
      <c r="E66" s="12">
        <v>0.97865642662074404</v>
      </c>
      <c r="F66" s="12">
        <v>0.96522907778357603</v>
      </c>
      <c r="G66" s="12">
        <v>0.88814307386552804</v>
      </c>
      <c r="H66" s="12">
        <v>0.97875152738467397</v>
      </c>
      <c r="I66" s="12">
        <v>0.91956945855167305</v>
      </c>
    </row>
    <row r="67" spans="1:9" x14ac:dyDescent="0.3">
      <c r="A67" s="9">
        <v>66</v>
      </c>
      <c r="B67" s="12">
        <v>0.95014298594070201</v>
      </c>
      <c r="C67" s="12">
        <v>0.94310764243333101</v>
      </c>
      <c r="E67" s="12">
        <v>0.97898422804101504</v>
      </c>
      <c r="F67" s="12">
        <v>0.96500942284188695</v>
      </c>
      <c r="G67" s="12">
        <v>0.88803854438135899</v>
      </c>
      <c r="H67" s="12">
        <v>0.97875519657755305</v>
      </c>
      <c r="I67" s="12">
        <v>0.91966488882892095</v>
      </c>
    </row>
    <row r="68" spans="1:9" x14ac:dyDescent="0.3">
      <c r="A68" s="9">
        <v>67</v>
      </c>
      <c r="B68" s="12">
        <v>0.95016259848746898</v>
      </c>
      <c r="C68" s="12">
        <v>0.98421838783108395</v>
      </c>
      <c r="E68" s="12">
        <v>0.97950874803766697</v>
      </c>
      <c r="F68" s="12">
        <v>0.96512772762247401</v>
      </c>
      <c r="G68" s="12">
        <v>0.88730190405779696</v>
      </c>
      <c r="H68" s="12">
        <v>0.97726250980505902</v>
      </c>
      <c r="I68" s="12">
        <v>0.91971844658100499</v>
      </c>
    </row>
    <row r="69" spans="1:9" x14ac:dyDescent="0.3">
      <c r="A69" s="9">
        <v>68</v>
      </c>
      <c r="B69" s="12">
        <v>0.95059431467366595</v>
      </c>
      <c r="C69" s="12">
        <v>0.99272849412807096</v>
      </c>
      <c r="E69" s="12">
        <v>0.97965837395280098</v>
      </c>
      <c r="F69" s="12">
        <v>0.96503488803153004</v>
      </c>
      <c r="G69" s="12">
        <v>0.88637240594141997</v>
      </c>
      <c r="H69" s="12">
        <v>0.98871748245254099</v>
      </c>
      <c r="I69" s="12">
        <v>0.91931501523702197</v>
      </c>
    </row>
    <row r="70" spans="1:9" x14ac:dyDescent="0.3">
      <c r="A70" s="9">
        <v>69</v>
      </c>
      <c r="B70" s="12">
        <v>0.95061751592603805</v>
      </c>
      <c r="C70" s="12">
        <v>0.95535692803137295</v>
      </c>
      <c r="E70" s="12">
        <v>0.97980546174254002</v>
      </c>
      <c r="F70" s="12">
        <v>0.96518910007210501</v>
      </c>
      <c r="G70" s="12">
        <v>0.88731393602549802</v>
      </c>
      <c r="H70" s="12">
        <v>0.979574943181588</v>
      </c>
      <c r="I70" s="12">
        <v>0.91896178914260296</v>
      </c>
    </row>
    <row r="71" spans="1:9" x14ac:dyDescent="0.3">
      <c r="A71" s="9">
        <v>70</v>
      </c>
      <c r="B71" s="12">
        <v>0.95071540488050299</v>
      </c>
      <c r="C71" s="12">
        <v>0.98381118601154405</v>
      </c>
      <c r="E71" s="12">
        <v>0.97979844478088396</v>
      </c>
      <c r="F71" s="12">
        <v>0.96548888373695496</v>
      </c>
      <c r="G71" s="12">
        <v>0.887982282197047</v>
      </c>
      <c r="H71" s="12">
        <v>0.97169654660600702</v>
      </c>
      <c r="I71" s="12">
        <v>0.91869854728706901</v>
      </c>
    </row>
    <row r="72" spans="1:9" x14ac:dyDescent="0.3">
      <c r="A72" s="9">
        <v>71</v>
      </c>
      <c r="B72" s="12">
        <v>0.951222960915312</v>
      </c>
      <c r="C72" s="12">
        <v>0.96255723715581798</v>
      </c>
      <c r="E72" s="12">
        <v>0.97973834133648696</v>
      </c>
      <c r="F72" s="12">
        <v>0.96543661262871905</v>
      </c>
      <c r="G72" s="12">
        <v>0.88807912125433097</v>
      </c>
      <c r="H72" s="12">
        <v>0.98732651277821204</v>
      </c>
      <c r="I72" s="12">
        <v>0.91851529438350799</v>
      </c>
    </row>
    <row r="73" spans="1:9" x14ac:dyDescent="0.3">
      <c r="A73" s="9">
        <v>72</v>
      </c>
      <c r="B73" s="12">
        <v>0.95113071157653795</v>
      </c>
      <c r="C73" s="12">
        <v>0.98085876667180305</v>
      </c>
      <c r="E73" s="12">
        <v>0.97999460267112204</v>
      </c>
      <c r="F73" s="12">
        <v>0.96533955660286797</v>
      </c>
      <c r="G73" s="12">
        <v>0.88784335428538097</v>
      </c>
      <c r="H73" s="12">
        <v>0.98211303744127698</v>
      </c>
      <c r="I73" s="12">
        <v>0.91917731249092005</v>
      </c>
    </row>
    <row r="74" spans="1:9" x14ac:dyDescent="0.3">
      <c r="A74" s="9">
        <v>73</v>
      </c>
      <c r="B74" s="12">
        <v>0.95163260840909003</v>
      </c>
      <c r="C74" s="12">
        <v>0.99343091400313499</v>
      </c>
      <c r="E74" s="12">
        <v>0.97924288707047302</v>
      </c>
      <c r="F74" s="12">
        <v>0.96572920849476995</v>
      </c>
      <c r="G74" s="12">
        <v>0.88616000358390601</v>
      </c>
      <c r="H74" s="12">
        <v>0.97697184970893303</v>
      </c>
      <c r="I74" s="12">
        <v>0.91912330260778197</v>
      </c>
    </row>
    <row r="75" spans="1:9" x14ac:dyDescent="0.3">
      <c r="A75" s="9">
        <v>74</v>
      </c>
      <c r="B75" s="12">
        <v>0.95184810209319204</v>
      </c>
      <c r="C75" s="12">
        <v>0.93738963547934195</v>
      </c>
      <c r="E75" s="12">
        <v>0.97883802215450699</v>
      </c>
      <c r="F75" s="12">
        <v>0.96529671071016998</v>
      </c>
      <c r="G75" s="12">
        <v>0.88494672821244902</v>
      </c>
      <c r="H75" s="12">
        <v>0.97693258970886698</v>
      </c>
      <c r="I75" s="12">
        <v>0.91883065188787905</v>
      </c>
    </row>
    <row r="76" spans="1:9" x14ac:dyDescent="0.3">
      <c r="A76" s="9">
        <v>75</v>
      </c>
      <c r="B76" s="12">
        <v>0.95197104853963299</v>
      </c>
      <c r="C76" s="12">
        <v>0.98192679900107105</v>
      </c>
      <c r="E76" s="12">
        <v>0.97892481576936496</v>
      </c>
      <c r="F76" s="12">
        <v>0.96513193014159104</v>
      </c>
      <c r="G76" s="12">
        <v>0.88527050673247498</v>
      </c>
      <c r="H76" s="12">
        <v>0.97480879919243202</v>
      </c>
      <c r="I76" s="12">
        <v>0.918808680742768</v>
      </c>
    </row>
    <row r="77" spans="1:9" x14ac:dyDescent="0.3">
      <c r="A77" s="9">
        <v>76</v>
      </c>
      <c r="B77" s="12">
        <v>0.95198489284839705</v>
      </c>
      <c r="C77" s="12">
        <v>0.98797048471120597</v>
      </c>
      <c r="E77" s="12">
        <v>0.97827365820351297</v>
      </c>
      <c r="F77" s="12">
        <v>0.96519828808913699</v>
      </c>
      <c r="G77" s="12">
        <v>0.88530523608078704</v>
      </c>
      <c r="H77" s="12">
        <v>0.990277233882492</v>
      </c>
      <c r="I77" s="12">
        <v>0.91914495682512998</v>
      </c>
    </row>
    <row r="78" spans="1:9" x14ac:dyDescent="0.3">
      <c r="A78" s="9">
        <v>77</v>
      </c>
      <c r="B78" s="12">
        <v>0.95204786993111101</v>
      </c>
      <c r="C78" s="12">
        <v>0.95824008236608305</v>
      </c>
      <c r="E78" s="12">
        <v>0.97842448877658705</v>
      </c>
      <c r="F78" s="12">
        <v>0.96508089156552301</v>
      </c>
      <c r="G78" s="12">
        <v>0.88558173222140801</v>
      </c>
      <c r="H78" s="12">
        <v>0.97857517320205301</v>
      </c>
      <c r="I78" s="12">
        <v>0.91908821619500802</v>
      </c>
    </row>
    <row r="79" spans="1:9" x14ac:dyDescent="0.3">
      <c r="A79" s="9">
        <v>78</v>
      </c>
      <c r="B79" s="12">
        <v>0.95186662865353</v>
      </c>
      <c r="C79" s="12">
        <v>0.98672936140363898</v>
      </c>
      <c r="E79" s="12">
        <v>0.97821952227363396</v>
      </c>
      <c r="F79" s="12">
        <v>0.96448154118698604</v>
      </c>
      <c r="G79" s="12">
        <v>0.88674623294165</v>
      </c>
      <c r="H79" s="12">
        <v>0.96966538521412504</v>
      </c>
      <c r="I79" s="12">
        <v>0.91935036027829697</v>
      </c>
    </row>
    <row r="80" spans="1:9" x14ac:dyDescent="0.3">
      <c r="A80" s="9">
        <v>79</v>
      </c>
      <c r="B80" s="12">
        <v>0.95181716307712005</v>
      </c>
      <c r="C80" s="12">
        <v>0.96145712881614398</v>
      </c>
      <c r="E80" s="12">
        <v>0.97846180603856203</v>
      </c>
      <c r="F80" s="12">
        <v>0.96416397844284896</v>
      </c>
      <c r="G80" s="12">
        <v>0.88725614983741996</v>
      </c>
      <c r="H80" s="12">
        <v>0.98827073289921197</v>
      </c>
      <c r="I80" s="12">
        <v>0.91897470584547403</v>
      </c>
    </row>
    <row r="81" spans="1:9" x14ac:dyDescent="0.3">
      <c r="A81" s="9">
        <v>80</v>
      </c>
      <c r="B81" s="12">
        <v>0.95136896147667505</v>
      </c>
      <c r="C81" s="12">
        <v>0.98395790487403501</v>
      </c>
      <c r="E81" s="12">
        <v>0.97865959146991</v>
      </c>
      <c r="F81" s="12">
        <v>0.96409684583277699</v>
      </c>
      <c r="G81" s="12">
        <v>0.88754620834209097</v>
      </c>
      <c r="H81" s="12">
        <v>0.98252037750287602</v>
      </c>
      <c r="I81" s="12">
        <v>0.91921463655486002</v>
      </c>
    </row>
    <row r="82" spans="1:9" x14ac:dyDescent="0.3">
      <c r="A82" s="9">
        <v>81</v>
      </c>
      <c r="B82" s="12">
        <v>0.95119936330663402</v>
      </c>
      <c r="C82" s="12">
        <v>0.99185309550831902</v>
      </c>
      <c r="E82" s="12">
        <v>0.97900914642487802</v>
      </c>
      <c r="F82" s="12">
        <v>0.96379241316525099</v>
      </c>
      <c r="G82" s="12">
        <v>0.88869408379697301</v>
      </c>
      <c r="H82" s="12">
        <v>0.98186181471359602</v>
      </c>
      <c r="I82" s="12">
        <v>0.91904219218274696</v>
      </c>
    </row>
    <row r="83" spans="1:9" x14ac:dyDescent="0.3">
      <c r="A83" s="9">
        <v>82</v>
      </c>
      <c r="B83" s="12">
        <v>0.951785421168308</v>
      </c>
      <c r="C83" s="12">
        <v>0.94038603576216595</v>
      </c>
      <c r="E83" s="12">
        <v>0.97967058001521201</v>
      </c>
      <c r="F83" s="12">
        <v>0.96391248926345896</v>
      </c>
      <c r="G83" s="12">
        <v>0.88824007484293299</v>
      </c>
      <c r="H83" s="12">
        <v>0.97870824961719805</v>
      </c>
      <c r="I83" s="12">
        <v>0.91932519576197602</v>
      </c>
    </row>
    <row r="84" spans="1:9" x14ac:dyDescent="0.3">
      <c r="A84" s="9">
        <v>83</v>
      </c>
      <c r="B84" s="12">
        <v>0.95216187733528501</v>
      </c>
      <c r="C84" s="12">
        <v>0.98077533780239801</v>
      </c>
      <c r="E84" s="12">
        <v>0.98013377889076503</v>
      </c>
      <c r="F84" s="12">
        <v>0.96356789231309303</v>
      </c>
      <c r="G84" s="12">
        <v>0.88936331279819303</v>
      </c>
      <c r="H84" s="12">
        <v>0.976743161323122</v>
      </c>
      <c r="I84" s="12">
        <v>0.91948262213089604</v>
      </c>
    </row>
    <row r="85" spans="1:9" x14ac:dyDescent="0.3">
      <c r="A85" s="9">
        <v>84</v>
      </c>
      <c r="B85" s="12">
        <v>0.95246968041509805</v>
      </c>
      <c r="C85" s="12">
        <v>0.97721060951850003</v>
      </c>
      <c r="E85" s="12">
        <v>0.980558521912963</v>
      </c>
      <c r="F85" s="12">
        <v>0.96380441423067797</v>
      </c>
      <c r="G85" s="12">
        <v>0.889645562821478</v>
      </c>
      <c r="H85" s="12">
        <v>0.991178615963899</v>
      </c>
      <c r="I85" s="12">
        <v>0.91892083402035896</v>
      </c>
    </row>
    <row r="86" spans="1:9" x14ac:dyDescent="0.3">
      <c r="A86" s="9">
        <v>85</v>
      </c>
      <c r="B86" s="12">
        <v>0.95227031812148699</v>
      </c>
      <c r="C86" s="12">
        <v>0.96222318687693897</v>
      </c>
      <c r="E86" s="12">
        <v>0.98074713815935699</v>
      </c>
      <c r="F86" s="12">
        <v>0.96330286347888705</v>
      </c>
      <c r="G86" s="12">
        <v>0.88884752206281104</v>
      </c>
      <c r="H86" s="12">
        <v>0.97835384955202997</v>
      </c>
      <c r="I86" s="12">
        <v>0.91855241279200095</v>
      </c>
    </row>
    <row r="87" spans="1:9" x14ac:dyDescent="0.3">
      <c r="A87" s="9">
        <v>86</v>
      </c>
      <c r="B87" s="12">
        <v>0.95214595013384296</v>
      </c>
      <c r="C87" s="12">
        <v>0.98826437335510897</v>
      </c>
      <c r="E87" s="12">
        <v>0.98063213586657405</v>
      </c>
      <c r="F87" s="12">
        <v>0.96297154242330596</v>
      </c>
      <c r="G87" s="12">
        <v>0.88850436501686703</v>
      </c>
      <c r="H87" s="12">
        <v>0.97348609673824704</v>
      </c>
      <c r="I87" s="12">
        <v>0.91899503208686695</v>
      </c>
    </row>
    <row r="88" spans="1:9" x14ac:dyDescent="0.3">
      <c r="A88" s="9">
        <v>87</v>
      </c>
      <c r="B88" s="12">
        <v>0.95242766888169395</v>
      </c>
      <c r="C88" s="12">
        <v>0.95457310085423197</v>
      </c>
      <c r="E88" s="12">
        <v>0.98048770678975805</v>
      </c>
      <c r="F88" s="12">
        <v>0.96263968130316502</v>
      </c>
      <c r="G88" s="12">
        <v>0.88979052864063302</v>
      </c>
      <c r="H88" s="12">
        <v>0.987026034828697</v>
      </c>
      <c r="I88" s="12">
        <v>0.91937134668381604</v>
      </c>
    </row>
    <row r="89" spans="1:9" x14ac:dyDescent="0.3">
      <c r="A89" s="9">
        <v>88</v>
      </c>
      <c r="B89" s="12">
        <v>0.95271236694611605</v>
      </c>
      <c r="C89" s="12">
        <v>0.98716930755709598</v>
      </c>
      <c r="E89" s="12">
        <v>0.98092706128789797</v>
      </c>
      <c r="F89" s="12">
        <v>0.96280669645269401</v>
      </c>
      <c r="G89" s="12">
        <v>0.88894260843008799</v>
      </c>
      <c r="H89" s="12">
        <v>0.98222552031461396</v>
      </c>
      <c r="I89" s="12">
        <v>0.91912775079112297</v>
      </c>
    </row>
    <row r="90" spans="1:9" x14ac:dyDescent="0.3">
      <c r="A90" s="9">
        <v>89</v>
      </c>
      <c r="B90" s="12">
        <v>0.95285514797166504</v>
      </c>
      <c r="C90" s="12">
        <v>0.99219026423290801</v>
      </c>
      <c r="E90" s="12">
        <v>0.98084229219089603</v>
      </c>
      <c r="F90" s="12">
        <v>0.96248707425112501</v>
      </c>
      <c r="G90" s="12">
        <v>0.89118021253389201</v>
      </c>
      <c r="H90" s="12">
        <v>0.98390925819644304</v>
      </c>
      <c r="I90" s="12">
        <v>0.91919510602571197</v>
      </c>
    </row>
    <row r="91" spans="1:9" x14ac:dyDescent="0.3">
      <c r="A91" s="9">
        <v>90</v>
      </c>
      <c r="B91" s="12">
        <v>0.95275416637712096</v>
      </c>
      <c r="C91" s="12">
        <v>0.94642394412131603</v>
      </c>
      <c r="E91" s="12">
        <v>0.98102992456577998</v>
      </c>
      <c r="F91" s="12">
        <v>0.962952798670068</v>
      </c>
      <c r="G91" s="12">
        <v>0.89127743374143897</v>
      </c>
      <c r="H91" s="12">
        <v>0.97908719955108103</v>
      </c>
      <c r="I91" s="12">
        <v>0.91916039570931696</v>
      </c>
    </row>
    <row r="92" spans="1:9" x14ac:dyDescent="0.3">
      <c r="A92" s="9">
        <v>91</v>
      </c>
      <c r="B92" s="12">
        <v>0.95286387079922097</v>
      </c>
      <c r="C92" s="12">
        <v>0.980202456732156</v>
      </c>
      <c r="E92" s="12">
        <v>0.98125169728303596</v>
      </c>
      <c r="F92" s="12">
        <v>0.96229834316960905</v>
      </c>
      <c r="G92" s="12">
        <v>0.88903910858714397</v>
      </c>
      <c r="H92" s="12">
        <v>0.98080055705829805</v>
      </c>
      <c r="I92" s="12">
        <v>0.91935318315818904</v>
      </c>
    </row>
    <row r="93" spans="1:9" x14ac:dyDescent="0.3">
      <c r="A93" s="9">
        <v>92</v>
      </c>
      <c r="B93" s="12">
        <v>0.95294281239886003</v>
      </c>
      <c r="C93" s="12">
        <v>0.96711327238592404</v>
      </c>
      <c r="E93" s="12">
        <v>0.98145252420017104</v>
      </c>
      <c r="F93" s="12">
        <v>0.96202570804631204</v>
      </c>
      <c r="G93" s="12">
        <v>0.88873555026058904</v>
      </c>
      <c r="H93" s="12">
        <v>0.99423178669657497</v>
      </c>
      <c r="I93" s="12">
        <v>0.91946136202303497</v>
      </c>
    </row>
    <row r="94" spans="1:9" x14ac:dyDescent="0.3">
      <c r="A94" s="9">
        <v>93</v>
      </c>
      <c r="B94" s="12">
        <v>0.95342620311040305</v>
      </c>
      <c r="C94" s="12">
        <v>0.97325788777301403</v>
      </c>
      <c r="E94" s="12">
        <v>0.98148436309379405</v>
      </c>
      <c r="F94" s="12">
        <v>0.96197308022623595</v>
      </c>
      <c r="G94" s="12">
        <v>0.88856043802606499</v>
      </c>
      <c r="H94" s="12">
        <v>0.98013292087554804</v>
      </c>
      <c r="I94" s="12">
        <v>0.91873057231216004</v>
      </c>
    </row>
    <row r="95" spans="1:9" x14ac:dyDescent="0.3">
      <c r="A95" s="9">
        <v>94</v>
      </c>
      <c r="B95" s="12">
        <v>0.95303405574189304</v>
      </c>
      <c r="C95" s="12">
        <v>0.99094893644119397</v>
      </c>
      <c r="E95" s="12">
        <v>0.98117768005851502</v>
      </c>
      <c r="F95" s="12">
        <v>0.96171181996616595</v>
      </c>
      <c r="G95" s="12">
        <v>0.887718415427865</v>
      </c>
      <c r="H95" s="12">
        <v>0.97672720835382199</v>
      </c>
      <c r="I95" s="12">
        <v>0.91950139698376898</v>
      </c>
    </row>
    <row r="96" spans="1:9" x14ac:dyDescent="0.3">
      <c r="A96" s="9">
        <v>95</v>
      </c>
      <c r="B96" s="12">
        <v>0.95244916879763797</v>
      </c>
      <c r="C96" s="12">
        <v>0.94014508350674098</v>
      </c>
      <c r="E96" s="12">
        <v>0.98110602443996298</v>
      </c>
      <c r="F96" s="12">
        <v>0.96083117331801504</v>
      </c>
      <c r="G96" s="12">
        <v>0.88715700160675104</v>
      </c>
      <c r="H96" s="12">
        <v>0.98771319761290899</v>
      </c>
      <c r="I96" s="12">
        <v>0.91944606077124003</v>
      </c>
    </row>
    <row r="97" spans="1:9" x14ac:dyDescent="0.3">
      <c r="A97" s="9">
        <v>96</v>
      </c>
      <c r="B97" s="12">
        <v>0.95242555245455895</v>
      </c>
      <c r="C97" s="12">
        <v>0.98303221425630205</v>
      </c>
      <c r="E97" s="12">
        <v>0.98131707555016701</v>
      </c>
      <c r="F97" s="12">
        <v>0.96093311320903296</v>
      </c>
      <c r="G97" s="12">
        <v>0.88436424360795296</v>
      </c>
      <c r="H97" s="12">
        <v>0.98254772393548695</v>
      </c>
      <c r="I97" s="12">
        <v>0.91893471994511999</v>
      </c>
    </row>
    <row r="98" spans="1:9" x14ac:dyDescent="0.3">
      <c r="A98" s="9">
        <v>97</v>
      </c>
      <c r="B98" s="12">
        <v>0.95220124416484497</v>
      </c>
      <c r="C98" s="12">
        <v>0.99260106900789302</v>
      </c>
      <c r="E98" s="12">
        <v>0.981308140506298</v>
      </c>
      <c r="F98" s="12">
        <v>0.96008342420418102</v>
      </c>
      <c r="G98" s="12">
        <v>0.88440182632239195</v>
      </c>
      <c r="H98" s="12">
        <v>0.985276883323006</v>
      </c>
      <c r="I98" s="12">
        <v>0.91952999259798895</v>
      </c>
    </row>
    <row r="99" spans="1:9" x14ac:dyDescent="0.3">
      <c r="A99" s="9">
        <v>98</v>
      </c>
      <c r="B99" s="12">
        <v>0.95274624807701802</v>
      </c>
      <c r="C99" s="12">
        <v>0.95272725716256601</v>
      </c>
      <c r="E99" s="12">
        <v>0.98143974462509798</v>
      </c>
      <c r="F99" s="12">
        <v>0.95993078340391103</v>
      </c>
      <c r="G99" s="12">
        <v>0.88520654232001506</v>
      </c>
      <c r="H99" s="12">
        <v>0.97939067500504895</v>
      </c>
      <c r="I99" s="12">
        <v>0.91963167653489197</v>
      </c>
    </row>
    <row r="100" spans="1:9" x14ac:dyDescent="0.3">
      <c r="A100" s="9">
        <v>99</v>
      </c>
      <c r="B100" s="12">
        <v>0.95312578961279404</v>
      </c>
      <c r="C100" s="12">
        <v>0.98251849696001203</v>
      </c>
      <c r="E100" s="12">
        <v>0.98158038463024599</v>
      </c>
      <c r="F100" s="12">
        <v>0.96030508764933098</v>
      </c>
      <c r="G100" s="12">
        <v>0.88471007716809702</v>
      </c>
      <c r="H100" s="12">
        <v>0.98139256613334602</v>
      </c>
      <c r="I100" s="12">
        <v>0.91987525093037903</v>
      </c>
    </row>
    <row r="101" spans="1:9" x14ac:dyDescent="0.3">
      <c r="A101" s="9">
        <v>100</v>
      </c>
      <c r="B101" s="12">
        <v>0.95314512978746102</v>
      </c>
      <c r="C101" s="12">
        <v>0.95996727888106803</v>
      </c>
      <c r="E101" s="12">
        <v>0.98173030812685502</v>
      </c>
      <c r="F101" s="12">
        <v>0.96004144352573295</v>
      </c>
      <c r="G101" s="12">
        <v>0.88451668329281397</v>
      </c>
      <c r="H101" s="12">
        <v>0.99208055596363498</v>
      </c>
      <c r="I101" s="12">
        <v>0.91912366639533005</v>
      </c>
    </row>
    <row r="102" spans="1:9" x14ac:dyDescent="0.3">
      <c r="A102" s="9">
        <v>101</v>
      </c>
      <c r="B102" s="12">
        <v>0.95354032886887896</v>
      </c>
      <c r="C102" s="12">
        <v>0.97926599185420304</v>
      </c>
      <c r="E102" s="12">
        <v>0.98188514861171505</v>
      </c>
      <c r="F102" s="12">
        <v>0.96029333263641203</v>
      </c>
      <c r="G102" s="12">
        <v>0.88444508882864004</v>
      </c>
      <c r="H102" s="12">
        <v>0.98047703785950202</v>
      </c>
      <c r="I102" s="12">
        <v>0.91932280079597894</v>
      </c>
    </row>
    <row r="103" spans="1:9" x14ac:dyDescent="0.3">
      <c r="A103" s="9">
        <v>102</v>
      </c>
      <c r="B103" s="12">
        <v>0.95333543465382897</v>
      </c>
      <c r="C103" s="12">
        <v>0.99354243605721104</v>
      </c>
      <c r="E103" s="12">
        <v>0.98211225094644194</v>
      </c>
      <c r="F103" s="12">
        <v>0.96009403508903901</v>
      </c>
      <c r="G103" s="12">
        <v>0.884990979931219</v>
      </c>
      <c r="H103" s="12">
        <v>0.98047451314213396</v>
      </c>
      <c r="I103" s="12">
        <v>0.91877817178337096</v>
      </c>
    </row>
    <row r="104" spans="1:9" x14ac:dyDescent="0.3">
      <c r="A104" s="9">
        <v>103</v>
      </c>
      <c r="B104" s="12">
        <v>0.95387458310620898</v>
      </c>
      <c r="C104" s="12">
        <v>0.93305120703434496</v>
      </c>
      <c r="E104" s="12">
        <v>0.98205389390311204</v>
      </c>
      <c r="F104" s="12">
        <v>0.96025392866950199</v>
      </c>
      <c r="G104" s="12">
        <v>0.88638742293012196</v>
      </c>
      <c r="H104" s="12">
        <v>0.98586619787614904</v>
      </c>
      <c r="I104" s="12">
        <v>0.91894309819296904</v>
      </c>
    </row>
    <row r="105" spans="1:9" x14ac:dyDescent="0.3">
      <c r="A105" s="9">
        <v>104</v>
      </c>
      <c r="B105" s="12">
        <v>0.95393712736117897</v>
      </c>
      <c r="C105" s="12">
        <v>0.98073984951303905</v>
      </c>
      <c r="E105" s="12">
        <v>0.98215356570133305</v>
      </c>
      <c r="F105" s="12">
        <v>0.95983665925041695</v>
      </c>
      <c r="G105" s="12">
        <v>0.88657749416852905</v>
      </c>
      <c r="H105" s="12">
        <v>0.98253312485712696</v>
      </c>
      <c r="I105" s="12">
        <v>0.919399834476612</v>
      </c>
    </row>
    <row r="106" spans="1:9" x14ac:dyDescent="0.3">
      <c r="A106" s="9">
        <v>105</v>
      </c>
      <c r="B106" s="12">
        <v>0.95340343607251299</v>
      </c>
      <c r="C106" s="12">
        <v>0.98840179858294397</v>
      </c>
      <c r="E106" s="12">
        <v>0.98293008630499801</v>
      </c>
      <c r="F106" s="12">
        <v>0.96064610587952404</v>
      </c>
      <c r="G106" s="12">
        <v>0.88552708604147401</v>
      </c>
      <c r="H106" s="12">
        <v>0.98705126902332396</v>
      </c>
      <c r="I106" s="12">
        <v>0.91903474678824504</v>
      </c>
    </row>
    <row r="107" spans="1:9" x14ac:dyDescent="0.3">
      <c r="A107" s="9">
        <v>106</v>
      </c>
      <c r="B107" s="12">
        <v>0.953134620811394</v>
      </c>
      <c r="C107" s="12">
        <v>0.95542068967590899</v>
      </c>
      <c r="E107" s="12">
        <v>0.98272914106782805</v>
      </c>
      <c r="F107" s="12">
        <v>0.96024930965739397</v>
      </c>
      <c r="G107" s="12">
        <v>0.88586119416931997</v>
      </c>
      <c r="H107" s="12">
        <v>0.979897878206069</v>
      </c>
      <c r="I107" s="12">
        <v>0.91833906132171395</v>
      </c>
    </row>
    <row r="108" spans="1:9" x14ac:dyDescent="0.3">
      <c r="A108" s="9">
        <v>107</v>
      </c>
      <c r="B108" s="12">
        <v>0.95357399841663804</v>
      </c>
      <c r="C108" s="12">
        <v>0.98646758883827801</v>
      </c>
      <c r="E108" s="12">
        <v>0.98229402188194404</v>
      </c>
      <c r="F108" s="12">
        <v>0.96029089294770698</v>
      </c>
      <c r="G108" s="12">
        <v>0.88585428143794398</v>
      </c>
      <c r="H108" s="12">
        <v>0.98402875733596795</v>
      </c>
      <c r="I108" s="12">
        <v>0.91898908939764801</v>
      </c>
    </row>
    <row r="109" spans="1:9" x14ac:dyDescent="0.3">
      <c r="A109" s="9">
        <v>108</v>
      </c>
      <c r="B109" s="12">
        <v>0.95318190090930299</v>
      </c>
      <c r="C109" s="12">
        <v>0.95908119864891095</v>
      </c>
      <c r="E109" s="12">
        <v>0.98200092659702698</v>
      </c>
      <c r="F109" s="12">
        <v>0.960486432710977</v>
      </c>
      <c r="G109" s="12">
        <v>0.88479470590175402</v>
      </c>
      <c r="H109" s="12">
        <v>0.99442048846654196</v>
      </c>
      <c r="I109" s="12">
        <v>0.91948703178201197</v>
      </c>
    </row>
    <row r="110" spans="1:9" x14ac:dyDescent="0.3">
      <c r="A110" s="9">
        <v>109</v>
      </c>
      <c r="B110" s="12">
        <v>0.95314892626608705</v>
      </c>
      <c r="C110" s="12">
        <v>0.98303801147238301</v>
      </c>
      <c r="E110" s="12">
        <v>0.98179512202222396</v>
      </c>
      <c r="F110" s="12">
        <v>0.959639029817273</v>
      </c>
      <c r="G110" s="12">
        <v>0.88388240175299704</v>
      </c>
      <c r="H110" s="12">
        <v>0.98233001871120296</v>
      </c>
      <c r="I110" s="12">
        <v>0.91966080434706898</v>
      </c>
    </row>
    <row r="111" spans="1:9" x14ac:dyDescent="0.3">
      <c r="A111" s="9">
        <v>110</v>
      </c>
      <c r="B111" s="12">
        <v>0.95294739020595898</v>
      </c>
      <c r="C111" s="12">
        <v>0.99179441664569101</v>
      </c>
      <c r="E111" s="12">
        <v>0.98088734945709</v>
      </c>
      <c r="F111" s="12">
        <v>0.95944901953272899</v>
      </c>
      <c r="G111" s="12">
        <v>0.88361230562625503</v>
      </c>
      <c r="H111" s="12">
        <v>0.98103890573212604</v>
      </c>
      <c r="I111" s="12">
        <v>0.91915556961481704</v>
      </c>
    </row>
    <row r="112" spans="1:9" x14ac:dyDescent="0.3">
      <c r="A112" s="9">
        <v>111</v>
      </c>
      <c r="B112" s="12">
        <v>0.95296496779322304</v>
      </c>
      <c r="C112" s="12">
        <v>0.93698391849948504</v>
      </c>
      <c r="E112" s="12">
        <v>0.98011578457704895</v>
      </c>
      <c r="F112" s="12">
        <v>0.95841168004336796</v>
      </c>
      <c r="G112" s="12">
        <v>0.883465686857281</v>
      </c>
      <c r="H112" s="12">
        <v>0.98372661383085802</v>
      </c>
      <c r="I112" s="12">
        <v>0.91909072763678801</v>
      </c>
    </row>
    <row r="113" spans="1:9" x14ac:dyDescent="0.3">
      <c r="A113" s="9">
        <v>112</v>
      </c>
      <c r="B113" s="12">
        <v>0.95273022665780904</v>
      </c>
      <c r="C113" s="12">
        <v>0.980101318865646</v>
      </c>
      <c r="E113" s="12">
        <v>0.98097043064265999</v>
      </c>
      <c r="F113" s="12">
        <v>0.95797753950952103</v>
      </c>
      <c r="G113" s="12">
        <v>0.88365702204236396</v>
      </c>
      <c r="H113" s="12">
        <v>0.98210404028583298</v>
      </c>
      <c r="I113" s="12">
        <v>0.919584831683816</v>
      </c>
    </row>
    <row r="114" spans="1:9" x14ac:dyDescent="0.3">
      <c r="A114" s="9">
        <v>113</v>
      </c>
      <c r="B114" s="12">
        <v>0.95274938312454205</v>
      </c>
      <c r="C114" s="12">
        <v>0.97666625202592094</v>
      </c>
      <c r="E114" s="12">
        <v>0.98247704736943497</v>
      </c>
      <c r="F114" s="12">
        <v>0.95793506095861503</v>
      </c>
      <c r="G114" s="12">
        <v>0.88333460304164002</v>
      </c>
      <c r="H114" s="12">
        <v>0.98731439181292302</v>
      </c>
      <c r="I114" s="12">
        <v>0.91936882672498699</v>
      </c>
    </row>
    <row r="115" spans="1:9" x14ac:dyDescent="0.3">
      <c r="A115" s="9">
        <v>114</v>
      </c>
      <c r="B115" s="12">
        <v>0.95244248624409</v>
      </c>
      <c r="C115" s="12">
        <v>0.96008718635851997</v>
      </c>
      <c r="E115" s="12">
        <v>0.98232388188157704</v>
      </c>
      <c r="F115" s="12">
        <v>0.95825153715266398</v>
      </c>
      <c r="G115" s="12">
        <v>0.88306314478533598</v>
      </c>
      <c r="H115" s="12">
        <v>0.97922316922382602</v>
      </c>
      <c r="I115" s="12">
        <v>0.91940788989111899</v>
      </c>
    </row>
    <row r="116" spans="1:9" x14ac:dyDescent="0.3">
      <c r="A116" s="9">
        <v>115</v>
      </c>
      <c r="B116" s="12">
        <v>0.95296940496101201</v>
      </c>
      <c r="C116" s="12">
        <v>0.98859259331729898</v>
      </c>
      <c r="E116" s="12">
        <v>0.98214738319751305</v>
      </c>
      <c r="F116" s="12">
        <v>0.95821922728228803</v>
      </c>
      <c r="G116" s="12">
        <v>0.88345797702904305</v>
      </c>
      <c r="H116" s="12">
        <v>0.98439891858010398</v>
      </c>
      <c r="I116" s="12">
        <v>0.91891781592407795</v>
      </c>
    </row>
    <row r="117" spans="1:9" x14ac:dyDescent="0.3">
      <c r="A117" s="9">
        <v>116</v>
      </c>
      <c r="B117" s="12">
        <v>0.95248726540642104</v>
      </c>
      <c r="C117" s="12">
        <v>0.95326224637560597</v>
      </c>
      <c r="E117" s="12">
        <v>0.98199459996452798</v>
      </c>
      <c r="F117" s="12">
        <v>0.95884267491112496</v>
      </c>
      <c r="G117" s="12">
        <v>0.88279318791578798</v>
      </c>
      <c r="H117" s="12">
        <v>0.99528751866466203</v>
      </c>
      <c r="I117" s="12">
        <v>0.91933714371877495</v>
      </c>
    </row>
    <row r="118" spans="1:9" x14ac:dyDescent="0.3">
      <c r="A118" s="9">
        <v>117</v>
      </c>
      <c r="B118" s="12">
        <v>0.95280964077366004</v>
      </c>
      <c r="C118" s="12">
        <v>0.986665378670462</v>
      </c>
      <c r="E118" s="12">
        <v>0.98105011084205795</v>
      </c>
      <c r="F118" s="12">
        <v>0.95863374716294503</v>
      </c>
      <c r="G118" s="12">
        <v>0.88340878045659998</v>
      </c>
      <c r="H118" s="12">
        <v>0.98435668471945104</v>
      </c>
      <c r="I118" s="12">
        <v>0.92015077218435903</v>
      </c>
    </row>
    <row r="119" spans="1:9" x14ac:dyDescent="0.3">
      <c r="A119" s="9">
        <v>118</v>
      </c>
      <c r="B119" s="12">
        <v>0.95285158352035704</v>
      </c>
      <c r="C119" s="12">
        <v>0.99256797953012199</v>
      </c>
      <c r="E119" s="12">
        <v>0.98115931092697295</v>
      </c>
      <c r="F119" s="12">
        <v>0.95854944251108898</v>
      </c>
      <c r="G119" s="12">
        <v>0.88415757742446599</v>
      </c>
      <c r="H119" s="12">
        <v>0.98267141544330106</v>
      </c>
      <c r="I119" s="12">
        <v>0.91898581871139295</v>
      </c>
    </row>
    <row r="120" spans="1:9" x14ac:dyDescent="0.3">
      <c r="A120" s="9">
        <v>119</v>
      </c>
      <c r="B120" s="12">
        <v>0.95301335402782905</v>
      </c>
      <c r="C120" s="12">
        <v>0.94440380161198001</v>
      </c>
      <c r="E120" s="12">
        <v>0.982473213735787</v>
      </c>
      <c r="F120" s="12">
        <v>0.95771487170657799</v>
      </c>
      <c r="G120" s="12">
        <v>0.88424205418690704</v>
      </c>
      <c r="H120" s="12">
        <v>0.98304418045257203</v>
      </c>
      <c r="I120" s="12">
        <v>0.91928760785229202</v>
      </c>
    </row>
    <row r="121" spans="1:9" x14ac:dyDescent="0.3">
      <c r="A121" s="9">
        <v>120</v>
      </c>
      <c r="B121" s="12">
        <v>0.95232828175776796</v>
      </c>
      <c r="C121" s="12">
        <v>0.97981620660489699</v>
      </c>
      <c r="E121" s="12">
        <v>0.98225961207184898</v>
      </c>
      <c r="F121" s="12">
        <v>0.95656450869083398</v>
      </c>
      <c r="G121" s="12">
        <v>0.88442006877970203</v>
      </c>
      <c r="H121" s="12">
        <v>0.98263354433663297</v>
      </c>
      <c r="I121" s="12">
        <v>0.91922423055661295</v>
      </c>
    </row>
    <row r="122" spans="1:9" x14ac:dyDescent="0.3">
      <c r="A122" s="9">
        <v>121</v>
      </c>
      <c r="B122" s="12">
        <v>0.952100676895836</v>
      </c>
      <c r="C122" s="12">
        <v>0.96657841185192495</v>
      </c>
      <c r="E122" s="12">
        <v>0.98059429726082603</v>
      </c>
      <c r="F122" s="12">
        <v>0.95758949983348196</v>
      </c>
      <c r="G122" s="12">
        <v>0.88484140566513603</v>
      </c>
      <c r="H122" s="12">
        <v>0.98881404846287602</v>
      </c>
      <c r="I122" s="12">
        <v>0.91973026715150097</v>
      </c>
    </row>
    <row r="123" spans="1:9" x14ac:dyDescent="0.3">
      <c r="A123" s="9">
        <v>122</v>
      </c>
      <c r="B123" s="12">
        <v>0.95221208157228299</v>
      </c>
      <c r="C123" s="12">
        <v>0.97235412827675205</v>
      </c>
      <c r="E123" s="12">
        <v>0.98060515670500403</v>
      </c>
      <c r="F123" s="12">
        <v>0.95539236738198496</v>
      </c>
      <c r="G123" s="12">
        <v>0.88454673049764398</v>
      </c>
      <c r="H123" s="12">
        <v>0.97923007134810902</v>
      </c>
      <c r="I123" s="12">
        <v>0.91882741175113403</v>
      </c>
    </row>
    <row r="124" spans="1:9" x14ac:dyDescent="0.3">
      <c r="A124" s="9">
        <v>123</v>
      </c>
      <c r="B124" s="12">
        <v>0.95227615702277302</v>
      </c>
      <c r="C124" s="12">
        <v>0.99107302201098901</v>
      </c>
      <c r="E124" s="12">
        <v>0.98113818288486299</v>
      </c>
      <c r="F124" s="12">
        <v>0.95691197500304503</v>
      </c>
      <c r="G124" s="12">
        <v>0.88502645531505497</v>
      </c>
      <c r="H124" s="12">
        <v>0.98351199973751302</v>
      </c>
      <c r="I124" s="12">
        <v>0.91927189965092504</v>
      </c>
    </row>
    <row r="125" spans="1:9" x14ac:dyDescent="0.3">
      <c r="A125" s="9">
        <v>124</v>
      </c>
      <c r="B125" s="12">
        <v>0.95244872384330403</v>
      </c>
      <c r="C125" s="12">
        <v>0.93923833850625404</v>
      </c>
      <c r="E125" s="12">
        <v>0.98107579351014995</v>
      </c>
      <c r="F125" s="12">
        <v>0.95654771075926603</v>
      </c>
      <c r="G125" s="12">
        <v>0.885287855947267</v>
      </c>
      <c r="H125" s="12">
        <v>0.99458444078413499</v>
      </c>
      <c r="I125" s="12">
        <v>0.919733486419123</v>
      </c>
    </row>
    <row r="126" spans="1:9" x14ac:dyDescent="0.3">
      <c r="A126" s="9">
        <v>125</v>
      </c>
      <c r="B126" s="12">
        <v>0.95220513875520296</v>
      </c>
      <c r="C126" s="12">
        <v>0.98313462336262802</v>
      </c>
      <c r="E126" s="12">
        <v>0.97915890859385202</v>
      </c>
      <c r="F126" s="12">
        <v>0.95687838666067704</v>
      </c>
      <c r="G126" s="12">
        <v>0.88482311222580301</v>
      </c>
      <c r="H126" s="12">
        <v>0.98377705782979896</v>
      </c>
      <c r="I126" s="12">
        <v>0.91918380873441796</v>
      </c>
    </row>
    <row r="127" spans="1:9" x14ac:dyDescent="0.3">
      <c r="A127" s="9">
        <v>126</v>
      </c>
      <c r="B127" s="12">
        <v>0.95297490989646105</v>
      </c>
      <c r="C127" s="12">
        <v>0.99298833510717599</v>
      </c>
      <c r="E127" s="12">
        <v>0.98120138467876294</v>
      </c>
      <c r="F127" s="12">
        <v>0.95558840338567097</v>
      </c>
      <c r="G127" s="12">
        <v>0.88564163127506401</v>
      </c>
      <c r="H127" s="12">
        <v>0.98055434441638001</v>
      </c>
      <c r="I127" s="12">
        <v>0.91898523258518106</v>
      </c>
    </row>
    <row r="128" spans="1:9" x14ac:dyDescent="0.3">
      <c r="A128" s="9">
        <v>127</v>
      </c>
      <c r="B128" s="12">
        <v>0.95285628079237505</v>
      </c>
      <c r="C128" s="12">
        <v>0.95152704044402903</v>
      </c>
      <c r="E128" s="12">
        <v>0.94462942234688396</v>
      </c>
      <c r="F128" s="12">
        <v>0.95524871330406602</v>
      </c>
      <c r="G128" s="12">
        <v>0.88587917200568</v>
      </c>
      <c r="H128" s="12">
        <v>0.98248181134439005</v>
      </c>
      <c r="I128" s="12">
        <v>0.91965376648056796</v>
      </c>
    </row>
    <row r="129" spans="1:9" x14ac:dyDescent="0.3">
      <c r="A129" s="9">
        <v>128</v>
      </c>
      <c r="B129" s="12">
        <v>0.95269712443328802</v>
      </c>
      <c r="C129" s="12">
        <v>0.98202729643933895</v>
      </c>
      <c r="E129" s="12">
        <v>0.88643438801253105</v>
      </c>
      <c r="F129" s="12">
        <v>0.95393095631687497</v>
      </c>
      <c r="G129" s="12">
        <v>0.88612322857880799</v>
      </c>
      <c r="H129" s="12">
        <v>0.98161304138260697</v>
      </c>
      <c r="I129" s="12">
        <v>0.91941826271173999</v>
      </c>
    </row>
    <row r="130" spans="1:9" x14ac:dyDescent="0.3">
      <c r="A130" s="9">
        <v>129</v>
      </c>
      <c r="B130" s="12">
        <v>0.952362114560795</v>
      </c>
      <c r="C130" s="12">
        <v>0.95991545599623296</v>
      </c>
      <c r="E130" s="12">
        <v>0.98317566116542499</v>
      </c>
      <c r="F130" s="12">
        <v>0.957510992916634</v>
      </c>
      <c r="G130" s="12">
        <v>0.88748541069408904</v>
      </c>
      <c r="H130" s="12">
        <v>0.98782100444391696</v>
      </c>
      <c r="I130" s="12">
        <v>0.91900411775484403</v>
      </c>
    </row>
    <row r="131" spans="1:9" x14ac:dyDescent="0.3">
      <c r="A131" s="9">
        <v>130</v>
      </c>
      <c r="B131" s="12">
        <v>0.95198863163050995</v>
      </c>
      <c r="C131" s="12">
        <v>0.97917092955089402</v>
      </c>
      <c r="E131" s="12">
        <v>0.98166788974101005</v>
      </c>
      <c r="F131" s="12">
        <v>0.95668997678186696</v>
      </c>
      <c r="G131" s="12">
        <v>0.88640429082274996</v>
      </c>
      <c r="H131" s="12">
        <v>0.97881962466905503</v>
      </c>
      <c r="I131" s="12">
        <v>0.91885645063839505</v>
      </c>
    </row>
    <row r="132" spans="1:9" x14ac:dyDescent="0.3">
      <c r="A132" s="9">
        <v>131</v>
      </c>
      <c r="B132" s="12">
        <v>0.95216004128096998</v>
      </c>
      <c r="C132" s="12">
        <v>0.99304010048381897</v>
      </c>
      <c r="E132" s="12">
        <v>0.98241895698628701</v>
      </c>
      <c r="F132" s="12">
        <v>0.95647282842222603</v>
      </c>
      <c r="G132" s="12">
        <v>0.88519472318824099</v>
      </c>
      <c r="H132" s="12">
        <v>0.980799564750372</v>
      </c>
      <c r="I132" s="12">
        <v>0.91877826581575395</v>
      </c>
    </row>
    <row r="133" spans="1:9" x14ac:dyDescent="0.3">
      <c r="A133" s="9">
        <v>132</v>
      </c>
      <c r="B133" s="12">
        <v>0.95183044541299699</v>
      </c>
      <c r="C133" s="12">
        <v>0.93263355904388801</v>
      </c>
      <c r="E133" s="12">
        <v>0.98264238198065001</v>
      </c>
      <c r="F133" s="12">
        <v>0.955905968415939</v>
      </c>
      <c r="G133" s="12">
        <v>0.88604735689701397</v>
      </c>
      <c r="H133" s="12">
        <v>0.99356511676931403</v>
      </c>
      <c r="I133" s="12">
        <v>0.91889322143416396</v>
      </c>
    </row>
    <row r="134" spans="1:9" x14ac:dyDescent="0.3">
      <c r="A134" s="9">
        <v>133</v>
      </c>
      <c r="B134" s="12">
        <v>0.95169232322017405</v>
      </c>
      <c r="C134" s="12">
        <v>0.980241347764092</v>
      </c>
      <c r="E134" s="12">
        <v>0.98021959475083797</v>
      </c>
      <c r="F134" s="12">
        <v>0.95541045470579</v>
      </c>
      <c r="G134" s="12">
        <v>0.88560409871294399</v>
      </c>
      <c r="H134" s="12">
        <v>0.98336431018467696</v>
      </c>
      <c r="I134" s="12">
        <v>0.91856623423606298</v>
      </c>
    </row>
    <row r="135" spans="1:9" x14ac:dyDescent="0.3">
      <c r="A135" s="9">
        <v>134</v>
      </c>
      <c r="B135" s="12">
        <v>0.95192872086264502</v>
      </c>
      <c r="C135" s="12">
        <v>0.98875473283206405</v>
      </c>
      <c r="E135" s="12">
        <v>0.98290298889101002</v>
      </c>
      <c r="F135" s="12">
        <v>0.95549478837035695</v>
      </c>
      <c r="G135" s="12">
        <v>0.885433128759053</v>
      </c>
      <c r="H135" s="12">
        <v>0.98082777624879602</v>
      </c>
      <c r="I135" s="12">
        <v>0.91899766194996602</v>
      </c>
    </row>
    <row r="136" spans="1:9" x14ac:dyDescent="0.3">
      <c r="A136" s="9">
        <v>135</v>
      </c>
      <c r="B136" s="12">
        <v>0.95175332886448805</v>
      </c>
      <c r="C136" s="12">
        <v>0.95524880880569996</v>
      </c>
      <c r="E136" s="12">
        <v>0.97856232991009195</v>
      </c>
      <c r="F136" s="12">
        <v>0.954891389558569</v>
      </c>
      <c r="G136" s="12">
        <v>0.88487388172652703</v>
      </c>
      <c r="H136" s="12">
        <v>0.98067136147367495</v>
      </c>
      <c r="I136" s="12">
        <v>0.91916873817596401</v>
      </c>
    </row>
    <row r="137" spans="1:9" x14ac:dyDescent="0.3">
      <c r="A137" s="9">
        <v>136</v>
      </c>
      <c r="B137" s="12">
        <v>0.95147455873213505</v>
      </c>
      <c r="C137" s="12">
        <v>0.98607442598379402</v>
      </c>
      <c r="E137" s="12">
        <v>0.97542357823748904</v>
      </c>
      <c r="F137" s="12">
        <v>0.95596203180221395</v>
      </c>
      <c r="G137" s="12">
        <v>0.88472702382815904</v>
      </c>
      <c r="H137" s="12">
        <v>0.98127326488871902</v>
      </c>
      <c r="I137" s="12">
        <v>0.91829643950316397</v>
      </c>
    </row>
    <row r="138" spans="1:9" x14ac:dyDescent="0.3">
      <c r="A138" s="9">
        <v>137</v>
      </c>
      <c r="B138" s="12">
        <v>0.95174241188809805</v>
      </c>
      <c r="C138" s="12">
        <v>0.95957138752898197</v>
      </c>
      <c r="E138" s="12">
        <v>0.97673791249275399</v>
      </c>
      <c r="F138" s="12">
        <v>0.95621570318314997</v>
      </c>
      <c r="G138" s="12">
        <v>0.88534234312330395</v>
      </c>
      <c r="H138" s="12">
        <v>0.99094920991880597</v>
      </c>
      <c r="I138" s="12">
        <v>0.91818478804651804</v>
      </c>
    </row>
    <row r="139" spans="1:9" x14ac:dyDescent="0.3">
      <c r="A139" s="9">
        <v>138</v>
      </c>
      <c r="B139" s="12">
        <v>0.95119112271280104</v>
      </c>
      <c r="C139" s="12">
        <v>0.98286427218559302</v>
      </c>
      <c r="E139" s="12">
        <v>0.90588856727161104</v>
      </c>
      <c r="F139" s="12">
        <v>0.95597188863272098</v>
      </c>
      <c r="G139" s="12">
        <v>0.88583493783242695</v>
      </c>
      <c r="H139" s="12">
        <v>0.97920276358772196</v>
      </c>
      <c r="I139" s="12">
        <v>0.91887376294796297</v>
      </c>
    </row>
    <row r="140" spans="1:9" x14ac:dyDescent="0.3">
      <c r="A140" s="9">
        <v>139</v>
      </c>
      <c r="B140" s="12">
        <v>0.95157273557536504</v>
      </c>
      <c r="C140" s="12">
        <v>0.99214129884825597</v>
      </c>
      <c r="E140" s="12">
        <v>0.96304490317873004</v>
      </c>
      <c r="F140" s="12">
        <v>0.956328186679956</v>
      </c>
      <c r="G140" s="12">
        <v>0.886004054170342</v>
      </c>
      <c r="H140" s="12">
        <v>0.97681885941313296</v>
      </c>
      <c r="I140" s="12">
        <v>0.91835938711647302</v>
      </c>
    </row>
    <row r="141" spans="1:9" x14ac:dyDescent="0.3">
      <c r="A141" s="9">
        <v>140</v>
      </c>
      <c r="B141" s="12">
        <v>0.95202572851768097</v>
      </c>
      <c r="C141" s="12">
        <v>0.93647496147442</v>
      </c>
      <c r="E141" s="12">
        <v>0.96029439075332401</v>
      </c>
      <c r="F141" s="12">
        <v>0.95481220649760201</v>
      </c>
      <c r="G141" s="12">
        <v>0.88418902022274104</v>
      </c>
      <c r="H141" s="12">
        <v>0.99309916057348202</v>
      </c>
      <c r="I141" s="12">
        <v>0.91884093536642097</v>
      </c>
    </row>
    <row r="142" spans="1:9" x14ac:dyDescent="0.3">
      <c r="A142" s="9">
        <v>141</v>
      </c>
      <c r="B142" s="12">
        <v>0.95266153078514104</v>
      </c>
      <c r="C142" s="12">
        <v>0.98003659561312995</v>
      </c>
      <c r="E142" s="12">
        <v>0.95069327498712297</v>
      </c>
      <c r="F142" s="12">
        <v>0.95605342435710705</v>
      </c>
      <c r="G142" s="12">
        <v>0.88435681673566402</v>
      </c>
      <c r="H142" s="12">
        <v>0.98233742559433201</v>
      </c>
      <c r="I142" s="12">
        <v>0.91861267216235798</v>
      </c>
    </row>
    <row r="143" spans="1:9" x14ac:dyDescent="0.3">
      <c r="A143" s="9">
        <v>142</v>
      </c>
      <c r="B143" s="12">
        <v>0.95244117441818898</v>
      </c>
      <c r="C143" s="12">
        <v>0.977277353025502</v>
      </c>
      <c r="E143" s="12">
        <v>0.92490090420663895</v>
      </c>
      <c r="F143" s="12">
        <v>0.95456746016445704</v>
      </c>
      <c r="G143" s="12">
        <v>0.88383238064964298</v>
      </c>
      <c r="H143" s="12">
        <v>0.97860530610952301</v>
      </c>
      <c r="I143" s="12">
        <v>0.91844724918784104</v>
      </c>
    </row>
    <row r="144" spans="1:9" x14ac:dyDescent="0.3">
      <c r="A144" s="9">
        <v>143</v>
      </c>
      <c r="B144" s="12">
        <v>0.95215079937583802</v>
      </c>
      <c r="C144" s="12">
        <v>0.95982994995017601</v>
      </c>
      <c r="E144" s="12">
        <v>0.883192502072908</v>
      </c>
      <c r="F144" s="12">
        <v>0.95856705575813295</v>
      </c>
      <c r="G144" s="12">
        <v>0.88362158298544302</v>
      </c>
      <c r="H144" s="12">
        <v>0.98073930098638595</v>
      </c>
      <c r="I144" s="12">
        <v>0.91849354147180096</v>
      </c>
    </row>
    <row r="145" spans="1:9" x14ac:dyDescent="0.3">
      <c r="A145" s="9">
        <v>144</v>
      </c>
      <c r="B145" s="12">
        <v>0.95191712533175199</v>
      </c>
      <c r="C145" s="12">
        <v>0.98853587996734704</v>
      </c>
      <c r="E145" s="12">
        <v>0.97848781975466503</v>
      </c>
      <c r="F145" s="12">
        <v>0.957969052141313</v>
      </c>
      <c r="G145" s="12">
        <v>0.88385293649563301</v>
      </c>
      <c r="H145" s="12">
        <v>0.97766583728699696</v>
      </c>
      <c r="I145" s="12">
        <v>0.91878823054776904</v>
      </c>
    </row>
    <row r="146" spans="1:9" x14ac:dyDescent="0.3">
      <c r="A146" s="9">
        <v>145</v>
      </c>
      <c r="B146" s="12">
        <v>0.95194060265542702</v>
      </c>
      <c r="C146" s="12">
        <v>0.95412511808332301</v>
      </c>
      <c r="E146" s="12">
        <v>0.97899606343779999</v>
      </c>
      <c r="F146" s="12">
        <v>0.95792028285964503</v>
      </c>
      <c r="G146" s="12">
        <v>0.88322866987540105</v>
      </c>
      <c r="H146" s="12">
        <v>0.988319091080477</v>
      </c>
      <c r="I146" s="12">
        <v>0.91901408840696197</v>
      </c>
    </row>
    <row r="147" spans="1:9" x14ac:dyDescent="0.3">
      <c r="A147" s="9">
        <v>146</v>
      </c>
      <c r="B147" s="12">
        <v>0.95255279328847298</v>
      </c>
      <c r="C147" s="12">
        <v>0.986664815010309</v>
      </c>
      <c r="E147" s="12">
        <v>0.97957575130041896</v>
      </c>
      <c r="F147" s="12">
        <v>0.95848008101765103</v>
      </c>
      <c r="G147" s="12">
        <v>0.88281207658052896</v>
      </c>
      <c r="H147" s="12">
        <v>0.97797587596312097</v>
      </c>
      <c r="I147" s="12">
        <v>0.91873048297880699</v>
      </c>
    </row>
    <row r="148" spans="1:9" x14ac:dyDescent="0.3">
      <c r="A148" s="9">
        <v>147</v>
      </c>
      <c r="B148" s="12">
        <v>0.952375352547711</v>
      </c>
      <c r="C148" s="12">
        <v>0.99268674976539595</v>
      </c>
      <c r="E148" s="12">
        <v>0.98011220268892596</v>
      </c>
      <c r="F148" s="12">
        <v>0.95864888760141498</v>
      </c>
      <c r="G148" s="12">
        <v>0.88265722078326903</v>
      </c>
      <c r="H148" s="12">
        <v>0.97590512257454598</v>
      </c>
      <c r="I148" s="12">
        <v>0.91902204343904303</v>
      </c>
    </row>
    <row r="149" spans="1:9" x14ac:dyDescent="0.3">
      <c r="A149" s="9">
        <v>148</v>
      </c>
      <c r="B149" s="12">
        <v>0.95204983674957</v>
      </c>
      <c r="C149" s="12">
        <v>0.94444737189452499</v>
      </c>
      <c r="E149" s="12">
        <v>0.97988853030183998</v>
      </c>
      <c r="F149" s="12">
        <v>0.95870885634027003</v>
      </c>
      <c r="G149" s="12">
        <v>0.88219263534029901</v>
      </c>
      <c r="H149" s="12">
        <v>0.99112987895436699</v>
      </c>
      <c r="I149" s="12">
        <v>0.91861142838394505</v>
      </c>
    </row>
    <row r="150" spans="1:9" x14ac:dyDescent="0.3">
      <c r="A150" s="9">
        <v>149</v>
      </c>
      <c r="B150" s="12">
        <v>0.95193518130604005</v>
      </c>
      <c r="C150" s="12">
        <v>0.97988630318390801</v>
      </c>
      <c r="E150" s="12">
        <v>0.98066559107872697</v>
      </c>
      <c r="F150" s="12">
        <v>0.95767653514514794</v>
      </c>
      <c r="G150" s="12">
        <v>0.88202662764010398</v>
      </c>
      <c r="H150" s="12">
        <v>0.98195916647024095</v>
      </c>
      <c r="I150" s="12">
        <v>0.91923666770989398</v>
      </c>
    </row>
    <row r="151" spans="1:9" x14ac:dyDescent="0.3">
      <c r="A151" s="9">
        <v>150</v>
      </c>
      <c r="B151" s="12">
        <v>0.95195883140311</v>
      </c>
      <c r="C151" s="12">
        <v>0.96734103600605403</v>
      </c>
      <c r="E151" s="12">
        <v>0.97960621779233303</v>
      </c>
      <c r="F151" s="12">
        <v>0.95826314338846097</v>
      </c>
      <c r="G151" s="12">
        <v>0.88157986586204296</v>
      </c>
      <c r="H151" s="12">
        <v>0.978920309861807</v>
      </c>
      <c r="I151" s="12">
        <v>0.91877395704450704</v>
      </c>
    </row>
    <row r="152" spans="1:9" x14ac:dyDescent="0.3">
      <c r="A152" s="9">
        <v>151</v>
      </c>
      <c r="B152" s="12">
        <v>0.952094508540684</v>
      </c>
      <c r="C152" s="12">
        <v>0.97235791376935898</v>
      </c>
      <c r="E152" s="12">
        <v>0.97853830435719702</v>
      </c>
      <c r="F152" s="12">
        <v>0.95374922067851498</v>
      </c>
      <c r="G152" s="12">
        <v>0.882505026901657</v>
      </c>
      <c r="H152" s="12">
        <v>0.97845871427168196</v>
      </c>
      <c r="I152" s="12">
        <v>0.91826538745555297</v>
      </c>
    </row>
    <row r="153" spans="1:9" x14ac:dyDescent="0.3">
      <c r="A153" s="9">
        <v>152</v>
      </c>
      <c r="B153" s="12">
        <v>0.95195848412906303</v>
      </c>
      <c r="C153" s="12">
        <v>0.99101044352065604</v>
      </c>
      <c r="E153" s="12">
        <v>0.97863222271472305</v>
      </c>
      <c r="F153" s="12">
        <v>0.95438391535783496</v>
      </c>
      <c r="G153" s="12">
        <v>0.88207411857599505</v>
      </c>
      <c r="H153" s="12">
        <v>0.97604056996626298</v>
      </c>
      <c r="I153" s="12">
        <v>0.91895240389052801</v>
      </c>
    </row>
    <row r="154" spans="1:9" x14ac:dyDescent="0.3">
      <c r="A154" s="9">
        <v>153</v>
      </c>
      <c r="B154" s="12">
        <v>0.95232276572645502</v>
      </c>
      <c r="C154" s="12">
        <v>0.94156095213364999</v>
      </c>
      <c r="E154" s="12">
        <v>0.977177783744138</v>
      </c>
      <c r="F154" s="12">
        <v>0.95466559343480095</v>
      </c>
      <c r="G154" s="12">
        <v>0.88194097487808298</v>
      </c>
      <c r="H154" s="12">
        <v>0.98910565145039797</v>
      </c>
      <c r="I154" s="12">
        <v>0.91859411194232399</v>
      </c>
    </row>
    <row r="155" spans="1:9" x14ac:dyDescent="0.3">
      <c r="A155" s="9">
        <v>154</v>
      </c>
      <c r="B155" s="12">
        <v>0.95222056473088401</v>
      </c>
      <c r="C155" s="12">
        <v>0.98348444905770904</v>
      </c>
      <c r="E155" s="12">
        <v>0.97420977726379998</v>
      </c>
      <c r="F155" s="12">
        <v>0.95596427791184502</v>
      </c>
      <c r="G155" s="12">
        <v>0.88154391701147605</v>
      </c>
      <c r="H155" s="12">
        <v>0.97797821403961505</v>
      </c>
      <c r="I155" s="12">
        <v>0.91864384043079805</v>
      </c>
    </row>
    <row r="156" spans="1:9" x14ac:dyDescent="0.3">
      <c r="A156" s="9">
        <v>155</v>
      </c>
      <c r="B156" s="12">
        <v>0.95206209276089804</v>
      </c>
      <c r="C156" s="12">
        <v>0.992916805125865</v>
      </c>
      <c r="E156" s="12">
        <v>0.97337943297515295</v>
      </c>
      <c r="F156" s="12">
        <v>0.95650515252949497</v>
      </c>
      <c r="G156" s="12">
        <v>0.88208085947993398</v>
      </c>
      <c r="H156" s="12">
        <v>0.97286622377161203</v>
      </c>
      <c r="I156" s="12">
        <v>0.91830098643390101</v>
      </c>
    </row>
    <row r="157" spans="1:9" x14ac:dyDescent="0.3">
      <c r="A157" s="9">
        <v>156</v>
      </c>
      <c r="B157" s="12">
        <v>0.952094531937974</v>
      </c>
      <c r="C157" s="12">
        <v>0.95230974724701101</v>
      </c>
      <c r="E157" s="12">
        <v>0.97278760468440295</v>
      </c>
      <c r="F157" s="12">
        <v>0.95761159801613904</v>
      </c>
      <c r="G157" s="12">
        <v>0.882278848469637</v>
      </c>
      <c r="H157" s="12">
        <v>0.99093024275265595</v>
      </c>
      <c r="I157" s="12">
        <v>0.91862611037210096</v>
      </c>
    </row>
    <row r="158" spans="1:9" x14ac:dyDescent="0.3">
      <c r="A158" s="9">
        <v>157</v>
      </c>
      <c r="B158" s="12">
        <v>0.95174921306103299</v>
      </c>
      <c r="C158" s="12">
        <v>0.98162363011729303</v>
      </c>
      <c r="E158" s="12">
        <v>0.97227912537028305</v>
      </c>
      <c r="F158" s="12">
        <v>0.95742110350993603</v>
      </c>
      <c r="G158" s="12">
        <v>0.88197755442136105</v>
      </c>
      <c r="H158" s="12">
        <v>0.98236108697445301</v>
      </c>
      <c r="I158" s="12">
        <v>0.91888779256085595</v>
      </c>
    </row>
    <row r="159" spans="1:9" x14ac:dyDescent="0.3">
      <c r="A159" s="9">
        <v>158</v>
      </c>
      <c r="B159" s="12">
        <v>0.95212118396058698</v>
      </c>
      <c r="C159" s="12">
        <v>0.96112880824950198</v>
      </c>
      <c r="E159" s="12">
        <v>0.97748419564298505</v>
      </c>
      <c r="F159" s="12">
        <v>0.95721314282049097</v>
      </c>
      <c r="G159" s="12">
        <v>0.88246427745769296</v>
      </c>
      <c r="H159" s="12">
        <v>0.97803781325610295</v>
      </c>
      <c r="I159" s="12">
        <v>0.91861640224979901</v>
      </c>
    </row>
    <row r="160" spans="1:9" x14ac:dyDescent="0.3">
      <c r="A160" s="9">
        <v>159</v>
      </c>
      <c r="B160" s="12">
        <v>0.95216707436287695</v>
      </c>
      <c r="C160" s="12">
        <v>0.97914386974405299</v>
      </c>
      <c r="E160" s="12">
        <v>0.97140898790808605</v>
      </c>
      <c r="F160" s="12">
        <v>0.95676977504857597</v>
      </c>
      <c r="G160" s="12">
        <v>0.88190872966196698</v>
      </c>
      <c r="H160" s="12">
        <v>0.97820595100050201</v>
      </c>
      <c r="I160" s="12">
        <v>0.91847887724199595</v>
      </c>
    </row>
    <row r="161" spans="1:9" x14ac:dyDescent="0.3">
      <c r="A161" s="9">
        <v>160</v>
      </c>
      <c r="B161" s="12">
        <v>0.95249619529205198</v>
      </c>
      <c r="C161" s="12">
        <v>0.99350590989241705</v>
      </c>
      <c r="E161" s="12">
        <v>0.96589173490203495</v>
      </c>
      <c r="F161" s="12">
        <v>0.95835323477398204</v>
      </c>
      <c r="G161" s="12">
        <v>0.88200320639256902</v>
      </c>
      <c r="H161" s="12">
        <v>0.97702217216578002</v>
      </c>
      <c r="I161" s="12">
        <v>0.91893462398155801</v>
      </c>
    </row>
    <row r="162" spans="1:9" x14ac:dyDescent="0.3">
      <c r="A162" s="9">
        <v>161</v>
      </c>
      <c r="B162" s="12">
        <v>0.95229017732773502</v>
      </c>
      <c r="C162" s="12">
        <v>0.93468377284170501</v>
      </c>
      <c r="E162" s="12">
        <v>0.96729261044557802</v>
      </c>
      <c r="F162" s="12">
        <v>0.95729375099881497</v>
      </c>
      <c r="G162" s="12">
        <v>0.88174162134565903</v>
      </c>
      <c r="H162" s="12">
        <v>0.99052291985121599</v>
      </c>
      <c r="I162" s="12">
        <v>0.91853178852696804</v>
      </c>
    </row>
    <row r="163" spans="1:9" x14ac:dyDescent="0.3">
      <c r="A163" s="9">
        <v>162</v>
      </c>
      <c r="B163" s="12">
        <v>0.95219328919463997</v>
      </c>
      <c r="C163" s="12">
        <v>0.98103085625223996</v>
      </c>
      <c r="E163" s="12">
        <v>0.87981207225754998</v>
      </c>
      <c r="F163" s="12">
        <v>0.95954475774543302</v>
      </c>
      <c r="G163" s="12">
        <v>0.882226785184966</v>
      </c>
      <c r="H163" s="12">
        <v>0.97749621543174603</v>
      </c>
      <c r="I163" s="12">
        <v>0.91871791850715201</v>
      </c>
    </row>
    <row r="164" spans="1:9" x14ac:dyDescent="0.3">
      <c r="A164" s="9">
        <v>163</v>
      </c>
      <c r="B164" s="12">
        <v>0.95220777584675098</v>
      </c>
      <c r="C164" s="12">
        <v>0.98886884340593595</v>
      </c>
      <c r="E164" s="12">
        <v>0.98465973225367898</v>
      </c>
      <c r="F164" s="12">
        <v>0.958857332656876</v>
      </c>
      <c r="G164" s="12">
        <v>0.88205961920624298</v>
      </c>
      <c r="H164" s="12">
        <v>0.971755868835117</v>
      </c>
      <c r="I164" s="12">
        <v>0.91898719491858005</v>
      </c>
    </row>
    <row r="165" spans="1:9" x14ac:dyDescent="0.3">
      <c r="A165" s="9">
        <v>164</v>
      </c>
      <c r="B165" s="12">
        <v>0.95212278414044205</v>
      </c>
      <c r="C165" s="12">
        <v>0.95589494126269703</v>
      </c>
      <c r="E165" s="12">
        <v>0.98424222619163204</v>
      </c>
      <c r="F165" s="12">
        <v>0.95902768619136702</v>
      </c>
      <c r="G165" s="12">
        <v>0.88160577901746895</v>
      </c>
      <c r="H165" s="12">
        <v>0.98978449456296602</v>
      </c>
      <c r="I165" s="12">
        <v>0.91878800606326405</v>
      </c>
    </row>
    <row r="166" spans="1:9" x14ac:dyDescent="0.3">
      <c r="A166" s="9">
        <v>165</v>
      </c>
      <c r="B166" s="12">
        <v>0.95179023980940203</v>
      </c>
      <c r="C166" s="12">
        <v>0.986178205663504</v>
      </c>
      <c r="E166" s="12">
        <v>0.98466628495541997</v>
      </c>
      <c r="F166" s="12">
        <v>0.95925914254382205</v>
      </c>
      <c r="G166" s="12">
        <v>0.88209902547084396</v>
      </c>
      <c r="H166" s="12">
        <v>0.98215344863889498</v>
      </c>
      <c r="I166" s="12">
        <v>0.91910911168091203</v>
      </c>
    </row>
    <row r="167" spans="1:9" x14ac:dyDescent="0.3">
      <c r="A167" s="9">
        <v>166</v>
      </c>
      <c r="B167" s="12">
        <v>0.951357310913163</v>
      </c>
      <c r="C167" s="12">
        <v>0.96029062399450005</v>
      </c>
      <c r="E167" s="12">
        <v>0.98467410192684501</v>
      </c>
      <c r="F167" s="12">
        <v>0.95930501744854002</v>
      </c>
      <c r="G167" s="12">
        <v>0.88262755578540397</v>
      </c>
      <c r="H167" s="12">
        <v>0.98052079674499204</v>
      </c>
      <c r="I167" s="12">
        <v>0.91878334157812802</v>
      </c>
    </row>
    <row r="168" spans="1:9" x14ac:dyDescent="0.3">
      <c r="A168" s="9">
        <v>167</v>
      </c>
      <c r="B168" s="12">
        <v>0.951667362041135</v>
      </c>
      <c r="C168" s="12">
        <v>0.98339172784826701</v>
      </c>
      <c r="E168" s="12">
        <v>0.98515865122450397</v>
      </c>
      <c r="F168" s="12">
        <v>0.95786557616704804</v>
      </c>
      <c r="G168" s="12">
        <v>0.88301473628472305</v>
      </c>
      <c r="H168" s="12">
        <v>0.97745080895109204</v>
      </c>
      <c r="I168" s="12">
        <v>0.91896532257581898</v>
      </c>
    </row>
    <row r="169" spans="1:9" x14ac:dyDescent="0.3">
      <c r="A169" s="9">
        <v>168</v>
      </c>
      <c r="B169" s="12">
        <v>0.95181644588750602</v>
      </c>
      <c r="C169" s="12">
        <v>0.99209422960522098</v>
      </c>
      <c r="E169" s="12">
        <v>0.98564790298256799</v>
      </c>
      <c r="F169" s="12">
        <v>0.95852806102264998</v>
      </c>
      <c r="G169" s="12">
        <v>0.88194115520642302</v>
      </c>
      <c r="H169" s="12">
        <v>0.97688691708210196</v>
      </c>
      <c r="I169" s="12">
        <v>0.91913358235977105</v>
      </c>
    </row>
    <row r="170" spans="1:9" x14ac:dyDescent="0.3">
      <c r="A170" s="9">
        <v>169</v>
      </c>
      <c r="B170" s="12">
        <v>0.95212699532081702</v>
      </c>
      <c r="C170" s="12">
        <v>0.93748527961030004</v>
      </c>
      <c r="E170" s="12">
        <v>0.98620520205059503</v>
      </c>
      <c r="F170" s="12">
        <v>0.95848105521803095</v>
      </c>
      <c r="G170" s="12">
        <v>0.88177681263788199</v>
      </c>
      <c r="H170" s="12">
        <v>0.99155814707497003</v>
      </c>
      <c r="I170" s="12">
        <v>0.91967426565797095</v>
      </c>
    </row>
    <row r="171" spans="1:9" x14ac:dyDescent="0.3">
      <c r="A171" s="9">
        <v>170</v>
      </c>
      <c r="B171" s="12">
        <v>0.95237622402883704</v>
      </c>
      <c r="C171" s="12">
        <v>0.98076537298313304</v>
      </c>
      <c r="E171" s="12">
        <v>0.98658738128722101</v>
      </c>
      <c r="F171" s="12">
        <v>0.95879043664027397</v>
      </c>
      <c r="G171" s="12">
        <v>0.88096674595171798</v>
      </c>
      <c r="H171" s="12">
        <v>0.977511246709443</v>
      </c>
      <c r="I171" s="12">
        <v>0.91977316468238302</v>
      </c>
    </row>
    <row r="172" spans="1:9" x14ac:dyDescent="0.3">
      <c r="A172" s="9">
        <v>171</v>
      </c>
      <c r="B172" s="12">
        <v>0.95233102498539401</v>
      </c>
      <c r="C172" s="12">
        <v>0.977819863746895</v>
      </c>
      <c r="E172" s="12">
        <v>0.98600559887559402</v>
      </c>
      <c r="F172" s="12">
        <v>0.95973421474920595</v>
      </c>
      <c r="G172" s="12">
        <v>0.880670379552841</v>
      </c>
      <c r="H172" s="12">
        <v>0.97126595656897796</v>
      </c>
      <c r="I172" s="12">
        <v>0.91967585409115804</v>
      </c>
    </row>
    <row r="173" spans="1:9" x14ac:dyDescent="0.3">
      <c r="A173" s="9">
        <v>172</v>
      </c>
      <c r="B173" s="12">
        <v>0.952627913136467</v>
      </c>
      <c r="C173" s="12">
        <v>0.96052704100634201</v>
      </c>
      <c r="E173" s="12">
        <v>0.98661524117559896</v>
      </c>
      <c r="F173" s="12">
        <v>0.96008175871694601</v>
      </c>
      <c r="G173" s="12">
        <v>0.880677588504859</v>
      </c>
      <c r="H173" s="12">
        <v>0.986715309703177</v>
      </c>
      <c r="I173" s="12">
        <v>0.91980040244532002</v>
      </c>
    </row>
    <row r="174" spans="1:9" x14ac:dyDescent="0.3">
      <c r="A174" s="9">
        <v>173</v>
      </c>
      <c r="B174" s="12">
        <v>0.95233633461447398</v>
      </c>
      <c r="C174" s="12">
        <v>0.98840269415424098</v>
      </c>
      <c r="E174" s="12">
        <v>0.97434206976568905</v>
      </c>
      <c r="F174" s="12">
        <v>0.96094880938480298</v>
      </c>
      <c r="G174" s="12">
        <v>0.880764962230835</v>
      </c>
      <c r="H174" s="12">
        <v>0.98166138875990805</v>
      </c>
      <c r="I174" s="12">
        <v>0.91998363440097897</v>
      </c>
    </row>
    <row r="175" spans="1:9" x14ac:dyDescent="0.3">
      <c r="A175" s="9">
        <v>174</v>
      </c>
      <c r="B175" s="12">
        <v>0.95214318676513299</v>
      </c>
      <c r="C175" s="12">
        <v>0.95556697788782796</v>
      </c>
      <c r="E175" s="12">
        <v>0.96024752206778596</v>
      </c>
      <c r="F175" s="12">
        <v>0.961287397036517</v>
      </c>
      <c r="G175" s="12">
        <v>0.88047445209790498</v>
      </c>
      <c r="H175" s="12">
        <v>0.98050248093254</v>
      </c>
      <c r="I175" s="12">
        <v>0.91995856732512804</v>
      </c>
    </row>
    <row r="176" spans="1:9" x14ac:dyDescent="0.3">
      <c r="A176" s="9">
        <v>175</v>
      </c>
      <c r="B176" s="12">
        <v>0.95257511957297103</v>
      </c>
      <c r="C176" s="12">
        <v>0.98679163398592395</v>
      </c>
      <c r="E176" s="12">
        <v>0.98498150702262699</v>
      </c>
      <c r="F176" s="12">
        <v>0.96053720902481399</v>
      </c>
      <c r="G176" s="12">
        <v>0.881423650180024</v>
      </c>
      <c r="H176" s="12">
        <v>0.975692745905262</v>
      </c>
      <c r="I176" s="12">
        <v>0.91939800566697405</v>
      </c>
    </row>
    <row r="177" spans="1:9" x14ac:dyDescent="0.3">
      <c r="A177" s="9">
        <v>176</v>
      </c>
      <c r="B177" s="12">
        <v>0.95277446812776401</v>
      </c>
      <c r="C177" s="12">
        <v>0.99270209613410898</v>
      </c>
      <c r="E177" s="12">
        <v>0.98528930567815398</v>
      </c>
      <c r="F177" s="12">
        <v>0.96016423863979505</v>
      </c>
      <c r="G177" s="12">
        <v>0.88132316421912504</v>
      </c>
      <c r="H177" s="12">
        <v>0.97536537572369497</v>
      </c>
      <c r="I177" s="12">
        <v>0.919384607185461</v>
      </c>
    </row>
    <row r="178" spans="1:9" x14ac:dyDescent="0.3">
      <c r="A178" s="9">
        <v>177</v>
      </c>
      <c r="B178" s="12">
        <v>0.95271464174683496</v>
      </c>
      <c r="C178" s="12">
        <v>0.94570777426821695</v>
      </c>
      <c r="E178" s="12">
        <v>0.98487470573763403</v>
      </c>
      <c r="F178" s="12">
        <v>0.95879748176162105</v>
      </c>
      <c r="G178" s="12">
        <v>0.88109926231568203</v>
      </c>
      <c r="H178" s="12">
        <v>0.99062425906870399</v>
      </c>
      <c r="I178" s="12">
        <v>0.91966351538076596</v>
      </c>
    </row>
    <row r="179" spans="1:9" x14ac:dyDescent="0.3">
      <c r="A179" s="9">
        <v>178</v>
      </c>
      <c r="B179" s="12">
        <v>0.95244179900225701</v>
      </c>
      <c r="C179" s="12">
        <v>0.98072668194038404</v>
      </c>
      <c r="E179" s="12">
        <v>0.98497966716709595</v>
      </c>
      <c r="F179" s="12">
        <v>0.959512220579394</v>
      </c>
      <c r="G179" s="12">
        <v>0.88195262961924104</v>
      </c>
      <c r="H179" s="12">
        <v>0.97716463202783699</v>
      </c>
      <c r="I179" s="12">
        <v>0.91939180511122298</v>
      </c>
    </row>
    <row r="180" spans="1:9" x14ac:dyDescent="0.3">
      <c r="A180" s="9">
        <v>179</v>
      </c>
      <c r="B180" s="12">
        <v>0.95238739392301597</v>
      </c>
      <c r="C180" s="12">
        <v>0.968534946426445</v>
      </c>
      <c r="E180" s="12">
        <v>0.98489095171076302</v>
      </c>
      <c r="F180" s="12">
        <v>0.96046173324374096</v>
      </c>
      <c r="G180" s="12">
        <v>0.88145775198099297</v>
      </c>
      <c r="H180" s="12">
        <v>0.97165916002230401</v>
      </c>
      <c r="I180" s="12">
        <v>0.91958665168225295</v>
      </c>
    </row>
    <row r="181" spans="1:9" x14ac:dyDescent="0.3">
      <c r="A181" s="9">
        <v>180</v>
      </c>
      <c r="B181" s="12">
        <v>0.95236221799758003</v>
      </c>
      <c r="C181" s="12">
        <v>0.97226159991010397</v>
      </c>
      <c r="E181" s="12">
        <v>0.98626026285400603</v>
      </c>
      <c r="F181" s="12">
        <v>0.96031800438789405</v>
      </c>
      <c r="G181" s="12">
        <v>0.88095948343390296</v>
      </c>
      <c r="H181" s="12">
        <v>0.98564936756419397</v>
      </c>
      <c r="I181" s="12">
        <v>0.91940876382296699</v>
      </c>
    </row>
    <row r="182" spans="1:9" x14ac:dyDescent="0.3">
      <c r="A182" s="9">
        <v>181</v>
      </c>
      <c r="B182" s="12">
        <v>0.95236973102686195</v>
      </c>
      <c r="C182" s="12">
        <v>0.99075460847394403</v>
      </c>
      <c r="E182" s="12">
        <v>0.98709532909117503</v>
      </c>
      <c r="F182" s="12">
        <v>0.960966477815968</v>
      </c>
      <c r="G182" s="12">
        <v>0.88067718138475704</v>
      </c>
      <c r="H182" s="12">
        <v>0.98110729377797101</v>
      </c>
      <c r="I182" s="12">
        <v>0.91900390845107605</v>
      </c>
    </row>
    <row r="183" spans="1:9" x14ac:dyDescent="0.3">
      <c r="A183" s="9">
        <v>182</v>
      </c>
      <c r="B183" s="12">
        <v>0.95255985627587503</v>
      </c>
      <c r="C183" s="12">
        <v>0.94397690246634602</v>
      </c>
      <c r="E183" s="12">
        <v>0.98736632874339303</v>
      </c>
      <c r="F183" s="12">
        <v>0.960697119102496</v>
      </c>
      <c r="G183" s="12">
        <v>0.88056876941747597</v>
      </c>
      <c r="H183" s="12">
        <v>0.98275590226707499</v>
      </c>
      <c r="I183" s="12">
        <v>0.91886162869048005</v>
      </c>
    </row>
    <row r="184" spans="1:9" x14ac:dyDescent="0.3">
      <c r="A184" s="9">
        <v>183</v>
      </c>
      <c r="B184" s="12">
        <v>0.95291184548716101</v>
      </c>
      <c r="C184" s="12">
        <v>0.98429247982007795</v>
      </c>
      <c r="E184" s="12">
        <v>0.98833706588481696</v>
      </c>
      <c r="F184" s="12">
        <v>0.96015917950837004</v>
      </c>
      <c r="G184" s="12">
        <v>0.880042833144559</v>
      </c>
      <c r="H184" s="12">
        <v>0.97621611094269001</v>
      </c>
      <c r="I184" s="12">
        <v>0.91852050661448204</v>
      </c>
    </row>
    <row r="185" spans="1:9" x14ac:dyDescent="0.3">
      <c r="A185" s="9">
        <v>184</v>
      </c>
      <c r="B185" s="12">
        <v>0.95243356578871197</v>
      </c>
      <c r="C185" s="12">
        <v>0.99284268941762299</v>
      </c>
      <c r="E185" s="12">
        <v>0.98857659516743701</v>
      </c>
      <c r="F185" s="12">
        <v>0.95959519166936902</v>
      </c>
      <c r="G185" s="12">
        <v>0.87881187722967502</v>
      </c>
      <c r="H185" s="12">
        <v>0.97415967049244201</v>
      </c>
      <c r="I185" s="12">
        <v>0.91922195049823696</v>
      </c>
    </row>
    <row r="186" spans="1:9" x14ac:dyDescent="0.3">
      <c r="A186" s="9">
        <v>185</v>
      </c>
      <c r="B186" s="12">
        <v>0.95248265671437604</v>
      </c>
      <c r="C186" s="12">
        <v>0.95358411557325395</v>
      </c>
      <c r="E186" s="12">
        <v>0.98883646188761298</v>
      </c>
      <c r="F186" s="12">
        <v>0.957205616235006</v>
      </c>
      <c r="G186" s="12">
        <v>0.87819334469575305</v>
      </c>
      <c r="H186" s="12">
        <v>0.99225048823775097</v>
      </c>
      <c r="I186" s="12">
        <v>0.91825148344469998</v>
      </c>
    </row>
    <row r="187" spans="1:9" x14ac:dyDescent="0.3">
      <c r="A187" s="9">
        <v>186</v>
      </c>
      <c r="B187" s="12">
        <v>0.95245399291894395</v>
      </c>
      <c r="C187" s="12">
        <v>0.98195049201685702</v>
      </c>
      <c r="E187" s="12">
        <v>0.98882006478600204</v>
      </c>
      <c r="F187" s="12">
        <v>0.95751107166757299</v>
      </c>
      <c r="G187" s="12">
        <v>0.87809153320654898</v>
      </c>
      <c r="H187" s="12">
        <v>0.97832627689004603</v>
      </c>
      <c r="I187" s="12">
        <v>0.91858114343323904</v>
      </c>
    </row>
    <row r="188" spans="1:9" x14ac:dyDescent="0.3">
      <c r="A188" s="9">
        <v>187</v>
      </c>
      <c r="B188" s="12">
        <v>0.95227191596392702</v>
      </c>
      <c r="C188" s="12">
        <v>0.96254320566599305</v>
      </c>
      <c r="E188" s="12">
        <v>0.98902843333010804</v>
      </c>
      <c r="F188" s="12">
        <v>0.957097561409054</v>
      </c>
      <c r="G188" s="12">
        <v>0.87761115027928804</v>
      </c>
      <c r="H188" s="12">
        <v>0.96982834314718303</v>
      </c>
      <c r="I188" s="12">
        <v>0.91828946238351505</v>
      </c>
    </row>
    <row r="189" spans="1:9" x14ac:dyDescent="0.3">
      <c r="A189" s="9">
        <v>188</v>
      </c>
      <c r="B189" s="12">
        <v>0.95229778985487101</v>
      </c>
      <c r="C189" s="12">
        <v>0.97998797328180598</v>
      </c>
      <c r="E189" s="12">
        <v>0.98928240757991204</v>
      </c>
      <c r="F189" s="12">
        <v>0.956582649708136</v>
      </c>
      <c r="G189" s="12">
        <v>0.87753453318306096</v>
      </c>
      <c r="H189" s="12">
        <v>0.98238603018868598</v>
      </c>
      <c r="I189" s="12">
        <v>0.91868008452998096</v>
      </c>
    </row>
    <row r="190" spans="1:9" x14ac:dyDescent="0.3">
      <c r="A190" s="9">
        <v>189</v>
      </c>
      <c r="B190" s="12">
        <v>0.95203394793427598</v>
      </c>
      <c r="C190" s="12">
        <v>0.99115601224487004</v>
      </c>
      <c r="E190" s="12">
        <v>0.989017945426651</v>
      </c>
      <c r="F190" s="12">
        <v>0.95736668792099799</v>
      </c>
      <c r="G190" s="12">
        <v>0.87683452174313403</v>
      </c>
      <c r="H190" s="12">
        <v>0.98052724287578696</v>
      </c>
      <c r="I190" s="12">
        <v>0.918431830240373</v>
      </c>
    </row>
    <row r="191" spans="1:9" x14ac:dyDescent="0.3">
      <c r="A191" s="9">
        <v>190</v>
      </c>
      <c r="B191" s="12">
        <v>0.95260538640542503</v>
      </c>
      <c r="C191" s="12">
        <v>0.93711042320501603</v>
      </c>
      <c r="E191" s="12">
        <v>0.98860281485759705</v>
      </c>
      <c r="F191" s="12">
        <v>0.95742358425119201</v>
      </c>
      <c r="G191" s="12">
        <v>0.876243999356626</v>
      </c>
      <c r="H191" s="12">
        <v>0.98006032476629301</v>
      </c>
      <c r="I191" s="12">
        <v>0.91783330233712501</v>
      </c>
    </row>
    <row r="192" spans="1:9" x14ac:dyDescent="0.3">
      <c r="A192" s="9">
        <v>191</v>
      </c>
      <c r="B192" s="12">
        <v>0.95285440305041402</v>
      </c>
      <c r="C192" s="12">
        <v>0.98218691259023705</v>
      </c>
      <c r="E192" s="12">
        <v>0.98912530803949195</v>
      </c>
      <c r="F192" s="12">
        <v>0.95662457461507999</v>
      </c>
      <c r="G192" s="12">
        <v>0.87592430036946201</v>
      </c>
      <c r="H192" s="12">
        <v>0.97661630163724</v>
      </c>
      <c r="I192" s="12">
        <v>0.918695591799498</v>
      </c>
    </row>
    <row r="193" spans="1:9" x14ac:dyDescent="0.3">
      <c r="A193" s="9">
        <v>192</v>
      </c>
      <c r="B193" s="12">
        <v>0.95334579554987298</v>
      </c>
      <c r="C193" s="12">
        <v>0.98827558241703495</v>
      </c>
      <c r="E193" s="12">
        <v>0.98895637842398698</v>
      </c>
      <c r="F193" s="12">
        <v>0.95645910481350604</v>
      </c>
      <c r="G193" s="12">
        <v>0.87639958231346804</v>
      </c>
      <c r="H193" s="12">
        <v>0.97603756978026401</v>
      </c>
      <c r="I193" s="12">
        <v>0.91830130471344695</v>
      </c>
    </row>
    <row r="194" spans="1:9" x14ac:dyDescent="0.3">
      <c r="A194" s="9">
        <v>193</v>
      </c>
      <c r="B194" s="12">
        <v>0.95372381632841696</v>
      </c>
      <c r="C194" s="12">
        <v>0.95693784964793105</v>
      </c>
      <c r="E194" s="12">
        <v>0.98871670998691896</v>
      </c>
      <c r="F194" s="12">
        <v>0.95830500022521903</v>
      </c>
      <c r="G194" s="12">
        <v>0.87592777181958703</v>
      </c>
      <c r="H194" s="12">
        <v>0.99076456996051598</v>
      </c>
      <c r="I194" s="12">
        <v>0.91901251324488797</v>
      </c>
    </row>
    <row r="195" spans="1:9" x14ac:dyDescent="0.3">
      <c r="A195" s="9">
        <v>194</v>
      </c>
      <c r="B195" s="12">
        <v>0.95361208005523102</v>
      </c>
      <c r="C195" s="12">
        <v>0.98474584605646998</v>
      </c>
      <c r="E195" s="12">
        <v>0.98839462332814498</v>
      </c>
      <c r="F195" s="12">
        <v>0.95752483820411205</v>
      </c>
      <c r="G195" s="12">
        <v>0.87581643356073602</v>
      </c>
      <c r="H195" s="12">
        <v>0.980398087746439</v>
      </c>
      <c r="I195" s="12">
        <v>0.919132377720842</v>
      </c>
    </row>
    <row r="196" spans="1:9" x14ac:dyDescent="0.3">
      <c r="A196" s="9">
        <v>195</v>
      </c>
      <c r="B196" s="12">
        <v>0.95370380155416801</v>
      </c>
      <c r="C196" s="12">
        <v>0.96153183889009997</v>
      </c>
      <c r="E196" s="12">
        <v>0.988113776423166</v>
      </c>
      <c r="F196" s="12">
        <v>0.95674454886118498</v>
      </c>
      <c r="G196" s="12">
        <v>0.87593820025756297</v>
      </c>
      <c r="H196" s="12">
        <v>0.97467387371210501</v>
      </c>
      <c r="I196" s="12">
        <v>0.91974321638511902</v>
      </c>
    </row>
    <row r="197" spans="1:9" x14ac:dyDescent="0.3">
      <c r="A197" s="9">
        <v>196</v>
      </c>
      <c r="B197" s="12">
        <v>0.95387125108666704</v>
      </c>
      <c r="C197" s="12">
        <v>0.98465089937122297</v>
      </c>
      <c r="E197" s="12">
        <v>0.98822472688110397</v>
      </c>
      <c r="F197" s="12">
        <v>0.95523579633753197</v>
      </c>
      <c r="G197" s="12">
        <v>0.87643562496035798</v>
      </c>
      <c r="H197" s="12">
        <v>0.98180281856252805</v>
      </c>
      <c r="I197" s="12">
        <v>0.920010701925015</v>
      </c>
    </row>
    <row r="198" spans="1:9" x14ac:dyDescent="0.3">
      <c r="A198" s="9">
        <v>197</v>
      </c>
      <c r="B198" s="12">
        <v>0.95397446374387196</v>
      </c>
      <c r="C198" s="12">
        <v>0.99143106878384801</v>
      </c>
      <c r="E198" s="12">
        <v>0.988768154816282</v>
      </c>
      <c r="F198" s="12">
        <v>0.95606233902753202</v>
      </c>
      <c r="G198" s="12">
        <v>0.87663624472579704</v>
      </c>
      <c r="H198" s="12">
        <v>0.98056743085490505</v>
      </c>
      <c r="I198" s="12">
        <v>0.91946821230214604</v>
      </c>
    </row>
    <row r="199" spans="1:9" x14ac:dyDescent="0.3">
      <c r="A199" s="9">
        <v>198</v>
      </c>
      <c r="B199" s="12">
        <v>0.953983296955078</v>
      </c>
      <c r="C199" s="12">
        <v>0.93781838670989004</v>
      </c>
      <c r="E199" s="12">
        <v>0.98933728548308197</v>
      </c>
      <c r="F199" s="12">
        <v>0.95596626702179699</v>
      </c>
      <c r="G199" s="12">
        <v>0.87591373772606196</v>
      </c>
      <c r="H199" s="12">
        <v>0.98667695272367595</v>
      </c>
      <c r="I199" s="12">
        <v>0.91923435711922996</v>
      </c>
    </row>
    <row r="200" spans="1:9" x14ac:dyDescent="0.3">
      <c r="A200" s="9">
        <v>199</v>
      </c>
      <c r="B200" s="12">
        <v>0.95389357207560399</v>
      </c>
      <c r="C200" s="12">
        <v>0.98134875918216002</v>
      </c>
      <c r="E200" s="12">
        <v>0.98937756165756996</v>
      </c>
      <c r="F200" s="12">
        <v>0.95580383932129598</v>
      </c>
      <c r="G200" s="12">
        <v>0.87607299617004897</v>
      </c>
      <c r="H200" s="12">
        <v>0.97722530218862802</v>
      </c>
      <c r="I200" s="12">
        <v>0.91922042464995002</v>
      </c>
    </row>
    <row r="201" spans="1:9" x14ac:dyDescent="0.3">
      <c r="A201" s="9">
        <v>200</v>
      </c>
      <c r="B201" s="12">
        <v>0.95359088529219305</v>
      </c>
      <c r="C201" s="12">
        <v>0.98004466534585999</v>
      </c>
      <c r="E201" s="12">
        <v>0.98893350700736704</v>
      </c>
      <c r="F201" s="12">
        <v>0.95536321645748501</v>
      </c>
      <c r="G201" s="12">
        <v>0.87589827828250399</v>
      </c>
      <c r="H201" s="12">
        <v>0.97481968400908303</v>
      </c>
      <c r="I201" s="12">
        <v>0.91951613373691998</v>
      </c>
    </row>
    <row r="202" spans="1:9" x14ac:dyDescent="0.3">
      <c r="A202" s="9">
        <v>201</v>
      </c>
      <c r="B202" s="12">
        <v>0.95387531363039901</v>
      </c>
      <c r="C202" s="12">
        <v>0.96118800204745403</v>
      </c>
      <c r="E202" s="12">
        <v>0.98812909618162603</v>
      </c>
      <c r="F202" s="12">
        <v>0.95546816513289701</v>
      </c>
      <c r="G202" s="12">
        <v>0.87565290903622495</v>
      </c>
      <c r="I202" s="12">
        <v>0.918333340913005</v>
      </c>
    </row>
    <row r="203" spans="1:9" x14ac:dyDescent="0.3">
      <c r="A203" s="9">
        <v>202</v>
      </c>
      <c r="B203" s="12">
        <v>0.95356178514910495</v>
      </c>
      <c r="C203" s="12">
        <v>0.9853793258447</v>
      </c>
      <c r="E203" s="12">
        <v>0.98688757748203204</v>
      </c>
      <c r="F203" s="12">
        <v>0.95644727025212894</v>
      </c>
      <c r="G203" s="12">
        <v>0.87454797697810704</v>
      </c>
      <c r="I203" s="12">
        <v>0.91851350719152702</v>
      </c>
    </row>
    <row r="204" spans="1:9" x14ac:dyDescent="0.3">
      <c r="A204" s="9">
        <v>203</v>
      </c>
      <c r="B204" s="12">
        <v>0.95365886420037904</v>
      </c>
      <c r="C204" s="12">
        <v>0.95679361195344603</v>
      </c>
      <c r="E204" s="12">
        <v>0.98785064365367403</v>
      </c>
      <c r="F204" s="12">
        <v>0.95671791541307705</v>
      </c>
      <c r="G204" s="12">
        <v>0.87647644516079903</v>
      </c>
      <c r="I204" s="12">
        <v>0.91840457272767495</v>
      </c>
    </row>
    <row r="205" spans="1:9" x14ac:dyDescent="0.3">
      <c r="A205" s="9">
        <v>204</v>
      </c>
      <c r="B205" s="12">
        <v>0.95363906844434099</v>
      </c>
      <c r="C205" s="12">
        <v>0.98783212342930005</v>
      </c>
      <c r="E205" s="12">
        <v>0.98805080340039397</v>
      </c>
      <c r="F205" s="12">
        <v>0.95677364636806095</v>
      </c>
      <c r="G205" s="12">
        <v>0.87757089660800702</v>
      </c>
      <c r="I205" s="12">
        <v>0.91813791929382305</v>
      </c>
    </row>
    <row r="206" spans="1:9" x14ac:dyDescent="0.3">
      <c r="A206" s="9">
        <v>205</v>
      </c>
      <c r="B206" s="12">
        <v>0.95359153148546305</v>
      </c>
      <c r="C206" s="12">
        <v>0.99147475784384898</v>
      </c>
      <c r="E206" s="12">
        <v>0.98822149346791799</v>
      </c>
      <c r="F206" s="12">
        <v>0.95681876682339695</v>
      </c>
      <c r="G206" s="12">
        <v>0.87736986929670502</v>
      </c>
      <c r="I206" s="12">
        <v>0.91883344943104905</v>
      </c>
    </row>
    <row r="207" spans="1:9" x14ac:dyDescent="0.3">
      <c r="A207" s="9">
        <v>206</v>
      </c>
      <c r="B207" s="12">
        <v>0.95339032376558197</v>
      </c>
      <c r="C207" s="12">
        <v>0.94654134796535305</v>
      </c>
      <c r="E207" s="12">
        <v>0.98692573180811805</v>
      </c>
      <c r="F207" s="12">
        <v>0.95895986654297205</v>
      </c>
      <c r="G207" s="12">
        <v>0.87642526400577703</v>
      </c>
      <c r="I207" s="12">
        <v>0.91868733663150703</v>
      </c>
    </row>
    <row r="208" spans="1:9" x14ac:dyDescent="0.3">
      <c r="A208" s="9">
        <v>207</v>
      </c>
      <c r="B208" s="12">
        <v>0.95335220214603</v>
      </c>
      <c r="C208" s="12">
        <v>0.98113979118150996</v>
      </c>
      <c r="E208" s="12">
        <v>0.986755032248675</v>
      </c>
      <c r="F208" s="12">
        <v>0.95943595286005301</v>
      </c>
      <c r="G208" s="12">
        <v>0.87598133782855003</v>
      </c>
      <c r="I208" s="12">
        <v>0.91844127032912704</v>
      </c>
    </row>
    <row r="209" spans="1:9" x14ac:dyDescent="0.3">
      <c r="A209" s="9">
        <v>208</v>
      </c>
      <c r="B209" s="12">
        <v>0.95378604442904602</v>
      </c>
      <c r="C209" s="12">
        <v>0.96958490562933397</v>
      </c>
      <c r="E209" s="12">
        <v>0.98788474295175999</v>
      </c>
      <c r="F209" s="12">
        <v>0.95983538951087399</v>
      </c>
      <c r="G209" s="12">
        <v>0.87546154283627997</v>
      </c>
      <c r="I209" s="12">
        <v>0.91857890606917003</v>
      </c>
    </row>
    <row r="210" spans="1:9" x14ac:dyDescent="0.3">
      <c r="A210" s="9">
        <v>209</v>
      </c>
      <c r="B210" s="12">
        <v>0.95355238150490096</v>
      </c>
      <c r="C210" s="12">
        <v>0.971533329850642</v>
      </c>
      <c r="E210" s="12">
        <v>0.98826205556716895</v>
      </c>
      <c r="F210" s="12">
        <v>0.95950400787052104</v>
      </c>
      <c r="G210" s="12">
        <v>0.87459994673091301</v>
      </c>
      <c r="I210" s="12">
        <v>0.91843410672873704</v>
      </c>
    </row>
    <row r="211" spans="1:9" x14ac:dyDescent="0.3">
      <c r="A211" s="9">
        <v>210</v>
      </c>
      <c r="B211" s="12">
        <v>0.95398664481158202</v>
      </c>
      <c r="C211" s="12">
        <v>0.986668473325368</v>
      </c>
      <c r="E211" s="12">
        <v>0.98804372804316098</v>
      </c>
      <c r="F211" s="12">
        <v>0.959696562313613</v>
      </c>
      <c r="G211" s="12">
        <v>0.87416567901178399</v>
      </c>
      <c r="I211" s="12">
        <v>0.91819442764777304</v>
      </c>
    </row>
    <row r="212" spans="1:9" x14ac:dyDescent="0.3">
      <c r="A212" s="9">
        <v>211</v>
      </c>
      <c r="B212" s="12">
        <v>0.95396507949523202</v>
      </c>
      <c r="C212" s="12">
        <v>0.94584492225514005</v>
      </c>
      <c r="E212" s="12">
        <v>0.987634636461448</v>
      </c>
      <c r="F212" s="12">
        <v>0.95986891988666001</v>
      </c>
      <c r="G212" s="12">
        <v>0.87266709226702299</v>
      </c>
      <c r="I212" s="12">
        <v>0.91831920077192397</v>
      </c>
    </row>
    <row r="213" spans="1:9" x14ac:dyDescent="0.3">
      <c r="A213" s="9">
        <v>212</v>
      </c>
      <c r="B213" s="12">
        <v>0.95352427257292305</v>
      </c>
      <c r="C213" s="12">
        <v>0.98548146540338899</v>
      </c>
      <c r="E213" s="12">
        <v>0.98766585104831095</v>
      </c>
      <c r="F213" s="12">
        <v>0.95974987425373304</v>
      </c>
      <c r="G213" s="12">
        <v>0.87273302240026096</v>
      </c>
      <c r="I213" s="12">
        <v>0.91821555145450595</v>
      </c>
    </row>
    <row r="214" spans="1:9" x14ac:dyDescent="0.3">
      <c r="A214" s="9">
        <v>213</v>
      </c>
      <c r="B214" s="12">
        <v>0.95367453670104696</v>
      </c>
      <c r="C214" s="12">
        <v>0.98950794417179799</v>
      </c>
      <c r="E214" s="12">
        <v>0.98784817006228098</v>
      </c>
      <c r="F214" s="12">
        <v>0.95926542307795304</v>
      </c>
      <c r="G214" s="12">
        <v>0.87129259984640195</v>
      </c>
      <c r="I214" s="12">
        <v>0.91844588872788002</v>
      </c>
    </row>
    <row r="215" spans="1:9" x14ac:dyDescent="0.3">
      <c r="A215" s="9">
        <v>214</v>
      </c>
      <c r="B215" s="12">
        <v>0.95392198931644601</v>
      </c>
      <c r="C215" s="12">
        <v>0.95301432144703002</v>
      </c>
      <c r="E215" s="12">
        <v>0.98808655897043296</v>
      </c>
      <c r="F215" s="12">
        <v>0.96053166855974603</v>
      </c>
      <c r="G215" s="12">
        <v>0.87166528000668297</v>
      </c>
      <c r="I215" s="12">
        <v>0.91867000714807401</v>
      </c>
    </row>
    <row r="216" spans="1:9" x14ac:dyDescent="0.3">
      <c r="A216" s="9">
        <v>215</v>
      </c>
      <c r="B216" s="12">
        <v>0.95394827041920205</v>
      </c>
      <c r="C216" s="12">
        <v>0.97700769222723505</v>
      </c>
      <c r="E216" s="12">
        <v>0.98751293628959302</v>
      </c>
      <c r="F216" s="12">
        <v>0.96057674371588997</v>
      </c>
      <c r="G216" s="12">
        <v>0.87081606834887704</v>
      </c>
      <c r="I216" s="12">
        <v>0.918022180237968</v>
      </c>
    </row>
    <row r="217" spans="1:9" x14ac:dyDescent="0.3">
      <c r="A217" s="9">
        <v>216</v>
      </c>
      <c r="B217" s="12">
        <v>0.95344936958934201</v>
      </c>
      <c r="C217" s="12">
        <v>0.96368521701369003</v>
      </c>
      <c r="E217" s="12">
        <v>0.98652118211342998</v>
      </c>
      <c r="F217" s="12">
        <v>0.96033357194235502</v>
      </c>
      <c r="G217" s="12">
        <v>0.87024362587397497</v>
      </c>
      <c r="I217" s="12">
        <v>0.91871934976416503</v>
      </c>
    </row>
    <row r="218" spans="1:9" x14ac:dyDescent="0.3">
      <c r="A218" s="9">
        <v>217</v>
      </c>
      <c r="B218" s="12">
        <v>0.95336411675993005</v>
      </c>
      <c r="C218" s="12">
        <v>0.97973064669737897</v>
      </c>
      <c r="E218" s="12">
        <v>0.987761573118766</v>
      </c>
      <c r="F218" s="12">
        <v>0.96053626156298699</v>
      </c>
      <c r="G218" s="12">
        <v>0.87010393406829201</v>
      </c>
      <c r="I218" s="12">
        <v>0.91818554300227095</v>
      </c>
    </row>
    <row r="219" spans="1:9" x14ac:dyDescent="0.3">
      <c r="A219" s="9">
        <v>218</v>
      </c>
      <c r="B219" s="12">
        <v>0.953153567664771</v>
      </c>
      <c r="C219" s="12">
        <v>0.98541434511466897</v>
      </c>
      <c r="E219" s="12">
        <v>0.98683450507146797</v>
      </c>
      <c r="F219" s="12">
        <v>0.96013298849099904</v>
      </c>
      <c r="G219" s="12">
        <v>0.87060839500607501</v>
      </c>
      <c r="I219" s="12">
        <v>0.91837324593969205</v>
      </c>
    </row>
    <row r="220" spans="1:9" x14ac:dyDescent="0.3">
      <c r="A220" s="9">
        <v>219</v>
      </c>
      <c r="B220" s="12">
        <v>0.95310281763217597</v>
      </c>
      <c r="C220" s="12">
        <v>0.93721238662113304</v>
      </c>
      <c r="E220" s="12">
        <v>0.98757127674149803</v>
      </c>
      <c r="F220" s="12">
        <v>0.95962642538505005</v>
      </c>
      <c r="G220" s="12">
        <v>0.86777137320205699</v>
      </c>
      <c r="I220" s="12">
        <v>0.918350375645961</v>
      </c>
    </row>
    <row r="221" spans="1:9" x14ac:dyDescent="0.3">
      <c r="A221" s="9">
        <v>220</v>
      </c>
      <c r="B221" s="12">
        <v>0.953320822052385</v>
      </c>
      <c r="C221" s="12">
        <v>0.98371419219362199</v>
      </c>
      <c r="E221" s="12">
        <v>0.98693250231777596</v>
      </c>
      <c r="F221" s="12">
        <v>0.95954289735906195</v>
      </c>
      <c r="G221" s="12">
        <v>0.86880764892300499</v>
      </c>
      <c r="I221" s="12">
        <v>0.91769860286968497</v>
      </c>
    </row>
    <row r="222" spans="1:9" x14ac:dyDescent="0.3">
      <c r="A222" s="9">
        <v>221</v>
      </c>
      <c r="B222" s="12">
        <v>0.953558000544111</v>
      </c>
      <c r="C222" s="12">
        <v>0.99016295981707503</v>
      </c>
      <c r="E222" s="12">
        <v>0.98644464385316399</v>
      </c>
      <c r="F222" s="12">
        <v>0.95882078964859296</v>
      </c>
      <c r="G222" s="12">
        <v>0.86749175147625901</v>
      </c>
      <c r="I222" s="12">
        <v>0.91816927072411403</v>
      </c>
    </row>
    <row r="223" spans="1:9" x14ac:dyDescent="0.3">
      <c r="A223" s="9">
        <v>222</v>
      </c>
      <c r="B223" s="12">
        <v>0.95464291730030004</v>
      </c>
      <c r="C223" s="12">
        <v>0.95617855243005101</v>
      </c>
      <c r="E223" s="12">
        <v>0.98592136237355499</v>
      </c>
      <c r="F223" s="12">
        <v>0.95759889618820104</v>
      </c>
      <c r="G223" s="12">
        <v>0.868037366634279</v>
      </c>
      <c r="I223" s="12">
        <v>0.91854127926263296</v>
      </c>
    </row>
    <row r="224" spans="1:9" x14ac:dyDescent="0.3">
      <c r="A224" s="9">
        <v>223</v>
      </c>
      <c r="B224" s="12">
        <v>0.95452678641907496</v>
      </c>
      <c r="C224" s="12">
        <v>0.97805005616662199</v>
      </c>
      <c r="E224" s="12">
        <v>0.98580669477722904</v>
      </c>
      <c r="F224" s="12">
        <v>0.95643402592948701</v>
      </c>
      <c r="G224" s="12">
        <v>0.86834630005616797</v>
      </c>
      <c r="I224" s="12">
        <v>0.91827916808416898</v>
      </c>
    </row>
    <row r="225" spans="1:9" x14ac:dyDescent="0.3">
      <c r="A225" s="9">
        <v>224</v>
      </c>
      <c r="B225" s="12">
        <v>0.95488571928738797</v>
      </c>
      <c r="C225" s="12">
        <v>0.96185078509825195</v>
      </c>
      <c r="E225" s="12">
        <v>0.98482657299236198</v>
      </c>
      <c r="F225" s="12">
        <v>0.95668861012122397</v>
      </c>
      <c r="G225" s="12">
        <v>0.86700714006165802</v>
      </c>
      <c r="I225" s="12">
        <v>0.91740180208605504</v>
      </c>
    </row>
    <row r="226" spans="1:9" x14ac:dyDescent="0.3">
      <c r="A226" s="9">
        <v>225</v>
      </c>
      <c r="B226" s="12">
        <v>0.95489523718833402</v>
      </c>
      <c r="C226" s="12">
        <v>0.98475457859686399</v>
      </c>
      <c r="E226" s="12">
        <v>0.980284679446629</v>
      </c>
      <c r="F226" s="12">
        <v>0.95590201292666499</v>
      </c>
      <c r="G226" s="12">
        <v>0.86678955716621897</v>
      </c>
      <c r="I226" s="12">
        <v>0.91843428450031495</v>
      </c>
    </row>
    <row r="227" spans="1:9" x14ac:dyDescent="0.3">
      <c r="A227" s="9">
        <v>226</v>
      </c>
      <c r="B227" s="12">
        <v>0.95446088621736402</v>
      </c>
      <c r="C227" s="12">
        <v>0.99234681471278396</v>
      </c>
      <c r="E227" s="12">
        <v>0.96762970403928095</v>
      </c>
      <c r="F227" s="12">
        <v>0.95535344920307497</v>
      </c>
      <c r="G227" s="12">
        <v>0.86678776840653704</v>
      </c>
      <c r="I227" s="12">
        <v>0.91818691875824898</v>
      </c>
    </row>
    <row r="228" spans="1:9" x14ac:dyDescent="0.3">
      <c r="A228" s="9">
        <v>227</v>
      </c>
      <c r="B228" s="12">
        <v>0.95419097745164305</v>
      </c>
      <c r="C228" s="12">
        <v>0.93759648168859899</v>
      </c>
      <c r="E228" s="12">
        <v>0.97214293881616098</v>
      </c>
      <c r="F228" s="12">
        <v>0.95458622653026703</v>
      </c>
      <c r="G228" s="12">
        <v>0.866787207643685</v>
      </c>
      <c r="I228" s="12">
        <v>0.91789111042569305</v>
      </c>
    </row>
    <row r="229" spans="1:9" x14ac:dyDescent="0.3">
      <c r="A229" s="9">
        <v>228</v>
      </c>
      <c r="B229" s="12">
        <v>0.95443497708208402</v>
      </c>
      <c r="C229" s="12">
        <v>0.98346303796957302</v>
      </c>
      <c r="E229" s="12">
        <v>0.98342132247482195</v>
      </c>
      <c r="F229" s="12">
        <v>0.95394738382884703</v>
      </c>
      <c r="G229" s="12">
        <v>0.86655767103214498</v>
      </c>
      <c r="I229" s="12">
        <v>0.91763773627537704</v>
      </c>
    </row>
    <row r="230" spans="1:9" x14ac:dyDescent="0.3">
      <c r="A230" s="9">
        <v>229</v>
      </c>
      <c r="B230" s="12">
        <v>0.95498640345477104</v>
      </c>
      <c r="C230" s="12">
        <v>0.98039813395578901</v>
      </c>
      <c r="E230" s="12">
        <v>0.92362894981318699</v>
      </c>
      <c r="F230" s="12">
        <v>0.95372817805714405</v>
      </c>
      <c r="G230" s="12">
        <v>0.86600802491025297</v>
      </c>
      <c r="I230" s="12">
        <v>0.91803916146550002</v>
      </c>
    </row>
    <row r="231" spans="1:9" x14ac:dyDescent="0.3">
      <c r="A231" s="9">
        <v>230</v>
      </c>
      <c r="B231" s="12">
        <v>0.95504479613953297</v>
      </c>
      <c r="C231" s="12">
        <v>0.96023237090751401</v>
      </c>
      <c r="E231" s="12">
        <v>0.98382453994896701</v>
      </c>
      <c r="F231" s="12">
        <v>0.95376497173215502</v>
      </c>
      <c r="G231" s="12">
        <v>0.86602365267023096</v>
      </c>
      <c r="I231" s="12">
        <v>0.917528324809885</v>
      </c>
    </row>
    <row r="232" spans="1:9" x14ac:dyDescent="0.3">
      <c r="A232" s="9">
        <v>231</v>
      </c>
      <c r="B232" s="12">
        <v>0.95558298769564798</v>
      </c>
      <c r="C232" s="12">
        <v>0.98937646206964303</v>
      </c>
      <c r="E232" s="12">
        <v>0.983689536912558</v>
      </c>
      <c r="F232" s="12">
        <v>0.95285314747995797</v>
      </c>
      <c r="G232" s="12">
        <v>0.86661710537092396</v>
      </c>
      <c r="I232" s="12">
        <v>0.91675447772907404</v>
      </c>
    </row>
    <row r="233" spans="1:9" x14ac:dyDescent="0.3">
      <c r="A233" s="9">
        <v>232</v>
      </c>
      <c r="B233" s="12">
        <v>0.95561882286870903</v>
      </c>
      <c r="C233" s="12">
        <v>0.95734348744216002</v>
      </c>
      <c r="E233" s="12">
        <v>0.98333012189884905</v>
      </c>
      <c r="F233" s="12">
        <v>0.95214315135698402</v>
      </c>
      <c r="G233" s="12">
        <v>0.86705829987774397</v>
      </c>
      <c r="I233" s="12">
        <v>0.91688570420797599</v>
      </c>
    </row>
    <row r="234" spans="1:9" x14ac:dyDescent="0.3">
      <c r="A234" s="9">
        <v>233</v>
      </c>
      <c r="B234" s="12">
        <v>0.95599360751444096</v>
      </c>
      <c r="C234" s="12">
        <v>0.98784627439627104</v>
      </c>
      <c r="E234" s="12">
        <v>0.98370679656450899</v>
      </c>
      <c r="F234" s="12">
        <v>0.95216957484383602</v>
      </c>
      <c r="G234" s="12">
        <v>0.86705557591134197</v>
      </c>
      <c r="I234" s="12">
        <v>0.91733618539022899</v>
      </c>
    </row>
    <row r="235" spans="1:9" x14ac:dyDescent="0.3">
      <c r="A235" s="9">
        <v>234</v>
      </c>
      <c r="B235" s="12">
        <v>0.95566674022300502</v>
      </c>
      <c r="C235" s="12">
        <v>0.99218423068741701</v>
      </c>
      <c r="E235" s="12">
        <v>0.98350476255142305</v>
      </c>
      <c r="F235" s="12">
        <v>0.95269164406187201</v>
      </c>
      <c r="G235" s="12">
        <v>0.86680994192640204</v>
      </c>
      <c r="I235" s="12">
        <v>0.91680110743979104</v>
      </c>
    </row>
    <row r="236" spans="1:9" x14ac:dyDescent="0.3">
      <c r="A236" s="9">
        <v>235</v>
      </c>
      <c r="B236" s="12">
        <v>0.95573624917622702</v>
      </c>
      <c r="C236" s="12">
        <v>0.94466118955899103</v>
      </c>
      <c r="E236" s="12">
        <v>0.98325127859309402</v>
      </c>
      <c r="F236" s="12">
        <v>0.95266711890693001</v>
      </c>
      <c r="G236" s="12">
        <v>0.86659050744412403</v>
      </c>
      <c r="I236" s="12">
        <v>0.91707030715195903</v>
      </c>
    </row>
    <row r="237" spans="1:9" x14ac:dyDescent="0.3">
      <c r="A237" s="9">
        <v>236</v>
      </c>
      <c r="B237" s="12">
        <v>0.95532885763007103</v>
      </c>
      <c r="C237" s="12">
        <v>0.98361680559173303</v>
      </c>
      <c r="E237" s="12">
        <v>0.98157334694831</v>
      </c>
      <c r="F237" s="12">
        <v>0.95276441956271096</v>
      </c>
      <c r="G237" s="12">
        <v>0.86528391897474799</v>
      </c>
      <c r="I237" s="12">
        <v>0.91613531122823499</v>
      </c>
    </row>
    <row r="238" spans="1:9" x14ac:dyDescent="0.3">
      <c r="A238" s="9">
        <v>237</v>
      </c>
      <c r="B238" s="12">
        <v>0.95522027052799696</v>
      </c>
      <c r="C238" s="12">
        <v>0.97000996047052701</v>
      </c>
      <c r="E238" s="12">
        <v>0.98292029995498398</v>
      </c>
      <c r="F238" s="12">
        <v>0.95243341842283402</v>
      </c>
      <c r="G238" s="12">
        <v>0.86462174919994095</v>
      </c>
      <c r="I238" s="12">
        <v>0.91523389496919005</v>
      </c>
    </row>
    <row r="239" spans="1:9" x14ac:dyDescent="0.3">
      <c r="A239" s="9">
        <v>238</v>
      </c>
      <c r="B239" s="12">
        <v>0.95542595720215195</v>
      </c>
      <c r="C239" s="12">
        <v>0.97036471189006002</v>
      </c>
      <c r="E239" s="12">
        <v>0.97737446846352605</v>
      </c>
      <c r="F239" s="12">
        <v>0.952276164679286</v>
      </c>
      <c r="G239" s="12">
        <v>0.86547074399527701</v>
      </c>
      <c r="I239" s="12">
        <v>0.91583988862994403</v>
      </c>
    </row>
    <row r="240" spans="1:9" x14ac:dyDescent="0.3">
      <c r="A240" s="9">
        <v>239</v>
      </c>
      <c r="B240" s="12">
        <v>0.95556451522195296</v>
      </c>
      <c r="C240" s="12">
        <v>0.99066803799423298</v>
      </c>
      <c r="E240" s="12">
        <v>0.96903829762193205</v>
      </c>
      <c r="F240" s="12">
        <v>0.95317576543928995</v>
      </c>
      <c r="G240" s="12">
        <v>0.86524199162290605</v>
      </c>
      <c r="I240" s="12">
        <v>0.91527180296593802</v>
      </c>
    </row>
    <row r="241" spans="1:9" x14ac:dyDescent="0.3">
      <c r="A241" s="9">
        <v>240</v>
      </c>
      <c r="B241" s="12">
        <v>0.95541248323865602</v>
      </c>
      <c r="C241" s="12">
        <v>0.94572195984110696</v>
      </c>
      <c r="E241" s="12">
        <v>0.94356021363574005</v>
      </c>
      <c r="F241" s="12">
        <v>0.95251763372337295</v>
      </c>
      <c r="G241" s="12">
        <v>0.86566983593934799</v>
      </c>
      <c r="I241" s="12">
        <v>0.91440599873641903</v>
      </c>
    </row>
    <row r="242" spans="1:9" x14ac:dyDescent="0.3">
      <c r="A242" s="9">
        <v>241</v>
      </c>
      <c r="B242" s="12">
        <v>0.95485053416730103</v>
      </c>
      <c r="C242" s="12">
        <v>0.98615720002138996</v>
      </c>
      <c r="E242" s="12">
        <v>0.98324757674541696</v>
      </c>
      <c r="F242" s="12">
        <v>0.95158674222811002</v>
      </c>
      <c r="G242" s="12">
        <v>0.86543643701327899</v>
      </c>
      <c r="I242" s="12">
        <v>0.91507261481620605</v>
      </c>
    </row>
    <row r="243" spans="1:9" x14ac:dyDescent="0.3">
      <c r="A243" s="9">
        <v>242</v>
      </c>
      <c r="B243" s="12">
        <v>0.95454914561035697</v>
      </c>
      <c r="C243" s="12">
        <v>0.99220501586905796</v>
      </c>
      <c r="E243" s="12">
        <v>0.98319048374692897</v>
      </c>
      <c r="F243" s="12">
        <v>0.951423374344332</v>
      </c>
      <c r="G243" s="12">
        <v>0.86613327573166199</v>
      </c>
      <c r="I243" s="12">
        <v>0.91429100802728602</v>
      </c>
    </row>
    <row r="244" spans="1:9" x14ac:dyDescent="0.3">
      <c r="A244" s="9">
        <v>243</v>
      </c>
      <c r="B244" s="12">
        <v>0.95425557909543801</v>
      </c>
      <c r="C244" s="12">
        <v>0.95215650336507995</v>
      </c>
      <c r="E244" s="12">
        <v>0.98323732735980696</v>
      </c>
      <c r="F244" s="12">
        <v>0.95249337958032199</v>
      </c>
      <c r="G244" s="12">
        <v>0.86489364415772596</v>
      </c>
      <c r="I244" s="12">
        <v>0.91245437267372798</v>
      </c>
    </row>
    <row r="245" spans="1:9" x14ac:dyDescent="0.3">
      <c r="A245" s="9">
        <v>244</v>
      </c>
      <c r="B245" s="12">
        <v>0.95447771393295799</v>
      </c>
      <c r="C245" s="12">
        <v>0.98397226186167697</v>
      </c>
      <c r="E245" s="12">
        <v>0.98051373159502897</v>
      </c>
      <c r="F245" s="12">
        <v>0.95233655531368699</v>
      </c>
      <c r="G245" s="12">
        <v>0.86320928946917597</v>
      </c>
      <c r="I245" s="12">
        <v>0.91105469564609698</v>
      </c>
    </row>
    <row r="246" spans="1:9" x14ac:dyDescent="0.3">
      <c r="A246" s="9">
        <v>245</v>
      </c>
      <c r="B246" s="12">
        <v>0.95430225001848601</v>
      </c>
      <c r="C246" s="12">
        <v>0.96280246369417499</v>
      </c>
      <c r="E246" s="12">
        <v>0.98357922149693899</v>
      </c>
      <c r="F246" s="12">
        <v>0.95208850095820496</v>
      </c>
      <c r="G246" s="12">
        <v>0.86353731822790802</v>
      </c>
      <c r="I246" s="12">
        <v>0.91028642391785397</v>
      </c>
    </row>
    <row r="247" spans="1:9" x14ac:dyDescent="0.3">
      <c r="A247" s="9">
        <v>246</v>
      </c>
      <c r="B247" s="12">
        <v>0.95418814816673303</v>
      </c>
      <c r="C247" s="12">
        <v>0.97972512549550705</v>
      </c>
      <c r="E247" s="12">
        <v>0.98472475241012003</v>
      </c>
      <c r="F247" s="12">
        <v>0.95208362427337101</v>
      </c>
      <c r="G247" s="12">
        <v>0.86415146233649298</v>
      </c>
      <c r="I247" s="12">
        <v>0.90711043849346296</v>
      </c>
    </row>
    <row r="248" spans="1:9" x14ac:dyDescent="0.3">
      <c r="A248" s="9">
        <v>247</v>
      </c>
      <c r="B248" s="12">
        <v>0.95382102597707197</v>
      </c>
      <c r="C248" s="12">
        <v>0.99338567835529601</v>
      </c>
      <c r="E248" s="12">
        <v>0.93141449359350503</v>
      </c>
      <c r="F248" s="12">
        <v>0.95122558105497501</v>
      </c>
      <c r="G248" s="12">
        <v>0.86336531663456595</v>
      </c>
      <c r="I248" s="12">
        <v>0.90408224015164196</v>
      </c>
    </row>
    <row r="249" spans="1:9" x14ac:dyDescent="0.3">
      <c r="A249" s="9">
        <v>248</v>
      </c>
      <c r="B249" s="12">
        <v>0.95405533068613801</v>
      </c>
      <c r="C249" s="12">
        <v>0.93651387113755802</v>
      </c>
      <c r="E249" s="12">
        <v>0.98847794787305898</v>
      </c>
      <c r="F249" s="12">
        <v>0.95119162598713602</v>
      </c>
      <c r="G249" s="12">
        <v>0.86407476212930601</v>
      </c>
      <c r="I249" s="12">
        <v>0.90191422334416804</v>
      </c>
    </row>
    <row r="250" spans="1:9" x14ac:dyDescent="0.3">
      <c r="A250" s="9">
        <v>249</v>
      </c>
      <c r="B250" s="12">
        <v>0.95443469159183303</v>
      </c>
      <c r="C250" s="12">
        <v>0.983722080339549</v>
      </c>
      <c r="E250" s="12">
        <v>0.98880067655201398</v>
      </c>
      <c r="F250" s="12">
        <v>0.95168356557172895</v>
      </c>
      <c r="G250" s="12">
        <v>0.86379410996567696</v>
      </c>
      <c r="I250" s="12">
        <v>0.89887753874116105</v>
      </c>
    </row>
    <row r="251" spans="1:9" x14ac:dyDescent="0.3">
      <c r="A251" s="9">
        <v>250</v>
      </c>
      <c r="B251" s="12">
        <v>0.95426076750304401</v>
      </c>
      <c r="C251" s="12">
        <v>0.98857095960368002</v>
      </c>
      <c r="E251" s="12">
        <v>0.98819264907153403</v>
      </c>
      <c r="F251" s="12">
        <v>0.95130408716262405</v>
      </c>
      <c r="G251" s="12">
        <v>0.86298659744894601</v>
      </c>
      <c r="I251" s="12">
        <v>0.89826150926190595</v>
      </c>
    </row>
    <row r="252" spans="1:9" x14ac:dyDescent="0.3">
      <c r="A252" s="9">
        <v>251</v>
      </c>
      <c r="B252" s="12">
        <v>0.95451460530611099</v>
      </c>
      <c r="C252" s="12">
        <v>0.95573690321845495</v>
      </c>
      <c r="F252" s="12">
        <v>0.95181846971180695</v>
      </c>
      <c r="G252" s="12">
        <v>0.86388483445813702</v>
      </c>
    </row>
    <row r="253" spans="1:9" x14ac:dyDescent="0.3">
      <c r="A253" s="9">
        <v>252</v>
      </c>
      <c r="B253" s="12">
        <v>0.95421961929897003</v>
      </c>
      <c r="C253" s="12">
        <v>0.98702253801908602</v>
      </c>
      <c r="F253" s="12">
        <v>0.95190872145794303</v>
      </c>
      <c r="G253" s="12">
        <v>0.86477137240610902</v>
      </c>
    </row>
    <row r="254" spans="1:9" x14ac:dyDescent="0.3">
      <c r="A254" s="9">
        <v>253</v>
      </c>
      <c r="B254" s="12">
        <v>0.95454953363527595</v>
      </c>
      <c r="C254" s="12">
        <v>0.96058890729093604</v>
      </c>
      <c r="F254" s="12">
        <v>0.95203882269158002</v>
      </c>
      <c r="G254" s="12">
        <v>0.86469050318444596</v>
      </c>
    </row>
    <row r="255" spans="1:9" x14ac:dyDescent="0.3">
      <c r="A255" s="9">
        <v>254</v>
      </c>
      <c r="B255" s="12">
        <v>0.95498715641819198</v>
      </c>
      <c r="C255" s="12">
        <v>0.98429220194984701</v>
      </c>
      <c r="F255" s="12">
        <v>0.95214354670314005</v>
      </c>
      <c r="G255" s="12">
        <v>0.86491822212316505</v>
      </c>
    </row>
    <row r="256" spans="1:9" x14ac:dyDescent="0.3">
      <c r="A256" s="9">
        <v>255</v>
      </c>
      <c r="B256" s="12">
        <v>0.95558895770560603</v>
      </c>
      <c r="C256" s="12">
        <v>0.99207047038851404</v>
      </c>
      <c r="F256" s="12">
        <v>0.95120279614393399</v>
      </c>
      <c r="G256" s="12">
        <v>0.86615119286542097</v>
      </c>
    </row>
    <row r="257" spans="1:7" x14ac:dyDescent="0.3">
      <c r="A257" s="9">
        <v>256</v>
      </c>
      <c r="B257" s="12">
        <v>0.95540902347245604</v>
      </c>
      <c r="C257" s="12">
        <v>0.93776986668053897</v>
      </c>
      <c r="F257" s="12">
        <v>0.95082020792510902</v>
      </c>
      <c r="G257" s="12">
        <v>0.86693334432705504</v>
      </c>
    </row>
    <row r="258" spans="1:7" x14ac:dyDescent="0.3">
      <c r="A258" s="9">
        <v>257</v>
      </c>
      <c r="B258" s="12">
        <v>0.95559518179504799</v>
      </c>
      <c r="C258" s="12">
        <v>0.98401311896951504</v>
      </c>
      <c r="F258" s="12">
        <v>0.951942477487417</v>
      </c>
      <c r="G258" s="12">
        <v>0.86792919310084105</v>
      </c>
    </row>
    <row r="259" spans="1:7" x14ac:dyDescent="0.3">
      <c r="A259" s="9">
        <v>258</v>
      </c>
      <c r="B259" s="12">
        <v>0.95609379067143996</v>
      </c>
      <c r="C259" s="12">
        <v>0.97841718981680204</v>
      </c>
      <c r="F259" s="12">
        <v>0.95248368347468904</v>
      </c>
      <c r="G259" s="12">
        <v>0.86964034207113206</v>
      </c>
    </row>
    <row r="260" spans="1:7" x14ac:dyDescent="0.3">
      <c r="A260" s="9">
        <v>259</v>
      </c>
      <c r="B260" s="12">
        <v>0.95613243026875305</v>
      </c>
      <c r="C260" s="12">
        <v>0.95997905667842998</v>
      </c>
      <c r="F260" s="12">
        <v>0.95335456541594399</v>
      </c>
      <c r="G260" s="12">
        <v>0.87050338018837803</v>
      </c>
    </row>
    <row r="261" spans="1:7" x14ac:dyDescent="0.3">
      <c r="A261" s="9">
        <v>260</v>
      </c>
      <c r="B261" s="12">
        <v>0.95599779023465803</v>
      </c>
      <c r="C261" s="12">
        <v>0.99006869099221095</v>
      </c>
      <c r="F261" s="12">
        <v>0.95356236254523596</v>
      </c>
      <c r="G261" s="12">
        <v>0.87120361248428502</v>
      </c>
    </row>
    <row r="262" spans="1:7" x14ac:dyDescent="0.3">
      <c r="A262" s="9">
        <v>261</v>
      </c>
      <c r="B262" s="12">
        <v>0.95585360795767005</v>
      </c>
      <c r="C262" s="12">
        <v>0.95725971439342294</v>
      </c>
      <c r="F262" s="12">
        <v>0.95368842297856404</v>
      </c>
      <c r="G262" s="12">
        <v>0.87049949391660197</v>
      </c>
    </row>
    <row r="263" spans="1:7" x14ac:dyDescent="0.3">
      <c r="A263" s="9">
        <v>262</v>
      </c>
      <c r="B263" s="12">
        <v>0.95598451254259897</v>
      </c>
      <c r="C263" s="12">
        <v>0.98736496408933005</v>
      </c>
      <c r="F263" s="12">
        <v>0.95334574880154299</v>
      </c>
      <c r="G263" s="12">
        <v>0.87077489166792299</v>
      </c>
    </row>
    <row r="264" spans="1:7" x14ac:dyDescent="0.3">
      <c r="A264" s="9">
        <v>263</v>
      </c>
      <c r="B264" s="12">
        <v>0.95553972727047798</v>
      </c>
      <c r="C264" s="12">
        <v>0.99070168900107802</v>
      </c>
      <c r="F264" s="12">
        <v>0.95365879773224105</v>
      </c>
      <c r="G264" s="12">
        <v>0.87095053414988699</v>
      </c>
    </row>
    <row r="265" spans="1:7" x14ac:dyDescent="0.3">
      <c r="A265" s="9">
        <v>264</v>
      </c>
      <c r="B265" s="12">
        <v>0.95561828778796498</v>
      </c>
      <c r="C265" s="12">
        <v>0.94522898287217705</v>
      </c>
      <c r="F265" s="12">
        <v>0.95365314885742003</v>
      </c>
      <c r="G265" s="12">
        <v>0.87135657951421797</v>
      </c>
    </row>
    <row r="266" spans="1:7" x14ac:dyDescent="0.3">
      <c r="A266" s="9">
        <v>265</v>
      </c>
      <c r="B266" s="12">
        <v>0.95536161115701601</v>
      </c>
      <c r="C266" s="12">
        <v>0.98375821804118802</v>
      </c>
      <c r="F266" s="12">
        <v>0.95379524537469695</v>
      </c>
      <c r="G266" s="12">
        <v>0.87046687318210603</v>
      </c>
    </row>
    <row r="267" spans="1:7" x14ac:dyDescent="0.3">
      <c r="A267" s="9">
        <v>266</v>
      </c>
      <c r="B267" s="12">
        <v>0.95518878226528403</v>
      </c>
      <c r="C267" s="12">
        <v>0.96823889624163195</v>
      </c>
      <c r="F267" s="12">
        <v>0.95475828731532597</v>
      </c>
      <c r="G267" s="12">
        <v>0.87088402522232899</v>
      </c>
    </row>
    <row r="268" spans="1:7" x14ac:dyDescent="0.3">
      <c r="A268" s="9">
        <v>267</v>
      </c>
      <c r="B268" s="12">
        <v>0.95480199624881801</v>
      </c>
      <c r="C268" s="12">
        <v>0.970342591420428</v>
      </c>
      <c r="F268" s="12">
        <v>0.95517988074265603</v>
      </c>
      <c r="G268" s="12">
        <v>0.87135083998950402</v>
      </c>
    </row>
    <row r="269" spans="1:7" x14ac:dyDescent="0.3">
      <c r="A269" s="9">
        <v>268</v>
      </c>
      <c r="B269" s="12">
        <v>0.95521599671354296</v>
      </c>
      <c r="C269" s="12">
        <v>0.99208825769030395</v>
      </c>
      <c r="F269" s="12">
        <v>0.955787996566555</v>
      </c>
      <c r="G269" s="12">
        <v>0.87256437237019602</v>
      </c>
    </row>
    <row r="270" spans="1:7" x14ac:dyDescent="0.3">
      <c r="A270" s="9">
        <v>269</v>
      </c>
      <c r="B270" s="12">
        <v>0.95513501007788704</v>
      </c>
      <c r="C270" s="12">
        <v>0.946157917430413</v>
      </c>
      <c r="F270" s="12">
        <v>0.95628997006493299</v>
      </c>
      <c r="G270" s="12">
        <v>0.87342538388245095</v>
      </c>
    </row>
    <row r="271" spans="1:7" x14ac:dyDescent="0.3">
      <c r="A271" s="9">
        <v>270</v>
      </c>
      <c r="B271" s="12">
        <v>0.955203297738071</v>
      </c>
      <c r="C271" s="12">
        <v>0.98593623344498305</v>
      </c>
      <c r="F271" s="12">
        <v>0.95616779670876095</v>
      </c>
      <c r="G271" s="12">
        <v>0.87319206981171804</v>
      </c>
    </row>
    <row r="272" spans="1:7" x14ac:dyDescent="0.3">
      <c r="A272" s="9">
        <v>271</v>
      </c>
      <c r="B272" s="12">
        <v>0.95518558277312204</v>
      </c>
      <c r="C272" s="12">
        <v>0.99152631740634201</v>
      </c>
      <c r="F272" s="12">
        <v>0.95477346959083298</v>
      </c>
      <c r="G272" s="12">
        <v>0.873451971452884</v>
      </c>
    </row>
    <row r="273" spans="1:7" x14ac:dyDescent="0.3">
      <c r="A273" s="9">
        <v>272</v>
      </c>
      <c r="B273" s="12">
        <v>0.95491571428622202</v>
      </c>
      <c r="C273" s="12">
        <v>0.95179441473733295</v>
      </c>
      <c r="F273" s="12">
        <v>0.955450233884514</v>
      </c>
      <c r="G273" s="12">
        <v>0.87559215843847904</v>
      </c>
    </row>
    <row r="274" spans="1:7" x14ac:dyDescent="0.3">
      <c r="A274" s="9">
        <v>273</v>
      </c>
      <c r="B274" s="12">
        <v>0.955187114795646</v>
      </c>
      <c r="C274" s="12">
        <v>0.98439788736935996</v>
      </c>
      <c r="F274" s="12">
        <v>0.956113218850974</v>
      </c>
      <c r="G274" s="12">
        <v>0.87533735084007003</v>
      </c>
    </row>
    <row r="275" spans="1:7" x14ac:dyDescent="0.3">
      <c r="A275" s="9">
        <v>274</v>
      </c>
      <c r="B275" s="12">
        <v>0.955511997143761</v>
      </c>
      <c r="C275" s="12">
        <v>0.96368723490755803</v>
      </c>
      <c r="F275" s="12">
        <v>0.95656413696667997</v>
      </c>
      <c r="G275" s="12">
        <v>0.87540166632968097</v>
      </c>
    </row>
    <row r="276" spans="1:7" x14ac:dyDescent="0.3">
      <c r="A276" s="9">
        <v>275</v>
      </c>
      <c r="B276" s="12">
        <v>0.95552032422889399</v>
      </c>
      <c r="C276" s="12">
        <v>0.98014226292158801</v>
      </c>
      <c r="F276" s="12">
        <v>0.95691322197248696</v>
      </c>
      <c r="G276" s="12">
        <v>0.87556589037835597</v>
      </c>
    </row>
    <row r="277" spans="1:7" x14ac:dyDescent="0.3">
      <c r="A277" s="9">
        <v>276</v>
      </c>
      <c r="B277" s="12">
        <v>0.95557297993052603</v>
      </c>
      <c r="C277" s="12">
        <v>0.99349684335966804</v>
      </c>
      <c r="F277" s="12">
        <v>0.95623063609359205</v>
      </c>
      <c r="G277" s="12">
        <v>0.87511023319763603</v>
      </c>
    </row>
    <row r="278" spans="1:7" x14ac:dyDescent="0.3">
      <c r="A278" s="9">
        <v>277</v>
      </c>
      <c r="B278" s="12">
        <v>0.955792788600626</v>
      </c>
      <c r="C278" s="12">
        <v>0.93677319385006796</v>
      </c>
      <c r="F278" s="12">
        <v>0.95613638859427796</v>
      </c>
      <c r="G278" s="12">
        <v>0.87516985110663004</v>
      </c>
    </row>
    <row r="279" spans="1:7" x14ac:dyDescent="0.3">
      <c r="A279" s="9">
        <v>278</v>
      </c>
      <c r="B279" s="12">
        <v>0.95566026805799997</v>
      </c>
      <c r="C279" s="12">
        <v>0.98416459351518704</v>
      </c>
      <c r="F279" s="12">
        <v>0.955969413406629</v>
      </c>
      <c r="G279" s="12">
        <v>0.87446380963153603</v>
      </c>
    </row>
    <row r="280" spans="1:7" x14ac:dyDescent="0.3">
      <c r="A280" s="9">
        <v>279</v>
      </c>
      <c r="B280" s="12">
        <v>0.95564727666406901</v>
      </c>
      <c r="C280" s="12">
        <v>0.98986929899953302</v>
      </c>
      <c r="F280" s="12">
        <v>0.95610484882034197</v>
      </c>
      <c r="G280" s="12">
        <v>0.87406411357439895</v>
      </c>
    </row>
    <row r="281" spans="1:7" x14ac:dyDescent="0.3">
      <c r="A281" s="9">
        <v>280</v>
      </c>
      <c r="B281" s="12">
        <v>0.95589244905107695</v>
      </c>
      <c r="C281" s="12">
        <v>0.95631838874289998</v>
      </c>
      <c r="F281" s="12">
        <v>0.95592712448406003</v>
      </c>
      <c r="G281" s="12">
        <v>0.873639287975847</v>
      </c>
    </row>
    <row r="282" spans="1:7" x14ac:dyDescent="0.3">
      <c r="A282" s="9">
        <v>281</v>
      </c>
      <c r="B282" s="12">
        <v>0.95657405344931701</v>
      </c>
      <c r="C282" s="12">
        <v>0.98747356525239505</v>
      </c>
      <c r="F282" s="12">
        <v>0.95521436016979799</v>
      </c>
      <c r="G282" s="12">
        <v>0.87285935188852803</v>
      </c>
    </row>
    <row r="283" spans="1:7" x14ac:dyDescent="0.3">
      <c r="A283" s="9">
        <v>282</v>
      </c>
      <c r="B283" s="12">
        <v>0.95618124202924704</v>
      </c>
      <c r="C283" s="12">
        <v>0.96162884637752499</v>
      </c>
      <c r="F283" s="12">
        <v>0.95513917395470005</v>
      </c>
      <c r="G283" s="12">
        <v>0.87289651114076405</v>
      </c>
    </row>
    <row r="284" spans="1:7" x14ac:dyDescent="0.3">
      <c r="A284" s="9">
        <v>283</v>
      </c>
      <c r="B284" s="12">
        <v>0.95620228741605096</v>
      </c>
      <c r="C284" s="12">
        <v>0.984152199358865</v>
      </c>
      <c r="F284" s="12">
        <v>0.95531024029920597</v>
      </c>
      <c r="G284" s="12">
        <v>0.87128343788277096</v>
      </c>
    </row>
    <row r="285" spans="1:7" x14ac:dyDescent="0.3">
      <c r="A285" s="9">
        <v>284</v>
      </c>
      <c r="B285" s="12">
        <v>0.95623633827966004</v>
      </c>
      <c r="C285" s="12">
        <v>0.99250952110623902</v>
      </c>
      <c r="F285" s="12">
        <v>0.95539528252682304</v>
      </c>
      <c r="G285" s="12">
        <v>0.87146358285440595</v>
      </c>
    </row>
    <row r="286" spans="1:7" x14ac:dyDescent="0.3">
      <c r="A286" s="9">
        <v>285</v>
      </c>
      <c r="B286" s="12">
        <v>0.95600353738810695</v>
      </c>
      <c r="C286" s="12">
        <v>0.93866263077606704</v>
      </c>
      <c r="F286" s="12">
        <v>0.95549509596486704</v>
      </c>
      <c r="G286" s="12">
        <v>0.87094017598014695</v>
      </c>
    </row>
    <row r="287" spans="1:7" x14ac:dyDescent="0.3">
      <c r="A287" s="9">
        <v>286</v>
      </c>
      <c r="B287" s="12">
        <v>0.956713908346848</v>
      </c>
      <c r="C287" s="12">
        <v>0.98391252461393497</v>
      </c>
      <c r="F287" s="12">
        <v>0.95615602034196501</v>
      </c>
      <c r="G287" s="12">
        <v>0.87064020707032297</v>
      </c>
    </row>
    <row r="288" spans="1:7" x14ac:dyDescent="0.3">
      <c r="A288" s="9">
        <v>287</v>
      </c>
      <c r="B288" s="12">
        <v>0.95679714777078495</v>
      </c>
      <c r="C288" s="12">
        <v>0.980696573706757</v>
      </c>
      <c r="F288" s="12">
        <v>0.95656181424068698</v>
      </c>
      <c r="G288" s="12">
        <v>0.86937885304308804</v>
      </c>
    </row>
    <row r="289" spans="1:7" x14ac:dyDescent="0.3">
      <c r="A289" s="9">
        <v>288</v>
      </c>
      <c r="B289" s="12">
        <v>0.95645915022899797</v>
      </c>
      <c r="C289" s="12">
        <v>0.96009356085407804</v>
      </c>
      <c r="F289" s="12">
        <v>0.95733579416926995</v>
      </c>
      <c r="G289" s="12">
        <v>0.86847229089077904</v>
      </c>
    </row>
    <row r="290" spans="1:7" x14ac:dyDescent="0.3">
      <c r="A290" s="9">
        <v>289</v>
      </c>
      <c r="B290" s="12">
        <v>0.95640811029348005</v>
      </c>
      <c r="C290" s="12">
        <v>0.99047878147861002</v>
      </c>
      <c r="F290" s="12">
        <v>0.957916122180968</v>
      </c>
      <c r="G290" s="12">
        <v>0.86868513806922798</v>
      </c>
    </row>
    <row r="291" spans="1:7" x14ac:dyDescent="0.3">
      <c r="A291" s="9">
        <v>290</v>
      </c>
      <c r="B291" s="12">
        <v>0.95656013946815199</v>
      </c>
      <c r="C291" s="12">
        <v>0.95821514670919405</v>
      </c>
      <c r="F291" s="12">
        <v>0.95799734772794498</v>
      </c>
      <c r="G291" s="12">
        <v>0.86781621243090901</v>
      </c>
    </row>
    <row r="292" spans="1:7" x14ac:dyDescent="0.3">
      <c r="A292" s="9">
        <v>291</v>
      </c>
      <c r="B292" s="12">
        <v>0.956838923156071</v>
      </c>
      <c r="C292" s="12">
        <v>0.98769425420744195</v>
      </c>
      <c r="F292" s="12">
        <v>0.95883260082086097</v>
      </c>
      <c r="G292" s="12">
        <v>0.86614823410585196</v>
      </c>
    </row>
    <row r="293" spans="1:7" x14ac:dyDescent="0.3">
      <c r="A293" s="9">
        <v>292</v>
      </c>
      <c r="B293" s="12">
        <v>0.95691383139389796</v>
      </c>
      <c r="C293" s="12">
        <v>0.99265700752992703</v>
      </c>
      <c r="F293" s="12">
        <v>0.95878573234068398</v>
      </c>
      <c r="G293" s="12">
        <v>0.86675364371255204</v>
      </c>
    </row>
    <row r="294" spans="1:7" x14ac:dyDescent="0.3">
      <c r="A294" s="9">
        <v>293</v>
      </c>
      <c r="B294" s="12">
        <v>0.95716255173166398</v>
      </c>
      <c r="C294" s="12">
        <v>0.94603539888770405</v>
      </c>
      <c r="F294" s="12">
        <v>0.95874135972416796</v>
      </c>
      <c r="G294" s="12">
        <v>0.86615613049923801</v>
      </c>
    </row>
    <row r="295" spans="1:7" x14ac:dyDescent="0.3">
      <c r="A295" s="9">
        <v>294</v>
      </c>
      <c r="B295" s="12">
        <v>0.95732480465471204</v>
      </c>
      <c r="C295" s="12">
        <v>0.98394317201511705</v>
      </c>
      <c r="F295" s="12">
        <v>0.95841737933627502</v>
      </c>
      <c r="G295" s="12">
        <v>0.86624430018415</v>
      </c>
    </row>
    <row r="296" spans="1:7" x14ac:dyDescent="0.3">
      <c r="A296" s="9">
        <v>295</v>
      </c>
      <c r="B296" s="12">
        <v>0.95696674296449102</v>
      </c>
      <c r="C296" s="12">
        <v>0.97023560622667604</v>
      </c>
      <c r="F296" s="12">
        <v>0.95785980123611503</v>
      </c>
      <c r="G296" s="12">
        <v>0.86576595443067805</v>
      </c>
    </row>
    <row r="297" spans="1:7" x14ac:dyDescent="0.3">
      <c r="A297" s="9">
        <v>296</v>
      </c>
      <c r="B297" s="12">
        <v>0.95669557668569305</v>
      </c>
      <c r="C297" s="12">
        <v>0.96981863119450995</v>
      </c>
      <c r="F297" s="12">
        <v>0.95777261763184995</v>
      </c>
      <c r="G297" s="12">
        <v>0.86586159565926102</v>
      </c>
    </row>
    <row r="298" spans="1:7" x14ac:dyDescent="0.3">
      <c r="A298" s="9">
        <v>297</v>
      </c>
      <c r="B298" s="12">
        <v>0.95714326851525799</v>
      </c>
      <c r="C298" s="12">
        <v>0.991689285467378</v>
      </c>
      <c r="F298" s="12">
        <v>0.95781215698661704</v>
      </c>
      <c r="G298" s="12">
        <v>0.86608530264241901</v>
      </c>
    </row>
    <row r="299" spans="1:7" x14ac:dyDescent="0.3">
      <c r="A299" s="9">
        <v>298</v>
      </c>
      <c r="B299" s="12">
        <v>0.95683137341505498</v>
      </c>
      <c r="C299" s="12">
        <v>0.94756923682133998</v>
      </c>
      <c r="F299" s="12">
        <v>0.95808124092984703</v>
      </c>
      <c r="G299" s="12">
        <v>0.86580507942705798</v>
      </c>
    </row>
    <row r="300" spans="1:7" x14ac:dyDescent="0.3">
      <c r="A300" s="9">
        <v>299</v>
      </c>
      <c r="B300" s="12">
        <v>0.95709359606280897</v>
      </c>
      <c r="C300" s="12">
        <v>0.98621844838908401</v>
      </c>
      <c r="F300" s="12">
        <v>0.95811945860798697</v>
      </c>
      <c r="G300" s="12">
        <v>0.865350914240822</v>
      </c>
    </row>
    <row r="301" spans="1:7" x14ac:dyDescent="0.3">
      <c r="A301" s="9">
        <v>300</v>
      </c>
      <c r="B301" s="12">
        <v>0.956739163489843</v>
      </c>
      <c r="C301" s="12">
        <v>0.99265474818907795</v>
      </c>
      <c r="F301" s="12">
        <v>0.95791667154758697</v>
      </c>
      <c r="G301" s="12">
        <v>0.86619235782771198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selection activeCell="G11" sqref="G11"/>
    </sheetView>
  </sheetViews>
  <sheetFormatPr defaultRowHeight="18.75" x14ac:dyDescent="0.3"/>
  <cols>
    <col min="1" max="1" width="9.140625" style="8"/>
    <col min="2" max="2" width="14.7109375" style="11" customWidth="1"/>
    <col min="3" max="3" width="16.28515625" style="11" customWidth="1"/>
    <col min="4" max="4" width="12" style="11" customWidth="1"/>
    <col min="5" max="5" width="14.140625" style="11" customWidth="1"/>
    <col min="6" max="6" width="15.28515625" style="11" customWidth="1"/>
    <col min="7" max="7" width="25" style="11" customWidth="1"/>
    <col min="8" max="8" width="25.28515625" style="11" customWidth="1"/>
    <col min="9" max="9" width="15.28515625" style="31" customWidth="1"/>
    <col min="10" max="16384" width="9.140625" style="11"/>
  </cols>
  <sheetData>
    <row r="1" spans="1:9" s="8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30" t="s">
        <v>8</v>
      </c>
    </row>
    <row r="2" spans="1:9" x14ac:dyDescent="0.3">
      <c r="A2" s="9">
        <v>1</v>
      </c>
      <c r="B2" s="26">
        <v>22.5045996133247</v>
      </c>
      <c r="C2" s="26">
        <v>24.010680123601201</v>
      </c>
      <c r="E2" s="26">
        <v>29.972457392228801</v>
      </c>
      <c r="F2" s="26">
        <v>31.056208054452298</v>
      </c>
      <c r="G2" s="26">
        <v>22.506442292569201</v>
      </c>
      <c r="H2" s="26">
        <v>22.328088037085799</v>
      </c>
      <c r="I2" s="26">
        <v>27.8406947057411</v>
      </c>
    </row>
    <row r="3" spans="1:9" x14ac:dyDescent="0.3">
      <c r="A3" s="9">
        <v>2</v>
      </c>
      <c r="B3" s="26">
        <v>22.494803969978499</v>
      </c>
      <c r="C3" s="26">
        <v>31.572608972705201</v>
      </c>
      <c r="E3" s="26">
        <v>29.8888108130453</v>
      </c>
      <c r="F3" s="26">
        <v>31.069999373434701</v>
      </c>
      <c r="G3" s="26">
        <v>22.506892889093798</v>
      </c>
      <c r="H3" s="26">
        <v>29.801166660862901</v>
      </c>
      <c r="I3" s="26">
        <v>27.690456677107001</v>
      </c>
    </row>
    <row r="4" spans="1:9" x14ac:dyDescent="0.3">
      <c r="A4" s="9">
        <v>3</v>
      </c>
      <c r="B4" s="26">
        <v>22.552625980367299</v>
      </c>
      <c r="C4" s="26">
        <v>29.028844234384</v>
      </c>
      <c r="E4" s="26">
        <v>30.044553400266199</v>
      </c>
      <c r="F4" s="26">
        <v>30.701566150085799</v>
      </c>
      <c r="G4" s="26">
        <v>22.4996921256352</v>
      </c>
      <c r="H4" s="26">
        <v>21.855015749612399</v>
      </c>
      <c r="I4" s="26">
        <v>27.5243153447406</v>
      </c>
    </row>
    <row r="5" spans="1:9" x14ac:dyDescent="0.3">
      <c r="A5" s="9">
        <v>4</v>
      </c>
      <c r="B5" s="26">
        <v>22.651675274339802</v>
      </c>
      <c r="C5" s="26">
        <v>23.5480779538806</v>
      </c>
      <c r="E5" s="26">
        <v>29.841239815878801</v>
      </c>
      <c r="F5" s="26">
        <v>30.766182890225199</v>
      </c>
      <c r="G5" s="26">
        <v>22.484517095964399</v>
      </c>
      <c r="H5" s="26">
        <v>25.489050607088998</v>
      </c>
      <c r="I5" s="26">
        <v>27.855325615924102</v>
      </c>
    </row>
    <row r="6" spans="1:9" x14ac:dyDescent="0.3">
      <c r="A6" s="9">
        <v>5</v>
      </c>
      <c r="B6" s="26">
        <v>22.6558125332459</v>
      </c>
      <c r="C6" s="26">
        <v>30.260470060269299</v>
      </c>
      <c r="E6" s="26">
        <v>29.676102397342301</v>
      </c>
      <c r="F6" s="26">
        <v>30.857717140721</v>
      </c>
      <c r="G6" s="26">
        <v>22.515467224715099</v>
      </c>
      <c r="H6" s="26">
        <v>28.468170401710299</v>
      </c>
      <c r="I6" s="26">
        <v>27.674752400468499</v>
      </c>
    </row>
    <row r="7" spans="1:9" x14ac:dyDescent="0.3">
      <c r="A7" s="9">
        <v>6</v>
      </c>
      <c r="B7" s="26">
        <v>22.740853368982499</v>
      </c>
      <c r="C7" s="26">
        <v>31.353479485209999</v>
      </c>
      <c r="E7" s="26">
        <v>29.615783681859099</v>
      </c>
      <c r="F7" s="26">
        <v>31.0278981840017</v>
      </c>
      <c r="G7" s="26">
        <v>22.512049946989301</v>
      </c>
      <c r="H7" s="26">
        <v>24.582350337342501</v>
      </c>
      <c r="I7" s="26">
        <v>27.7924653044137</v>
      </c>
    </row>
    <row r="8" spans="1:9" x14ac:dyDescent="0.3">
      <c r="A8" s="9">
        <v>7</v>
      </c>
      <c r="B8" s="26">
        <v>22.812950916079298</v>
      </c>
      <c r="C8" s="26">
        <v>29.130755597329799</v>
      </c>
      <c r="E8" s="26">
        <v>20.503814226798099</v>
      </c>
      <c r="F8" s="26">
        <v>31.034874385129001</v>
      </c>
      <c r="G8" s="26">
        <v>22.533049341442901</v>
      </c>
      <c r="H8" s="26">
        <v>29.475495117242801</v>
      </c>
      <c r="I8" s="26">
        <v>27.821665940327801</v>
      </c>
    </row>
    <row r="9" spans="1:9" x14ac:dyDescent="0.3">
      <c r="A9" s="9">
        <v>8</v>
      </c>
      <c r="B9" s="26">
        <v>22.713523172412799</v>
      </c>
      <c r="C9" s="26">
        <v>27.670834244940099</v>
      </c>
      <c r="E9" s="26">
        <v>29.7067472533199</v>
      </c>
      <c r="F9" s="26">
        <v>31.2259874966559</v>
      </c>
      <c r="G9" s="26">
        <v>22.441062338622299</v>
      </c>
      <c r="H9" s="26">
        <v>25.592281486219299</v>
      </c>
      <c r="I9" s="26">
        <v>27.817906408616999</v>
      </c>
    </row>
    <row r="10" spans="1:9" x14ac:dyDescent="0.3">
      <c r="A10" s="9">
        <v>9</v>
      </c>
      <c r="B10" s="26">
        <v>22.7032569341841</v>
      </c>
      <c r="C10" s="26">
        <v>23.114556557638899</v>
      </c>
      <c r="E10" s="26">
        <v>29.715734991195401</v>
      </c>
      <c r="F10" s="26">
        <v>31.0368543336293</v>
      </c>
      <c r="G10" s="26">
        <v>22.531207768802901</v>
      </c>
      <c r="H10" s="26">
        <v>20.9032297464402</v>
      </c>
      <c r="I10" s="26">
        <v>27.811712241509099</v>
      </c>
    </row>
    <row r="11" spans="1:9" x14ac:dyDescent="0.3">
      <c r="A11" s="9">
        <v>10</v>
      </c>
      <c r="B11" s="26">
        <v>22.535667853235601</v>
      </c>
      <c r="C11" s="26">
        <v>32.149278316028202</v>
      </c>
      <c r="E11" s="26">
        <v>29.815266563727501</v>
      </c>
      <c r="F11" s="26">
        <v>31.082915781081301</v>
      </c>
      <c r="G11" s="26">
        <v>22.471406711531099</v>
      </c>
      <c r="H11" s="26">
        <v>28.642079424473302</v>
      </c>
      <c r="I11" s="26">
        <v>27.8808245568244</v>
      </c>
    </row>
    <row r="12" spans="1:9" x14ac:dyDescent="0.3">
      <c r="A12" s="9">
        <v>11</v>
      </c>
      <c r="B12" s="26">
        <v>22.578469355713299</v>
      </c>
      <c r="C12" s="26">
        <v>31.656897274715099</v>
      </c>
      <c r="E12" s="26">
        <v>29.751528230175701</v>
      </c>
      <c r="F12" s="26">
        <v>31.065244568289401</v>
      </c>
      <c r="G12" s="26">
        <v>22.451805965462299</v>
      </c>
      <c r="H12" s="26">
        <v>23.3460078736647</v>
      </c>
      <c r="I12" s="26">
        <v>27.981512721919799</v>
      </c>
    </row>
    <row r="13" spans="1:9" x14ac:dyDescent="0.3">
      <c r="A13" s="9">
        <v>12</v>
      </c>
      <c r="B13" s="26">
        <v>22.5508498917944</v>
      </c>
      <c r="C13" s="26">
        <v>24.603126244346502</v>
      </c>
      <c r="E13" s="26">
        <v>29.668351829601399</v>
      </c>
      <c r="F13" s="26">
        <v>31.197646658052399</v>
      </c>
      <c r="G13" s="26">
        <v>22.444282431217399</v>
      </c>
      <c r="H13" s="26">
        <v>25.454648342235199</v>
      </c>
      <c r="I13" s="26">
        <v>27.904602183973701</v>
      </c>
    </row>
    <row r="14" spans="1:9" x14ac:dyDescent="0.3">
      <c r="A14" s="9">
        <v>13</v>
      </c>
      <c r="B14" s="26">
        <v>22.631607976668299</v>
      </c>
      <c r="C14" s="26">
        <v>29.7444650493373</v>
      </c>
      <c r="E14" s="26">
        <v>29.566191818562299</v>
      </c>
      <c r="F14" s="26">
        <v>30.885210293891198</v>
      </c>
      <c r="G14" s="26">
        <v>22.413984289844802</v>
      </c>
      <c r="H14" s="26">
        <v>27.817219165010201</v>
      </c>
      <c r="I14" s="26">
        <v>27.7590602710385</v>
      </c>
    </row>
    <row r="15" spans="1:9" x14ac:dyDescent="0.3">
      <c r="A15" s="9">
        <v>14</v>
      </c>
      <c r="B15" s="26">
        <v>22.638830923365401</v>
      </c>
      <c r="C15" s="26">
        <v>26.549781677470701</v>
      </c>
      <c r="E15" s="26">
        <v>29.544414420410199</v>
      </c>
      <c r="F15" s="26">
        <v>30.7001594926435</v>
      </c>
      <c r="G15" s="26">
        <v>22.522148091182199</v>
      </c>
      <c r="H15" s="26">
        <v>26.777682505698301</v>
      </c>
      <c r="I15" s="26">
        <v>27.7573617149956</v>
      </c>
    </row>
    <row r="16" spans="1:9" x14ac:dyDescent="0.3">
      <c r="A16" s="9">
        <v>15</v>
      </c>
      <c r="B16" s="26">
        <v>22.771769421451399</v>
      </c>
      <c r="C16" s="26">
        <v>30.406819443798799</v>
      </c>
      <c r="E16" s="26">
        <v>29.801933168211701</v>
      </c>
      <c r="F16" s="26">
        <v>30.713289532508899</v>
      </c>
      <c r="G16" s="26">
        <v>22.480664820422099</v>
      </c>
      <c r="H16" s="26">
        <v>31.1483107207799</v>
      </c>
      <c r="I16" s="26">
        <v>27.890137045418999</v>
      </c>
    </row>
    <row r="17" spans="1:9" x14ac:dyDescent="0.3">
      <c r="A17" s="9">
        <v>16</v>
      </c>
      <c r="B17" s="26">
        <v>22.772835556029602</v>
      </c>
      <c r="C17" s="26">
        <v>23.7474683642561</v>
      </c>
      <c r="E17" s="26">
        <v>30.014749005429501</v>
      </c>
      <c r="F17" s="26">
        <v>30.833443005767599</v>
      </c>
      <c r="G17" s="26">
        <v>22.462412301235801</v>
      </c>
      <c r="H17" s="26">
        <v>26.702165179688802</v>
      </c>
      <c r="I17" s="26">
        <v>27.862380741557399</v>
      </c>
    </row>
    <row r="18" spans="1:9" x14ac:dyDescent="0.3">
      <c r="A18" s="9">
        <v>17</v>
      </c>
      <c r="B18" s="26">
        <v>22.728475516018001</v>
      </c>
      <c r="C18" s="26">
        <v>23.476037388423201</v>
      </c>
      <c r="E18" s="26">
        <v>29.745858595883298</v>
      </c>
      <c r="F18" s="26">
        <v>30.698461795156501</v>
      </c>
      <c r="G18" s="26">
        <v>22.437179258767699</v>
      </c>
      <c r="H18" s="26">
        <v>23.459499529009001</v>
      </c>
      <c r="I18" s="26">
        <v>27.851341945619001</v>
      </c>
    </row>
    <row r="19" spans="1:9" x14ac:dyDescent="0.3">
      <c r="A19" s="9">
        <v>18</v>
      </c>
      <c r="B19" s="26">
        <v>22.832408445886401</v>
      </c>
      <c r="C19" s="26">
        <v>31.5584985253541</v>
      </c>
      <c r="E19" s="26">
        <v>29.986358418815801</v>
      </c>
      <c r="F19" s="26">
        <v>30.9729274649515</v>
      </c>
      <c r="G19" s="26">
        <v>22.4578589623078</v>
      </c>
      <c r="H19" s="26">
        <v>30.258582949975899</v>
      </c>
      <c r="I19" s="26">
        <v>27.866604344184299</v>
      </c>
    </row>
    <row r="20" spans="1:9" x14ac:dyDescent="0.3">
      <c r="A20" s="9">
        <v>19</v>
      </c>
      <c r="B20" s="26">
        <v>22.684030824556</v>
      </c>
      <c r="C20" s="26">
        <v>31.967646333811299</v>
      </c>
      <c r="E20" s="26">
        <v>29.787031293084301</v>
      </c>
      <c r="F20" s="26">
        <v>31.062915097709599</v>
      </c>
      <c r="G20" s="26">
        <v>22.453713684502201</v>
      </c>
      <c r="H20" s="26">
        <v>25.562187786409002</v>
      </c>
      <c r="I20" s="26">
        <v>27.8194188703592</v>
      </c>
    </row>
    <row r="21" spans="1:9" x14ac:dyDescent="0.3">
      <c r="A21" s="9">
        <v>20</v>
      </c>
      <c r="B21" s="26">
        <v>22.776538800695299</v>
      </c>
      <c r="C21" s="26">
        <v>24.996253892822601</v>
      </c>
      <c r="E21" s="26">
        <v>28.825853577666098</v>
      </c>
      <c r="F21" s="26">
        <v>31.147414802625999</v>
      </c>
      <c r="G21" s="26">
        <v>22.4513720517485</v>
      </c>
      <c r="H21" s="26">
        <v>25.245927114617299</v>
      </c>
      <c r="I21" s="26">
        <v>27.903659158865601</v>
      </c>
    </row>
    <row r="22" spans="1:9" x14ac:dyDescent="0.3">
      <c r="A22" s="9">
        <v>21</v>
      </c>
      <c r="B22" s="26">
        <v>22.699378037919899</v>
      </c>
      <c r="C22" s="26">
        <v>30.088332008732198</v>
      </c>
      <c r="E22" s="26">
        <v>26.9741596860929</v>
      </c>
      <c r="F22" s="26">
        <v>31.109693953067602</v>
      </c>
      <c r="G22" s="26">
        <v>22.428746691391002</v>
      </c>
      <c r="H22" s="26">
        <v>27.738060231943699</v>
      </c>
      <c r="I22" s="26">
        <v>27.723792370985699</v>
      </c>
    </row>
    <row r="23" spans="1:9" x14ac:dyDescent="0.3">
      <c r="A23" s="9">
        <v>22</v>
      </c>
      <c r="B23" s="26">
        <v>22.574235709479801</v>
      </c>
      <c r="C23" s="26">
        <v>24.727318793400801</v>
      </c>
      <c r="E23" s="26">
        <v>23.5075176312201</v>
      </c>
      <c r="F23" s="26">
        <v>31.3217158289862</v>
      </c>
      <c r="G23" s="26">
        <v>22.500580604846402</v>
      </c>
      <c r="H23" s="26">
        <v>26.164983132779899</v>
      </c>
      <c r="I23" s="26">
        <v>27.786841905583</v>
      </c>
    </row>
    <row r="24" spans="1:9" x14ac:dyDescent="0.3">
      <c r="A24" s="9">
        <v>23</v>
      </c>
      <c r="B24" s="26">
        <v>22.509590136461199</v>
      </c>
      <c r="C24" s="26">
        <v>29.6399093045592</v>
      </c>
      <c r="E24" s="26">
        <v>23.085606330932301</v>
      </c>
      <c r="F24" s="26">
        <v>31.293939114883202</v>
      </c>
      <c r="G24" s="26">
        <v>22.591960493497801</v>
      </c>
      <c r="H24" s="26">
        <v>30.425071775709998</v>
      </c>
      <c r="I24" s="26">
        <v>27.682841783913702</v>
      </c>
    </row>
    <row r="25" spans="1:9" x14ac:dyDescent="0.3">
      <c r="A25" s="9">
        <v>24</v>
      </c>
      <c r="B25" s="26">
        <v>22.665926747026599</v>
      </c>
      <c r="C25" s="26">
        <v>25.599308390691998</v>
      </c>
      <c r="E25" s="26">
        <v>21.981443080839998</v>
      </c>
      <c r="F25" s="26">
        <v>31.294661311204901</v>
      </c>
      <c r="G25" s="26">
        <v>22.6095180139272</v>
      </c>
      <c r="H25" s="26">
        <v>26.544420115321898</v>
      </c>
      <c r="I25" s="26">
        <v>27.613385617635799</v>
      </c>
    </row>
    <row r="26" spans="1:9" x14ac:dyDescent="0.3">
      <c r="A26" s="9">
        <v>25</v>
      </c>
      <c r="B26" s="26">
        <v>22.618486590726999</v>
      </c>
      <c r="C26" s="26">
        <v>23.591432085659498</v>
      </c>
      <c r="E26" s="26">
        <v>21.821995481129701</v>
      </c>
      <c r="F26" s="26">
        <v>31.434824843866298</v>
      </c>
      <c r="G26" s="26">
        <v>22.592719812920201</v>
      </c>
      <c r="H26" s="26">
        <v>21.8378590978521</v>
      </c>
      <c r="I26" s="26">
        <v>27.642160210071999</v>
      </c>
    </row>
    <row r="27" spans="1:9" x14ac:dyDescent="0.3">
      <c r="A27" s="9">
        <v>26</v>
      </c>
      <c r="B27" s="26">
        <v>22.523184618866999</v>
      </c>
      <c r="C27" s="26">
        <v>31.491139123188798</v>
      </c>
      <c r="E27" s="26">
        <v>29.7131490520729</v>
      </c>
      <c r="F27" s="26">
        <v>31.640445371715199</v>
      </c>
      <c r="G27" s="26">
        <v>22.653650454418099</v>
      </c>
      <c r="H27" s="26">
        <v>29.754632665632201</v>
      </c>
      <c r="I27" s="26">
        <v>27.585695246600199</v>
      </c>
    </row>
    <row r="28" spans="1:9" x14ac:dyDescent="0.3">
      <c r="A28" s="9">
        <v>27</v>
      </c>
      <c r="B28" s="26">
        <v>22.492350589263499</v>
      </c>
      <c r="C28" s="26">
        <v>31.872414998269001</v>
      </c>
      <c r="E28" s="26">
        <v>29.8756219110135</v>
      </c>
      <c r="F28" s="26">
        <v>31.9488788604686</v>
      </c>
      <c r="G28" s="26">
        <v>22.680301055770801</v>
      </c>
      <c r="H28" s="26">
        <v>25.672715338593498</v>
      </c>
      <c r="I28" s="26">
        <v>27.556199967770102</v>
      </c>
    </row>
    <row r="29" spans="1:9" x14ac:dyDescent="0.3">
      <c r="A29" s="9">
        <v>28</v>
      </c>
      <c r="B29" s="26">
        <v>22.7080280755236</v>
      </c>
      <c r="C29" s="26">
        <v>27.367517722300502</v>
      </c>
      <c r="E29" s="26">
        <v>30.036284360996198</v>
      </c>
      <c r="F29" s="26">
        <v>32.438334539749299</v>
      </c>
      <c r="G29" s="26">
        <v>22.670930605978501</v>
      </c>
      <c r="H29" s="26">
        <v>25.121268088849099</v>
      </c>
      <c r="I29" s="26">
        <v>27.5148513025431</v>
      </c>
    </row>
    <row r="30" spans="1:9" x14ac:dyDescent="0.3">
      <c r="A30" s="9">
        <v>29</v>
      </c>
      <c r="B30" s="26">
        <v>22.9533892524165</v>
      </c>
      <c r="C30" s="26">
        <v>30.980064502318999</v>
      </c>
      <c r="E30" s="26">
        <v>29.832685208189801</v>
      </c>
      <c r="F30" s="26">
        <v>32.430465554309698</v>
      </c>
      <c r="G30" s="26">
        <v>22.698228965479299</v>
      </c>
      <c r="H30" s="26">
        <v>27.559117750015499</v>
      </c>
      <c r="I30" s="26">
        <v>27.490676646225801</v>
      </c>
    </row>
    <row r="31" spans="1:9" x14ac:dyDescent="0.3">
      <c r="A31" s="9">
        <v>30</v>
      </c>
      <c r="B31" s="26">
        <v>23.012316850791201</v>
      </c>
      <c r="C31" s="26">
        <v>25.258724544173599</v>
      </c>
      <c r="E31" s="26">
        <v>29.839680644598602</v>
      </c>
      <c r="F31" s="26">
        <v>32.667132505101002</v>
      </c>
      <c r="G31" s="26">
        <v>22.6647303410641</v>
      </c>
      <c r="H31" s="26">
        <v>25.352072493142799</v>
      </c>
      <c r="I31" s="26">
        <v>27.476739595818898</v>
      </c>
    </row>
    <row r="32" spans="1:9" x14ac:dyDescent="0.3">
      <c r="A32" s="9">
        <v>31</v>
      </c>
      <c r="B32" s="26">
        <v>23.096519387822099</v>
      </c>
      <c r="C32" s="26">
        <v>31.705256916186201</v>
      </c>
      <c r="E32" s="26">
        <v>29.795900013135601</v>
      </c>
      <c r="F32" s="26">
        <v>32.037515986640003</v>
      </c>
      <c r="G32" s="26">
        <v>22.741851972417301</v>
      </c>
      <c r="H32" s="26">
        <v>30.123157676566201</v>
      </c>
      <c r="I32" s="26">
        <v>27.511072332106998</v>
      </c>
    </row>
    <row r="33" spans="1:9" x14ac:dyDescent="0.3">
      <c r="A33" s="9">
        <v>32</v>
      </c>
      <c r="B33" s="26">
        <v>22.992534293053598</v>
      </c>
      <c r="C33" s="26">
        <v>28.8694922219821</v>
      </c>
      <c r="E33" s="26">
        <v>29.920809965058702</v>
      </c>
      <c r="F33" s="26">
        <v>32.219011491998401</v>
      </c>
      <c r="G33" s="26">
        <v>22.745681821607</v>
      </c>
      <c r="H33" s="26">
        <v>27.191501662625601</v>
      </c>
      <c r="I33" s="26">
        <v>27.480713957604902</v>
      </c>
    </row>
    <row r="34" spans="1:9" x14ac:dyDescent="0.3">
      <c r="A34" s="9">
        <v>33</v>
      </c>
      <c r="B34" s="26">
        <v>22.843706432176901</v>
      </c>
      <c r="C34" s="26">
        <v>24.201949244431201</v>
      </c>
      <c r="E34" s="26">
        <v>30.1655107789061</v>
      </c>
      <c r="F34" s="26">
        <v>31.9504000970826</v>
      </c>
      <c r="G34" s="26">
        <v>22.8527867364703</v>
      </c>
      <c r="H34" s="26">
        <v>22.613874738557399</v>
      </c>
      <c r="I34" s="26">
        <v>27.537493585185501</v>
      </c>
    </row>
    <row r="35" spans="1:9" x14ac:dyDescent="0.3">
      <c r="A35" s="9">
        <v>34</v>
      </c>
      <c r="B35" s="26">
        <v>22.706175331720299</v>
      </c>
      <c r="C35" s="26">
        <v>29.525316714723001</v>
      </c>
      <c r="E35" s="26">
        <v>29.871356230286999</v>
      </c>
      <c r="F35" s="26">
        <v>32.301968795392</v>
      </c>
      <c r="G35" s="26">
        <v>22.778840270083599</v>
      </c>
      <c r="H35" s="26">
        <v>29.4129746137003</v>
      </c>
      <c r="I35" s="26">
        <v>27.483521875085401</v>
      </c>
    </row>
    <row r="36" spans="1:9" x14ac:dyDescent="0.3">
      <c r="A36" s="9">
        <v>35</v>
      </c>
      <c r="B36" s="26">
        <v>22.791401095819801</v>
      </c>
      <c r="C36" s="26">
        <v>31.315355572557099</v>
      </c>
      <c r="E36" s="26">
        <v>30.117394006590601</v>
      </c>
      <c r="F36" s="26">
        <v>32.418162520054302</v>
      </c>
      <c r="G36" s="26">
        <v>22.8593566397827</v>
      </c>
      <c r="H36" s="26">
        <v>25.711625083268899</v>
      </c>
      <c r="I36" s="26">
        <v>27.4449645735003</v>
      </c>
    </row>
    <row r="37" spans="1:9" x14ac:dyDescent="0.3">
      <c r="A37" s="9">
        <v>36</v>
      </c>
      <c r="B37" s="26">
        <v>22.9188365306909</v>
      </c>
      <c r="C37" s="26">
        <v>28.274714534788501</v>
      </c>
      <c r="E37" s="26">
        <v>30.113787645541599</v>
      </c>
      <c r="F37" s="26">
        <v>32.565345029737799</v>
      </c>
      <c r="G37" s="26">
        <v>22.9342352564206</v>
      </c>
      <c r="H37" s="26">
        <v>25.570329266429699</v>
      </c>
      <c r="I37" s="26">
        <v>27.478932884915899</v>
      </c>
    </row>
    <row r="38" spans="1:9" x14ac:dyDescent="0.3">
      <c r="A38" s="9">
        <v>37</v>
      </c>
      <c r="B38" s="26">
        <v>23.028820720974601</v>
      </c>
      <c r="C38" s="26">
        <v>27.9737417756801</v>
      </c>
      <c r="E38" s="26">
        <v>29.711339838651998</v>
      </c>
      <c r="F38" s="26">
        <v>32.229825208850102</v>
      </c>
      <c r="G38" s="26">
        <v>22.9149677714903</v>
      </c>
      <c r="H38" s="26">
        <v>27.350007927264802</v>
      </c>
      <c r="I38" s="26">
        <v>27.453141200891</v>
      </c>
    </row>
    <row r="39" spans="1:9" x14ac:dyDescent="0.3">
      <c r="A39" s="9">
        <v>38</v>
      </c>
      <c r="B39" s="26">
        <v>23.0045605398658</v>
      </c>
      <c r="C39" s="26">
        <v>24.289878514073301</v>
      </c>
      <c r="E39" s="26">
        <v>29.8813677178467</v>
      </c>
      <c r="F39" s="26">
        <v>31.6410619763817</v>
      </c>
      <c r="G39" s="26">
        <v>22.891962846220999</v>
      </c>
      <c r="H39" s="26">
        <v>24.104815176827</v>
      </c>
      <c r="I39" s="26">
        <v>27.437839812851301</v>
      </c>
    </row>
    <row r="40" spans="1:9" x14ac:dyDescent="0.3">
      <c r="A40" s="9">
        <v>39</v>
      </c>
      <c r="B40" s="26">
        <v>23.234951425205999</v>
      </c>
      <c r="C40" s="26">
        <v>30.975195423485999</v>
      </c>
      <c r="E40" s="26">
        <v>29.740549149579198</v>
      </c>
      <c r="F40" s="26">
        <v>32.664758326771803</v>
      </c>
      <c r="G40" s="26">
        <v>22.778627679209102</v>
      </c>
      <c r="H40" s="26">
        <v>29.759729873752399</v>
      </c>
      <c r="I40" s="26">
        <v>27.446482324736799</v>
      </c>
    </row>
    <row r="41" spans="1:9" x14ac:dyDescent="0.3">
      <c r="A41" s="9">
        <v>40</v>
      </c>
      <c r="B41" s="26">
        <v>23.171766229311501</v>
      </c>
      <c r="C41" s="26">
        <v>31.558369689730501</v>
      </c>
      <c r="E41" s="26">
        <v>29.937204296006701</v>
      </c>
      <c r="F41" s="26">
        <v>32.827953885055798</v>
      </c>
      <c r="G41" s="26">
        <v>22.865734159466601</v>
      </c>
      <c r="H41" s="26">
        <v>27.056927443631501</v>
      </c>
      <c r="I41" s="26">
        <v>27.421963402126298</v>
      </c>
    </row>
    <row r="42" spans="1:9" x14ac:dyDescent="0.3">
      <c r="A42" s="9">
        <v>41</v>
      </c>
      <c r="B42" s="26">
        <v>23.106719401367499</v>
      </c>
      <c r="C42" s="26">
        <v>24.956444901906799</v>
      </c>
      <c r="E42" s="26">
        <v>30.2586234380543</v>
      </c>
      <c r="F42" s="26">
        <v>32.988808376664899</v>
      </c>
      <c r="G42" s="26">
        <v>23.0298719747394</v>
      </c>
      <c r="H42" s="26">
        <v>22.4683010484361</v>
      </c>
      <c r="I42" s="26">
        <v>27.380924246422001</v>
      </c>
    </row>
    <row r="43" spans="1:9" x14ac:dyDescent="0.3">
      <c r="A43" s="9">
        <v>42</v>
      </c>
      <c r="B43" s="26">
        <v>23.0243115014271</v>
      </c>
      <c r="C43" s="26">
        <v>29.742265310409401</v>
      </c>
      <c r="E43" s="26">
        <v>30.240546000722802</v>
      </c>
      <c r="F43" s="26">
        <v>32.959493626817498</v>
      </c>
      <c r="G43" s="26">
        <v>23.156363150660201</v>
      </c>
      <c r="H43" s="26">
        <v>28.943860359551</v>
      </c>
      <c r="I43" s="26">
        <v>27.4268808038555</v>
      </c>
    </row>
    <row r="44" spans="1:9" x14ac:dyDescent="0.3">
      <c r="A44" s="9">
        <v>43</v>
      </c>
      <c r="B44" s="26">
        <v>22.9678090627168</v>
      </c>
      <c r="C44" s="26">
        <v>27.3558425531178</v>
      </c>
      <c r="E44" s="26">
        <v>30.1974240941822</v>
      </c>
      <c r="F44" s="26">
        <v>32.904742410576297</v>
      </c>
      <c r="G44" s="26">
        <v>23.169056552659299</v>
      </c>
      <c r="H44" s="26">
        <v>24.0826387958633</v>
      </c>
      <c r="I44" s="26">
        <v>27.4412552447392</v>
      </c>
    </row>
    <row r="45" spans="1:9" x14ac:dyDescent="0.3">
      <c r="A45" s="9">
        <v>44</v>
      </c>
      <c r="B45" s="26">
        <v>23.060976802615102</v>
      </c>
      <c r="C45" s="26">
        <v>29.2634368088187</v>
      </c>
      <c r="E45" s="26">
        <v>30.023516517041902</v>
      </c>
      <c r="F45" s="26">
        <v>32.7981860637693</v>
      </c>
      <c r="G45" s="26">
        <v>23.521101646347098</v>
      </c>
      <c r="H45" s="26">
        <v>26.635873357472299</v>
      </c>
      <c r="I45" s="26">
        <v>27.463178835622301</v>
      </c>
    </row>
    <row r="46" spans="1:9" x14ac:dyDescent="0.3">
      <c r="A46" s="9">
        <v>45</v>
      </c>
      <c r="B46" s="26">
        <v>23.272204325333899</v>
      </c>
      <c r="C46" s="26">
        <v>23.508481005135302</v>
      </c>
      <c r="E46" s="26">
        <v>30.057903517874301</v>
      </c>
      <c r="F46" s="26">
        <v>32.894518308496799</v>
      </c>
      <c r="G46" s="26">
        <v>23.540976923900502</v>
      </c>
      <c r="H46" s="26">
        <v>26.798536776924902</v>
      </c>
      <c r="I46" s="26">
        <v>27.4090259254559</v>
      </c>
    </row>
    <row r="47" spans="1:9" x14ac:dyDescent="0.3">
      <c r="A47" s="9">
        <v>46</v>
      </c>
      <c r="B47" s="26">
        <v>23.0218368415808</v>
      </c>
      <c r="C47" s="26">
        <v>24.292198514411002</v>
      </c>
      <c r="E47" s="26">
        <v>30.1950105262916</v>
      </c>
      <c r="F47" s="26">
        <v>33.130361564834999</v>
      </c>
      <c r="G47" s="26">
        <v>23.578306898604499</v>
      </c>
      <c r="H47" s="26">
        <v>22.286714732018901</v>
      </c>
      <c r="I47" s="26">
        <v>27.462556643643101</v>
      </c>
    </row>
    <row r="48" spans="1:9" x14ac:dyDescent="0.3">
      <c r="A48" s="9">
        <v>47</v>
      </c>
      <c r="B48" s="26">
        <v>23.083890509220002</v>
      </c>
      <c r="C48" s="26">
        <v>31.488355321614499</v>
      </c>
      <c r="E48" s="26">
        <v>30.006686922740201</v>
      </c>
      <c r="F48" s="26">
        <v>33.182448801545704</v>
      </c>
      <c r="G48" s="26">
        <v>23.627734773714099</v>
      </c>
      <c r="H48" s="26">
        <v>30.0357744501814</v>
      </c>
      <c r="I48" s="26">
        <v>27.396260724228199</v>
      </c>
    </row>
    <row r="49" spans="1:9" x14ac:dyDescent="0.3">
      <c r="A49" s="9">
        <v>48</v>
      </c>
      <c r="B49" s="26">
        <v>23.1353731097816</v>
      </c>
      <c r="C49" s="26">
        <v>31.969785406270699</v>
      </c>
      <c r="E49" s="26">
        <v>29.749941832456201</v>
      </c>
      <c r="F49" s="26">
        <v>33.8514287207854</v>
      </c>
      <c r="G49" s="26">
        <v>23.940042973966499</v>
      </c>
      <c r="H49" s="26">
        <v>26.764993695727298</v>
      </c>
      <c r="I49" s="26">
        <v>27.381966246854901</v>
      </c>
    </row>
    <row r="50" spans="1:9" x14ac:dyDescent="0.3">
      <c r="A50" s="9">
        <v>49</v>
      </c>
      <c r="B50" s="26">
        <v>23.230928584261399</v>
      </c>
      <c r="C50" s="26">
        <v>27.014121888470498</v>
      </c>
      <c r="E50" s="26">
        <v>30.3420970165763</v>
      </c>
      <c r="F50" s="26">
        <v>34.027950953440801</v>
      </c>
      <c r="G50" s="26">
        <v>24.021389171219699</v>
      </c>
      <c r="H50" s="26">
        <v>21.955734220984599</v>
      </c>
      <c r="I50" s="26">
        <v>27.400732909319199</v>
      </c>
    </row>
    <row r="51" spans="1:9" x14ac:dyDescent="0.3">
      <c r="A51" s="9">
        <v>50</v>
      </c>
      <c r="B51" s="26">
        <v>22.7982367210987</v>
      </c>
      <c r="C51" s="26">
        <v>30.685702152059999</v>
      </c>
      <c r="E51" s="26">
        <v>30.571920432208302</v>
      </c>
      <c r="F51" s="26">
        <v>34.2510386813195</v>
      </c>
      <c r="G51" s="26">
        <v>23.935200882289699</v>
      </c>
      <c r="H51" s="26">
        <v>28.0119668397227</v>
      </c>
      <c r="I51" s="26">
        <v>27.342925098334302</v>
      </c>
    </row>
    <row r="52" spans="1:9" x14ac:dyDescent="0.3">
      <c r="A52" s="9">
        <v>51</v>
      </c>
      <c r="B52" s="26">
        <v>22.702920647096999</v>
      </c>
      <c r="C52" s="26">
        <v>25.462157495155299</v>
      </c>
      <c r="E52" s="26">
        <v>30.6301745031613</v>
      </c>
      <c r="F52" s="26">
        <v>34.163661829636197</v>
      </c>
      <c r="G52" s="26">
        <v>23.914421560306899</v>
      </c>
      <c r="H52" s="26">
        <v>24.140480582661699</v>
      </c>
      <c r="I52" s="26">
        <v>27.328379494210498</v>
      </c>
    </row>
    <row r="53" spans="1:9" x14ac:dyDescent="0.3">
      <c r="A53" s="9">
        <v>52</v>
      </c>
      <c r="B53" s="26">
        <v>22.738597789229999</v>
      </c>
      <c r="C53" s="26">
        <v>28.917957396510101</v>
      </c>
      <c r="E53" s="26">
        <v>30.5658180121372</v>
      </c>
      <c r="F53" s="26">
        <v>34.497768830774099</v>
      </c>
      <c r="G53" s="26">
        <v>23.881458776835998</v>
      </c>
      <c r="H53" s="26">
        <v>25.728074803206098</v>
      </c>
      <c r="I53" s="26">
        <v>27.383774332734401</v>
      </c>
    </row>
    <row r="54" spans="1:9" x14ac:dyDescent="0.3">
      <c r="A54" s="9">
        <v>53</v>
      </c>
      <c r="B54" s="26">
        <v>22.6074520620258</v>
      </c>
      <c r="C54" s="26">
        <v>25.1392642916942</v>
      </c>
      <c r="E54" s="26">
        <v>31.455527115513402</v>
      </c>
      <c r="F54" s="26">
        <v>34.165532411352302</v>
      </c>
      <c r="G54" s="26">
        <v>23.986073828891001</v>
      </c>
      <c r="H54" s="26">
        <v>26.8840507998116</v>
      </c>
      <c r="I54" s="26">
        <v>27.388458674453702</v>
      </c>
    </row>
    <row r="55" spans="1:9" x14ac:dyDescent="0.3">
      <c r="A55" s="9">
        <v>54</v>
      </c>
      <c r="B55" s="26">
        <v>22.5335851353307</v>
      </c>
      <c r="C55" s="26">
        <v>24.534518865150901</v>
      </c>
      <c r="E55" s="26">
        <v>30.868792810294099</v>
      </c>
      <c r="F55" s="26">
        <v>33.929903521919201</v>
      </c>
      <c r="G55" s="26">
        <v>24.310349556759199</v>
      </c>
      <c r="H55" s="26">
        <v>23.073193981302001</v>
      </c>
      <c r="I55" s="26">
        <v>27.359360307096701</v>
      </c>
    </row>
    <row r="56" spans="1:9" x14ac:dyDescent="0.3">
      <c r="A56" s="9">
        <v>55</v>
      </c>
      <c r="B56" s="26">
        <v>22.543506347179601</v>
      </c>
      <c r="C56" s="26">
        <v>30.599466466849901</v>
      </c>
      <c r="E56" s="26">
        <v>31.025247809123599</v>
      </c>
      <c r="F56" s="26">
        <v>33.864348405224099</v>
      </c>
      <c r="G56" s="26">
        <v>24.380107614846501</v>
      </c>
      <c r="H56" s="26">
        <v>29.450417375012702</v>
      </c>
      <c r="I56" s="26">
        <v>27.3583789207064</v>
      </c>
    </row>
    <row r="57" spans="1:9" x14ac:dyDescent="0.3">
      <c r="A57" s="9">
        <v>56</v>
      </c>
      <c r="B57" s="26">
        <v>22.423302743573501</v>
      </c>
      <c r="C57" s="26">
        <v>31.694778402596299</v>
      </c>
      <c r="E57" s="26">
        <v>31.2674059667969</v>
      </c>
      <c r="F57" s="26">
        <v>33.604141395797498</v>
      </c>
      <c r="G57" s="26">
        <v>24.371092830923299</v>
      </c>
      <c r="H57" s="26">
        <v>26.745926410846099</v>
      </c>
      <c r="I57" s="26">
        <v>27.3964681805036</v>
      </c>
    </row>
    <row r="58" spans="1:9" x14ac:dyDescent="0.3">
      <c r="A58" s="9">
        <v>57</v>
      </c>
      <c r="B58" s="26">
        <v>22.596665406978399</v>
      </c>
      <c r="C58" s="26">
        <v>27.991798731935699</v>
      </c>
      <c r="E58" s="26">
        <v>31.0901113397396</v>
      </c>
      <c r="F58" s="26">
        <v>33.574163442904798</v>
      </c>
      <c r="G58" s="26">
        <v>24.521564526293101</v>
      </c>
      <c r="H58" s="26">
        <v>21.169667405157199</v>
      </c>
      <c r="I58" s="26">
        <v>27.470321066073002</v>
      </c>
    </row>
    <row r="59" spans="1:9" x14ac:dyDescent="0.3">
      <c r="A59" s="9">
        <v>58</v>
      </c>
      <c r="B59" s="26">
        <v>22.436428754119401</v>
      </c>
      <c r="C59" s="26">
        <v>30.9684948618569</v>
      </c>
      <c r="E59" s="26">
        <v>30.5809287869032</v>
      </c>
      <c r="F59" s="26">
        <v>33.682852452489797</v>
      </c>
      <c r="G59" s="26">
        <v>24.1647736080294</v>
      </c>
      <c r="H59" s="26">
        <v>26.472326030693299</v>
      </c>
      <c r="I59" s="26">
        <v>27.492738351027899</v>
      </c>
    </row>
    <row r="60" spans="1:9" x14ac:dyDescent="0.3">
      <c r="A60" s="9">
        <v>59</v>
      </c>
      <c r="B60" s="26">
        <v>22.455073639094898</v>
      </c>
      <c r="C60" s="26">
        <v>25.939378937433101</v>
      </c>
      <c r="E60" s="26">
        <v>30.482775812812001</v>
      </c>
      <c r="F60" s="26">
        <v>33.575169940802901</v>
      </c>
      <c r="G60" s="26">
        <v>23.949186823784999</v>
      </c>
      <c r="H60" s="26">
        <v>23.956242492022</v>
      </c>
      <c r="I60" s="26">
        <v>27.564656093641599</v>
      </c>
    </row>
    <row r="61" spans="1:9" x14ac:dyDescent="0.3">
      <c r="A61" s="9">
        <v>60</v>
      </c>
      <c r="B61" s="26">
        <v>22.5894768891906</v>
      </c>
      <c r="C61" s="26">
        <v>31.175290573475898</v>
      </c>
      <c r="E61" s="26">
        <v>31.395043352242102</v>
      </c>
      <c r="F61" s="26">
        <v>33.766726512604897</v>
      </c>
      <c r="G61" s="26">
        <v>23.964470334784298</v>
      </c>
      <c r="H61" s="26">
        <v>25.236330352517601</v>
      </c>
      <c r="I61" s="26">
        <v>27.420557638813101</v>
      </c>
    </row>
    <row r="62" spans="1:9" x14ac:dyDescent="0.3">
      <c r="A62" s="9">
        <v>61</v>
      </c>
      <c r="B62" s="26">
        <v>22.553845848736898</v>
      </c>
      <c r="C62" s="26">
        <v>28.304242882574901</v>
      </c>
      <c r="E62" s="26">
        <v>31.189281483628701</v>
      </c>
      <c r="F62" s="26">
        <v>33.7181112630158</v>
      </c>
      <c r="G62" s="26">
        <v>23.704832784378699</v>
      </c>
      <c r="H62" s="26">
        <v>26.875395352850099</v>
      </c>
      <c r="I62" s="26">
        <v>27.4031189026222</v>
      </c>
    </row>
    <row r="63" spans="1:9" x14ac:dyDescent="0.3">
      <c r="A63" s="9">
        <v>62</v>
      </c>
      <c r="B63" s="26">
        <v>22.602493031871902</v>
      </c>
      <c r="C63" s="26">
        <v>24.258363143029499</v>
      </c>
      <c r="E63" s="26">
        <v>31.106122730636699</v>
      </c>
      <c r="F63" s="26">
        <v>33.853385548675398</v>
      </c>
      <c r="G63" s="26">
        <v>23.615867772542799</v>
      </c>
      <c r="H63" s="26">
        <v>21.589498520018701</v>
      </c>
      <c r="I63" s="26">
        <v>27.453683716196299</v>
      </c>
    </row>
    <row r="64" spans="1:9" x14ac:dyDescent="0.3">
      <c r="A64" s="9">
        <v>63</v>
      </c>
      <c r="B64" s="26">
        <v>22.702449161525202</v>
      </c>
      <c r="C64" s="26">
        <v>30.352016746956</v>
      </c>
      <c r="E64" s="26">
        <v>31.177191367930298</v>
      </c>
      <c r="F64" s="26">
        <v>33.515851654624399</v>
      </c>
      <c r="G64" s="26">
        <v>23.642563359248399</v>
      </c>
      <c r="H64" s="26">
        <v>27.887566263295</v>
      </c>
      <c r="I64" s="26">
        <v>27.511896086081201</v>
      </c>
    </row>
    <row r="65" spans="1:9" x14ac:dyDescent="0.3">
      <c r="A65" s="9">
        <v>64</v>
      </c>
      <c r="B65" s="26">
        <v>22.717593616252501</v>
      </c>
      <c r="C65" s="26">
        <v>31.702039124219802</v>
      </c>
      <c r="E65" s="26">
        <v>31.157697009194401</v>
      </c>
      <c r="F65" s="26">
        <v>33.368092058499698</v>
      </c>
      <c r="G65" s="26">
        <v>23.77059686718</v>
      </c>
      <c r="H65" s="26">
        <v>26.524183828633198</v>
      </c>
      <c r="I65" s="26">
        <v>27.376255626781301</v>
      </c>
    </row>
    <row r="66" spans="1:9" x14ac:dyDescent="0.3">
      <c r="A66" s="9">
        <v>65</v>
      </c>
      <c r="B66" s="26">
        <v>22.789871934068099</v>
      </c>
      <c r="C66" s="26">
        <v>27.828628849637798</v>
      </c>
      <c r="E66" s="26">
        <v>31.3426879145469</v>
      </c>
      <c r="F66" s="26">
        <v>33.574619477084497</v>
      </c>
      <c r="G66" s="26">
        <v>23.728448469045201</v>
      </c>
      <c r="H66" s="26">
        <v>22.3377736279202</v>
      </c>
      <c r="I66" s="26">
        <v>27.448545114554999</v>
      </c>
    </row>
    <row r="67" spans="1:9" x14ac:dyDescent="0.3">
      <c r="A67" s="9">
        <v>66</v>
      </c>
      <c r="B67" s="26">
        <v>22.822928592531898</v>
      </c>
      <c r="C67" s="26">
        <v>28.0463593865909</v>
      </c>
      <c r="E67" s="26">
        <v>31.3701663008884</v>
      </c>
      <c r="F67" s="26">
        <v>33.252001827513098</v>
      </c>
      <c r="G67" s="26">
        <v>23.809199439570801</v>
      </c>
      <c r="H67" s="26">
        <v>27.305504958616002</v>
      </c>
      <c r="I67" s="26">
        <v>27.455147089752799</v>
      </c>
    </row>
    <row r="68" spans="1:9" x14ac:dyDescent="0.3">
      <c r="A68" s="9">
        <v>67</v>
      </c>
      <c r="B68" s="26">
        <v>22.947084368872002</v>
      </c>
      <c r="C68" s="26">
        <v>24.610601976859201</v>
      </c>
      <c r="E68" s="26">
        <v>32.1768738117796</v>
      </c>
      <c r="F68" s="26">
        <v>33.262038947822496</v>
      </c>
      <c r="G68" s="26">
        <v>23.7430107708641</v>
      </c>
      <c r="H68" s="26">
        <v>24.316138128778199</v>
      </c>
      <c r="I68" s="26">
        <v>27.233480405754701</v>
      </c>
    </row>
    <row r="69" spans="1:9" x14ac:dyDescent="0.3">
      <c r="A69" s="9">
        <v>68</v>
      </c>
      <c r="B69" s="26">
        <v>23.053922512775401</v>
      </c>
      <c r="C69" s="26">
        <v>32.1558477628001</v>
      </c>
      <c r="E69" s="26">
        <v>31.998023959948402</v>
      </c>
      <c r="F69" s="26">
        <v>33.084476541809998</v>
      </c>
      <c r="G69" s="26">
        <v>23.5633805301355</v>
      </c>
      <c r="H69" s="26">
        <v>26.7255940602676</v>
      </c>
      <c r="I69" s="26">
        <v>27.430852047901499</v>
      </c>
    </row>
    <row r="70" spans="1:9" x14ac:dyDescent="0.3">
      <c r="A70" s="9">
        <v>69</v>
      </c>
      <c r="B70" s="26">
        <v>23.106496201741699</v>
      </c>
      <c r="C70" s="26">
        <v>31.423557158331199</v>
      </c>
      <c r="E70" s="26">
        <v>31.9411677161014</v>
      </c>
      <c r="F70" s="26">
        <v>33.138292635416597</v>
      </c>
      <c r="G70" s="26">
        <v>23.773359958700699</v>
      </c>
      <c r="H70" s="26">
        <v>27.421119337808399</v>
      </c>
      <c r="I70" s="26">
        <v>27.500747646176201</v>
      </c>
    </row>
    <row r="71" spans="1:9" x14ac:dyDescent="0.3">
      <c r="A71" s="9">
        <v>70</v>
      </c>
      <c r="B71" s="26">
        <v>23.068008846670701</v>
      </c>
      <c r="C71" s="26">
        <v>25.201837104539401</v>
      </c>
      <c r="E71" s="26">
        <v>32.025146413551703</v>
      </c>
      <c r="F71" s="26">
        <v>33.2403463470392</v>
      </c>
      <c r="G71" s="26">
        <v>23.684293492044201</v>
      </c>
      <c r="H71" s="26">
        <v>21.285821820471899</v>
      </c>
      <c r="I71" s="26">
        <v>27.470803276915301</v>
      </c>
    </row>
    <row r="72" spans="1:9" x14ac:dyDescent="0.3">
      <c r="A72" s="9">
        <v>71</v>
      </c>
      <c r="B72" s="26">
        <v>22.974939822267199</v>
      </c>
      <c r="C72" s="26">
        <v>29.805704638701702</v>
      </c>
      <c r="E72" s="26">
        <v>32.144107490793999</v>
      </c>
      <c r="F72" s="26">
        <v>33.411682089462701</v>
      </c>
      <c r="G72" s="26">
        <v>23.638712748638699</v>
      </c>
      <c r="H72" s="26">
        <v>26.825348124740302</v>
      </c>
      <c r="I72" s="26">
        <v>27.4915268390621</v>
      </c>
    </row>
    <row r="73" spans="1:9" x14ac:dyDescent="0.3">
      <c r="A73" s="9">
        <v>72</v>
      </c>
      <c r="B73" s="26">
        <v>22.956056801283399</v>
      </c>
      <c r="C73" s="26">
        <v>27.020336799002799</v>
      </c>
      <c r="E73" s="26">
        <v>31.938092127746199</v>
      </c>
      <c r="F73" s="26">
        <v>33.363814082441102</v>
      </c>
      <c r="G73" s="26">
        <v>23.7555762984144</v>
      </c>
      <c r="H73" s="26">
        <v>25.888177977150502</v>
      </c>
      <c r="I73" s="26">
        <v>27.580840985537002</v>
      </c>
    </row>
    <row r="74" spans="1:9" x14ac:dyDescent="0.3">
      <c r="A74" s="9">
        <v>73</v>
      </c>
      <c r="B74" s="26">
        <v>23.268523671813298</v>
      </c>
      <c r="C74" s="26">
        <v>28.2754270316264</v>
      </c>
      <c r="E74" s="26">
        <v>32.153357173617302</v>
      </c>
      <c r="F74" s="26">
        <v>33.528749109750201</v>
      </c>
      <c r="G74" s="26">
        <v>23.4415570390819</v>
      </c>
      <c r="H74" s="26">
        <v>22.290909113879199</v>
      </c>
      <c r="I74" s="26">
        <v>27.5629331431082</v>
      </c>
    </row>
    <row r="75" spans="1:9" x14ac:dyDescent="0.3">
      <c r="A75" s="9">
        <v>74</v>
      </c>
      <c r="B75" s="26">
        <v>23.3318477903683</v>
      </c>
      <c r="C75" s="26">
        <v>23.531430073079701</v>
      </c>
      <c r="E75" s="26">
        <v>31.915962895470798</v>
      </c>
      <c r="F75" s="26">
        <v>33.440895527210301</v>
      </c>
      <c r="G75" s="26">
        <v>23.379435850733</v>
      </c>
      <c r="H75" s="26">
        <v>24.895291428258702</v>
      </c>
      <c r="I75" s="26">
        <v>27.5446781856858</v>
      </c>
    </row>
    <row r="76" spans="1:9" x14ac:dyDescent="0.3">
      <c r="A76" s="9">
        <v>75</v>
      </c>
      <c r="B76" s="26">
        <v>23.377925178302</v>
      </c>
      <c r="C76" s="26">
        <v>24.4967342127539</v>
      </c>
      <c r="E76" s="26">
        <v>31.749018924400801</v>
      </c>
      <c r="F76" s="26">
        <v>33.578321877605802</v>
      </c>
      <c r="G76" s="26">
        <v>23.5511177777372</v>
      </c>
      <c r="H76" s="26">
        <v>22.706778074147099</v>
      </c>
      <c r="I76" s="26">
        <v>27.5602510778576</v>
      </c>
    </row>
    <row r="77" spans="1:9" x14ac:dyDescent="0.3">
      <c r="A77" s="9">
        <v>76</v>
      </c>
      <c r="B77" s="26">
        <v>23.311373602662599</v>
      </c>
      <c r="C77" s="26">
        <v>31.795547142835201</v>
      </c>
      <c r="E77" s="26">
        <v>31.576639953158399</v>
      </c>
      <c r="F77" s="26">
        <v>33.778006016853702</v>
      </c>
      <c r="G77" s="26">
        <v>23.606670357157402</v>
      </c>
      <c r="H77" s="26">
        <v>27.774698835634901</v>
      </c>
      <c r="I77" s="26">
        <v>27.647174529848201</v>
      </c>
    </row>
    <row r="78" spans="1:9" x14ac:dyDescent="0.3">
      <c r="A78" s="9">
        <v>77</v>
      </c>
      <c r="B78" s="26">
        <v>23.2236037061421</v>
      </c>
      <c r="C78" s="26">
        <v>31.969897084635299</v>
      </c>
      <c r="E78" s="26">
        <v>31.337184705903599</v>
      </c>
      <c r="F78" s="26">
        <v>33.774153243434</v>
      </c>
      <c r="G78" s="26">
        <v>23.672004803978002</v>
      </c>
      <c r="H78" s="26">
        <v>27.070907369225601</v>
      </c>
      <c r="I78" s="26">
        <v>27.531366336385702</v>
      </c>
    </row>
    <row r="79" spans="1:9" x14ac:dyDescent="0.3">
      <c r="A79" s="9">
        <v>78</v>
      </c>
      <c r="B79" s="26">
        <v>23.1644507253306</v>
      </c>
      <c r="C79" s="26">
        <v>26.272372880023099</v>
      </c>
      <c r="E79" s="26">
        <v>31.294241093507999</v>
      </c>
      <c r="F79" s="26">
        <v>33.480396378343599</v>
      </c>
      <c r="G79" s="26">
        <v>23.735958723684501</v>
      </c>
      <c r="H79" s="26">
        <v>20.7383149341678</v>
      </c>
      <c r="I79" s="26">
        <v>27.484260635644699</v>
      </c>
    </row>
    <row r="80" spans="1:9" x14ac:dyDescent="0.3">
      <c r="A80" s="9">
        <v>79</v>
      </c>
      <c r="B80" s="26">
        <v>23.296178038970599</v>
      </c>
      <c r="C80" s="26">
        <v>30.685058146963001</v>
      </c>
      <c r="E80" s="26">
        <v>31.362144307264</v>
      </c>
      <c r="F80" s="26">
        <v>33.378278667980503</v>
      </c>
      <c r="G80" s="26">
        <v>23.702287294121199</v>
      </c>
      <c r="H80" s="26">
        <v>28.5716186182011</v>
      </c>
      <c r="I80" s="26">
        <v>27.519671319552799</v>
      </c>
    </row>
    <row r="81" spans="1:9" x14ac:dyDescent="0.3">
      <c r="A81" s="9">
        <v>80</v>
      </c>
      <c r="B81" s="26">
        <v>23.251489420427099</v>
      </c>
      <c r="C81" s="26">
        <v>24.823940187778799</v>
      </c>
      <c r="E81" s="26">
        <v>30.676453251519899</v>
      </c>
      <c r="F81" s="26">
        <v>33.531687391448003</v>
      </c>
      <c r="G81" s="26">
        <v>23.784775830515098</v>
      </c>
      <c r="H81" s="26">
        <v>25.931708070981099</v>
      </c>
      <c r="I81" s="26">
        <v>27.6311033497525</v>
      </c>
    </row>
    <row r="82" spans="1:9" x14ac:dyDescent="0.3">
      <c r="A82" s="9">
        <v>81</v>
      </c>
      <c r="B82" s="26">
        <v>23.137401672367101</v>
      </c>
      <c r="C82" s="26">
        <v>28.5800176355989</v>
      </c>
      <c r="E82" s="26">
        <v>31.460788692852802</v>
      </c>
      <c r="F82" s="26">
        <v>33.405512854027201</v>
      </c>
      <c r="G82" s="26">
        <v>23.7940632494815</v>
      </c>
      <c r="H82" s="26">
        <v>23.736652049265601</v>
      </c>
      <c r="I82" s="26">
        <v>27.574311328311399</v>
      </c>
    </row>
    <row r="83" spans="1:9" x14ac:dyDescent="0.3">
      <c r="A83" s="9">
        <v>82</v>
      </c>
      <c r="B83" s="26">
        <v>23.4915353133145</v>
      </c>
      <c r="C83" s="26">
        <v>24.774262892724</v>
      </c>
      <c r="E83" s="26">
        <v>32.222324594596799</v>
      </c>
      <c r="F83" s="26">
        <v>33.301899765999501</v>
      </c>
      <c r="G83" s="26">
        <v>23.521987707711201</v>
      </c>
      <c r="H83" s="26">
        <v>26.924273433194799</v>
      </c>
      <c r="I83" s="26">
        <v>27.460216882701999</v>
      </c>
    </row>
    <row r="84" spans="1:9" x14ac:dyDescent="0.3">
      <c r="A84" s="9">
        <v>83</v>
      </c>
      <c r="B84" s="26">
        <v>23.684750093901901</v>
      </c>
      <c r="C84" s="26">
        <v>24.1296936389857</v>
      </c>
      <c r="E84" s="26">
        <v>31.536294464485199</v>
      </c>
      <c r="F84" s="26">
        <v>33.306543109418797</v>
      </c>
      <c r="G84" s="26">
        <v>23.6283192751144</v>
      </c>
      <c r="H84" s="26">
        <v>22.801870446727399</v>
      </c>
      <c r="I84" s="26">
        <v>27.404025850572399</v>
      </c>
    </row>
    <row r="85" spans="1:9" x14ac:dyDescent="0.3">
      <c r="A85" s="9">
        <v>84</v>
      </c>
      <c r="B85" s="26">
        <v>23.746968969449199</v>
      </c>
      <c r="C85" s="26">
        <v>30.780245182129001</v>
      </c>
      <c r="E85" s="26">
        <v>31.885736666281201</v>
      </c>
      <c r="F85" s="26">
        <v>33.203309799511999</v>
      </c>
      <c r="G85" s="26">
        <v>23.691574155402499</v>
      </c>
      <c r="H85" s="26">
        <v>27.864750576264001</v>
      </c>
      <c r="I85" s="26">
        <v>27.399018031426898</v>
      </c>
    </row>
    <row r="86" spans="1:9" x14ac:dyDescent="0.3">
      <c r="A86" s="9">
        <v>85</v>
      </c>
      <c r="B86" s="26">
        <v>23.801273535149701</v>
      </c>
      <c r="C86" s="26">
        <v>31.593731405646501</v>
      </c>
      <c r="E86" s="26">
        <v>32.168654468368402</v>
      </c>
      <c r="F86" s="26">
        <v>32.962472573004597</v>
      </c>
      <c r="G86" s="26">
        <v>23.6597789161479</v>
      </c>
      <c r="H86" s="26">
        <v>26.7709227813375</v>
      </c>
      <c r="I86" s="26">
        <v>27.382124598725198</v>
      </c>
    </row>
    <row r="87" spans="1:9" x14ac:dyDescent="0.3">
      <c r="A87" s="9">
        <v>86</v>
      </c>
      <c r="B87" s="26">
        <v>23.820711896132298</v>
      </c>
      <c r="C87" s="26">
        <v>26.893645948831601</v>
      </c>
      <c r="E87" s="26">
        <v>32.361707590581297</v>
      </c>
      <c r="F87" s="26">
        <v>32.224931277927801</v>
      </c>
      <c r="G87" s="26">
        <v>23.6137025238869</v>
      </c>
      <c r="H87" s="26">
        <v>20.699950235333301</v>
      </c>
      <c r="I87" s="26">
        <v>27.414843142501802</v>
      </c>
    </row>
    <row r="88" spans="1:9" x14ac:dyDescent="0.3">
      <c r="A88" s="9">
        <v>87</v>
      </c>
      <c r="B88" s="26">
        <v>24.154697663123699</v>
      </c>
      <c r="C88" s="26">
        <v>31.031977161832401</v>
      </c>
      <c r="E88" s="26">
        <v>31.5030098247803</v>
      </c>
      <c r="F88" s="26">
        <v>33.260819999204998</v>
      </c>
      <c r="G88" s="26">
        <v>23.820498534306498</v>
      </c>
      <c r="H88" s="26">
        <v>28.753372087435601</v>
      </c>
      <c r="I88" s="26">
        <v>27.525663291678601</v>
      </c>
    </row>
    <row r="89" spans="1:9" x14ac:dyDescent="0.3">
      <c r="A89" s="9">
        <v>88</v>
      </c>
      <c r="B89" s="26">
        <v>24.088486521879901</v>
      </c>
      <c r="C89" s="26">
        <v>25.137004115382201</v>
      </c>
      <c r="E89" s="26">
        <v>31.881151390860701</v>
      </c>
      <c r="F89" s="26">
        <v>32.896540556731203</v>
      </c>
      <c r="G89" s="26">
        <v>23.669533267159402</v>
      </c>
      <c r="H89" s="26">
        <v>24.4098647027628</v>
      </c>
      <c r="I89" s="26">
        <v>27.533232193166899</v>
      </c>
    </row>
    <row r="90" spans="1:9" x14ac:dyDescent="0.3">
      <c r="A90" s="9">
        <v>89</v>
      </c>
      <c r="B90" s="26">
        <v>24.083394416259399</v>
      </c>
      <c r="C90" s="26">
        <v>31.575564490433798</v>
      </c>
      <c r="E90" s="26">
        <v>32.050551266759598</v>
      </c>
      <c r="F90" s="26">
        <v>32.440779187204299</v>
      </c>
      <c r="G90" s="26">
        <v>23.764402490037</v>
      </c>
      <c r="H90" s="26">
        <v>24.081285936155499</v>
      </c>
      <c r="I90" s="26">
        <v>27.658903972604602</v>
      </c>
    </row>
    <row r="91" spans="1:9" x14ac:dyDescent="0.3">
      <c r="A91" s="9">
        <v>90</v>
      </c>
      <c r="B91" s="26">
        <v>23.977799515106899</v>
      </c>
      <c r="C91" s="26">
        <v>27.7708306531527</v>
      </c>
      <c r="E91" s="26">
        <v>31.707086201804699</v>
      </c>
      <c r="F91" s="26">
        <v>32.9080346902537</v>
      </c>
      <c r="G91" s="26">
        <v>23.653895028513102</v>
      </c>
      <c r="H91" s="26">
        <v>27.4471183775238</v>
      </c>
      <c r="I91" s="26">
        <v>27.527458200290798</v>
      </c>
    </row>
    <row r="92" spans="1:9" x14ac:dyDescent="0.3">
      <c r="A92" s="9">
        <v>91</v>
      </c>
      <c r="B92" s="26">
        <v>23.781073755134798</v>
      </c>
      <c r="C92" s="26">
        <v>24.1647384307003</v>
      </c>
      <c r="E92" s="26">
        <v>31.742675580583501</v>
      </c>
      <c r="F92" s="26">
        <v>32.810313651517603</v>
      </c>
      <c r="G92" s="26">
        <v>23.535472465425201</v>
      </c>
      <c r="H92" s="26">
        <v>25.183054541242001</v>
      </c>
      <c r="I92" s="26">
        <v>27.538219437294</v>
      </c>
    </row>
    <row r="93" spans="1:9" x14ac:dyDescent="0.3">
      <c r="A93" s="9">
        <v>92</v>
      </c>
      <c r="B93" s="26">
        <v>23.8073987528978</v>
      </c>
      <c r="C93" s="26">
        <v>30.450370224699899</v>
      </c>
      <c r="E93" s="26">
        <v>32.018929503995203</v>
      </c>
      <c r="F93" s="26">
        <v>32.9345517817776</v>
      </c>
      <c r="G93" s="26">
        <v>23.446311554000399</v>
      </c>
      <c r="H93" s="26">
        <v>30.410297741080502</v>
      </c>
      <c r="I93" s="26">
        <v>27.426930630546899</v>
      </c>
    </row>
    <row r="94" spans="1:9" x14ac:dyDescent="0.3">
      <c r="A94" s="9">
        <v>93</v>
      </c>
      <c r="B94" s="26">
        <v>24.0229855223829</v>
      </c>
      <c r="C94" s="26">
        <v>31.555239691392099</v>
      </c>
      <c r="E94" s="26">
        <v>32.076230630974401</v>
      </c>
      <c r="F94" s="26">
        <v>32.784945872687899</v>
      </c>
      <c r="G94" s="26">
        <v>23.381799454522401</v>
      </c>
      <c r="H94" s="26">
        <v>26.8385534147715</v>
      </c>
      <c r="I94" s="26">
        <v>27.3125658599308</v>
      </c>
    </row>
    <row r="95" spans="1:9" x14ac:dyDescent="0.3">
      <c r="A95" s="9">
        <v>94</v>
      </c>
      <c r="B95" s="26">
        <v>23.932336614914099</v>
      </c>
      <c r="C95" s="26">
        <v>27.674975469729102</v>
      </c>
      <c r="E95" s="26">
        <v>32.228732116269803</v>
      </c>
      <c r="F95" s="26">
        <v>32.595810256011099</v>
      </c>
      <c r="G95" s="26">
        <v>23.470396702478901</v>
      </c>
      <c r="H95" s="26">
        <v>21.646739849031299</v>
      </c>
      <c r="I95" s="26">
        <v>27.529810363144801</v>
      </c>
    </row>
    <row r="96" spans="1:9" x14ac:dyDescent="0.3">
      <c r="A96" s="9">
        <v>95</v>
      </c>
      <c r="B96" s="26">
        <v>23.579888138266099</v>
      </c>
      <c r="C96" s="26">
        <v>28.064715214437001</v>
      </c>
      <c r="E96" s="26">
        <v>31.793895182815</v>
      </c>
      <c r="F96" s="26">
        <v>32.703029359284301</v>
      </c>
      <c r="G96" s="26">
        <v>23.406541402998801</v>
      </c>
      <c r="H96" s="26">
        <v>29.799395300019601</v>
      </c>
      <c r="I96" s="26">
        <v>27.572664383489698</v>
      </c>
    </row>
    <row r="97" spans="1:9" x14ac:dyDescent="0.3">
      <c r="A97" s="9">
        <v>96</v>
      </c>
      <c r="B97" s="26">
        <v>23.841713893707499</v>
      </c>
      <c r="C97" s="26">
        <v>24.096972938120999</v>
      </c>
      <c r="E97" s="26">
        <v>32.170412729279299</v>
      </c>
      <c r="F97" s="26">
        <v>32.479512645130399</v>
      </c>
      <c r="G97" s="26">
        <v>23.164031234046998</v>
      </c>
      <c r="H97" s="26">
        <v>24.5363432003765</v>
      </c>
      <c r="I97" s="26">
        <v>27.514413206801201</v>
      </c>
    </row>
    <row r="98" spans="1:9" x14ac:dyDescent="0.3">
      <c r="A98" s="9">
        <v>97</v>
      </c>
      <c r="B98" s="26">
        <v>23.764713604119802</v>
      </c>
      <c r="C98" s="26">
        <v>32.341362561501398</v>
      </c>
      <c r="E98" s="26">
        <v>32.367468150431499</v>
      </c>
      <c r="F98" s="26">
        <v>32.035703659985501</v>
      </c>
      <c r="G98" s="26">
        <v>23.2875943555254</v>
      </c>
      <c r="H98" s="26">
        <v>24.673049329325199</v>
      </c>
      <c r="I98" s="26">
        <v>27.5762173659413</v>
      </c>
    </row>
    <row r="99" spans="1:9" x14ac:dyDescent="0.3">
      <c r="A99" s="9">
        <v>98</v>
      </c>
      <c r="B99" s="26">
        <v>23.671826039965701</v>
      </c>
      <c r="C99" s="26">
        <v>31.1627207217944</v>
      </c>
      <c r="E99" s="26">
        <v>31.969259133122701</v>
      </c>
      <c r="F99" s="26">
        <v>31.9954117691025</v>
      </c>
      <c r="G99" s="26">
        <v>23.075206917618399</v>
      </c>
      <c r="H99" s="26">
        <v>27.595619585215399</v>
      </c>
      <c r="I99" s="26">
        <v>27.544230250397501</v>
      </c>
    </row>
    <row r="100" spans="1:9" x14ac:dyDescent="0.3">
      <c r="A100" s="9">
        <v>99</v>
      </c>
      <c r="B100" s="26">
        <v>23.916834550520299</v>
      </c>
      <c r="C100" s="26">
        <v>24.756318580142601</v>
      </c>
      <c r="E100" s="26">
        <v>31.745759569586699</v>
      </c>
      <c r="F100" s="26">
        <v>31.898798304003801</v>
      </c>
      <c r="G100" s="26">
        <v>23.213453311794598</v>
      </c>
      <c r="H100" s="26">
        <v>25.0774118982362</v>
      </c>
      <c r="I100" s="26">
        <v>27.5429358272863</v>
      </c>
    </row>
    <row r="101" spans="1:9" x14ac:dyDescent="0.3">
      <c r="A101" s="9">
        <v>100</v>
      </c>
      <c r="B101" s="26">
        <v>23.6651052494942</v>
      </c>
      <c r="C101" s="26">
        <v>29.966858728326699</v>
      </c>
      <c r="E101" s="26">
        <v>31.984506209377901</v>
      </c>
      <c r="F101" s="26">
        <v>32.148777833404203</v>
      </c>
      <c r="G101" s="26">
        <v>23.1051741151757</v>
      </c>
      <c r="H101" s="26">
        <v>28.7477935313945</v>
      </c>
      <c r="I101" s="26">
        <v>27.617844160787602</v>
      </c>
    </row>
    <row r="102" spans="1:9" x14ac:dyDescent="0.3">
      <c r="A102" s="9">
        <v>101</v>
      </c>
      <c r="B102" s="26">
        <v>23.6781211866627</v>
      </c>
      <c r="C102" s="26">
        <v>25.778564669197099</v>
      </c>
      <c r="E102" s="26">
        <v>32.542512206762403</v>
      </c>
      <c r="F102" s="26">
        <v>32.442614945439203</v>
      </c>
      <c r="G102" s="26">
        <v>23.0173328777893</v>
      </c>
      <c r="H102" s="26">
        <v>26.611779748091301</v>
      </c>
      <c r="I102" s="26">
        <v>27.610861459960301</v>
      </c>
    </row>
    <row r="103" spans="1:9" x14ac:dyDescent="0.3">
      <c r="A103" s="9">
        <v>102</v>
      </c>
      <c r="B103" s="26">
        <v>23.7643787853563</v>
      </c>
      <c r="C103" s="26">
        <v>27.997884815101099</v>
      </c>
      <c r="E103" s="26">
        <v>32.458932680613799</v>
      </c>
      <c r="F103" s="26">
        <v>32.507482232285803</v>
      </c>
      <c r="G103" s="26">
        <v>23.065020764364299</v>
      </c>
      <c r="H103" s="26">
        <v>22.854742474739201</v>
      </c>
      <c r="I103" s="26">
        <v>27.560602697482601</v>
      </c>
    </row>
    <row r="104" spans="1:9" x14ac:dyDescent="0.3">
      <c r="A104" s="9">
        <v>103</v>
      </c>
      <c r="B104" s="26">
        <v>23.952219765796901</v>
      </c>
      <c r="C104" s="26">
        <v>23.057082190340001</v>
      </c>
      <c r="E104" s="26">
        <v>32.1240880554206</v>
      </c>
      <c r="F104" s="26">
        <v>32.360235062498099</v>
      </c>
      <c r="G104" s="26">
        <v>23.243659689696599</v>
      </c>
      <c r="H104" s="26">
        <v>29.421709813996099</v>
      </c>
      <c r="I104" s="26">
        <v>27.605792315403701</v>
      </c>
    </row>
    <row r="105" spans="1:9" x14ac:dyDescent="0.3">
      <c r="A105" s="9">
        <v>104</v>
      </c>
      <c r="B105" s="26">
        <v>23.9430915476206</v>
      </c>
      <c r="C105" s="26">
        <v>23.872218834142799</v>
      </c>
      <c r="E105" s="26">
        <v>31.699201526976001</v>
      </c>
      <c r="F105" s="26">
        <v>32.059311758740897</v>
      </c>
      <c r="G105" s="26">
        <v>23.194964758750402</v>
      </c>
      <c r="H105" s="26">
        <v>26.199461549701201</v>
      </c>
      <c r="I105" s="26">
        <v>27.568712548947499</v>
      </c>
    </row>
    <row r="106" spans="1:9" x14ac:dyDescent="0.3">
      <c r="A106" s="9">
        <v>105</v>
      </c>
      <c r="B106" s="26">
        <v>23.9991169716141</v>
      </c>
      <c r="C106" s="26">
        <v>31.968270083183601</v>
      </c>
      <c r="E106" s="26">
        <v>32.6502260546728</v>
      </c>
      <c r="F106" s="26">
        <v>32.450835304348701</v>
      </c>
      <c r="G106" s="26">
        <v>23.033621138263499</v>
      </c>
      <c r="H106" s="26">
        <v>25.392772836494199</v>
      </c>
      <c r="I106" s="26">
        <v>27.4688625340074</v>
      </c>
    </row>
    <row r="107" spans="1:9" x14ac:dyDescent="0.3">
      <c r="A107" s="9">
        <v>106</v>
      </c>
      <c r="B107" s="26">
        <v>23.724227167804099</v>
      </c>
      <c r="C107" s="26">
        <v>31.769507031795399</v>
      </c>
      <c r="E107" s="26">
        <v>33.411831325062003</v>
      </c>
      <c r="F107" s="26">
        <v>31.771063122270402</v>
      </c>
      <c r="G107" s="26">
        <v>23.108747272555402</v>
      </c>
      <c r="H107" s="26">
        <v>28.1725759586378</v>
      </c>
      <c r="I107" s="26">
        <v>27.6385923350905</v>
      </c>
    </row>
    <row r="108" spans="1:9" x14ac:dyDescent="0.3">
      <c r="A108" s="9">
        <v>107</v>
      </c>
      <c r="B108" s="26">
        <v>23.662339648103298</v>
      </c>
      <c r="C108" s="26">
        <v>26.058832714921898</v>
      </c>
      <c r="E108" s="26">
        <v>32.687455215956497</v>
      </c>
      <c r="F108" s="26">
        <v>31.942457416090601</v>
      </c>
      <c r="G108" s="26">
        <v>23.140043845376301</v>
      </c>
      <c r="H108" s="26">
        <v>27.1053151378153</v>
      </c>
      <c r="I108" s="26">
        <v>27.631101225136302</v>
      </c>
    </row>
    <row r="109" spans="1:9" x14ac:dyDescent="0.3">
      <c r="A109" s="9">
        <v>108</v>
      </c>
      <c r="B109" s="26">
        <v>23.656249809200101</v>
      </c>
      <c r="C109" s="26">
        <v>30.668903820796</v>
      </c>
      <c r="E109" s="26">
        <v>32.553174541220699</v>
      </c>
      <c r="F109" s="26">
        <v>32.079331439220297</v>
      </c>
      <c r="G109" s="26">
        <v>23.045102076186399</v>
      </c>
      <c r="H109" s="26">
        <v>30.694237945829801</v>
      </c>
      <c r="I109" s="26">
        <v>27.668020860852899</v>
      </c>
    </row>
    <row r="110" spans="1:9" x14ac:dyDescent="0.3">
      <c r="A110" s="9">
        <v>109</v>
      </c>
      <c r="B110" s="26">
        <v>23.715957501751401</v>
      </c>
      <c r="C110" s="26">
        <v>24.272855659458699</v>
      </c>
      <c r="E110" s="26">
        <v>32.719069245361297</v>
      </c>
      <c r="F110" s="26">
        <v>32.1886393507314</v>
      </c>
      <c r="G110" s="26">
        <v>23.034962642852399</v>
      </c>
      <c r="H110" s="26">
        <v>26.3859121827271</v>
      </c>
      <c r="I110" s="26">
        <v>27.615416334339301</v>
      </c>
    </row>
    <row r="111" spans="1:9" x14ac:dyDescent="0.3">
      <c r="A111" s="9">
        <v>110</v>
      </c>
      <c r="B111" s="26">
        <v>23.767535501968101</v>
      </c>
      <c r="C111" s="26">
        <v>27.438092980615799</v>
      </c>
      <c r="E111" s="26">
        <v>32.271644877332697</v>
      </c>
      <c r="F111" s="26">
        <v>32.303424084274802</v>
      </c>
      <c r="G111" s="26">
        <v>22.9148049198343</v>
      </c>
      <c r="H111" s="26">
        <v>22.649194117267999</v>
      </c>
      <c r="I111" s="26">
        <v>27.614778434929999</v>
      </c>
    </row>
    <row r="112" spans="1:9" x14ac:dyDescent="0.3">
      <c r="A112" s="9">
        <v>111</v>
      </c>
      <c r="B112" s="26">
        <v>23.7039151377618</v>
      </c>
      <c r="C112" s="26">
        <v>24.287813961411601</v>
      </c>
      <c r="E112" s="26">
        <v>32.251090635919702</v>
      </c>
      <c r="F112" s="26">
        <v>29.1132162016821</v>
      </c>
      <c r="G112" s="26">
        <v>23.0032116476415</v>
      </c>
      <c r="H112" s="26">
        <v>29.5696117730308</v>
      </c>
      <c r="I112" s="26">
        <v>27.473567548889399</v>
      </c>
    </row>
    <row r="113" spans="1:9" x14ac:dyDescent="0.3">
      <c r="A113" s="9">
        <v>112</v>
      </c>
      <c r="B113" s="26">
        <v>23.557608345470001</v>
      </c>
      <c r="C113" s="26">
        <v>23.846080058668498</v>
      </c>
      <c r="E113" s="26">
        <v>32.706473013893799</v>
      </c>
      <c r="F113" s="26">
        <v>31.7185933704401</v>
      </c>
      <c r="G113" s="26">
        <v>22.9271453409117</v>
      </c>
      <c r="H113" s="26">
        <v>26.1969364002939</v>
      </c>
      <c r="I113" s="26">
        <v>27.659735615259699</v>
      </c>
    </row>
    <row r="114" spans="1:9" x14ac:dyDescent="0.3">
      <c r="A114" s="9">
        <v>113</v>
      </c>
      <c r="B114" s="26">
        <v>23.798638284927002</v>
      </c>
      <c r="C114" s="26">
        <v>30.983712947790899</v>
      </c>
      <c r="E114" s="26">
        <v>32.919154050581</v>
      </c>
      <c r="F114" s="26">
        <v>32.049264762755897</v>
      </c>
      <c r="G114" s="26">
        <v>22.9480801432417</v>
      </c>
      <c r="H114" s="26">
        <v>24.5531288707508</v>
      </c>
      <c r="I114" s="26">
        <v>27.570472340085601</v>
      </c>
    </row>
    <row r="115" spans="1:9" x14ac:dyDescent="0.3">
      <c r="A115" s="9">
        <v>114</v>
      </c>
      <c r="B115" s="26">
        <v>23.9566769493488</v>
      </c>
      <c r="C115" s="26">
        <v>31.411294154056801</v>
      </c>
      <c r="E115" s="26">
        <v>32.926863361240997</v>
      </c>
      <c r="F115" s="26">
        <v>31.4648798604489</v>
      </c>
      <c r="G115" s="26">
        <v>22.915634219943001</v>
      </c>
      <c r="H115" s="26">
        <v>27.885297729584501</v>
      </c>
      <c r="I115" s="26">
        <v>27.722571114854802</v>
      </c>
    </row>
    <row r="116" spans="1:9" x14ac:dyDescent="0.3">
      <c r="A116" s="9">
        <v>115</v>
      </c>
      <c r="B116" s="26">
        <v>24.105014890279499</v>
      </c>
      <c r="C116" s="26">
        <v>27.1547674963454</v>
      </c>
      <c r="E116" s="26">
        <v>32.743124968151399</v>
      </c>
      <c r="F116" s="26">
        <v>31.674991026497501</v>
      </c>
      <c r="G116" s="26">
        <v>22.8444845179609</v>
      </c>
      <c r="H116" s="26">
        <v>27.288722678277299</v>
      </c>
      <c r="I116" s="26">
        <v>27.719654386909301</v>
      </c>
    </row>
    <row r="117" spans="1:9" x14ac:dyDescent="0.3">
      <c r="A117" s="9">
        <v>116</v>
      </c>
      <c r="B117" s="26">
        <v>24.0470284550575</v>
      </c>
      <c r="C117" s="26">
        <v>30.8579970758075</v>
      </c>
      <c r="E117" s="26">
        <v>32.545808820697999</v>
      </c>
      <c r="F117" s="26">
        <v>31.460084741718301</v>
      </c>
      <c r="G117" s="26">
        <v>22.7843338929864</v>
      </c>
      <c r="H117" s="26">
        <v>32.022704768760498</v>
      </c>
      <c r="I117" s="26">
        <v>27.719149082845</v>
      </c>
    </row>
    <row r="118" spans="1:9" x14ac:dyDescent="0.3">
      <c r="A118" s="9">
        <v>117</v>
      </c>
      <c r="B118" s="26">
        <v>23.9721200606796</v>
      </c>
      <c r="C118" s="26">
        <v>24.6006239766741</v>
      </c>
      <c r="E118" s="26">
        <v>32.5502717526712</v>
      </c>
      <c r="F118" s="26">
        <v>31.347235704508002</v>
      </c>
      <c r="G118" s="26">
        <v>22.913143471651001</v>
      </c>
      <c r="H118" s="26">
        <v>27.269392496482201</v>
      </c>
      <c r="I118" s="26">
        <v>27.7533207162429</v>
      </c>
    </row>
    <row r="119" spans="1:9" x14ac:dyDescent="0.3">
      <c r="A119" s="9">
        <v>118</v>
      </c>
      <c r="B119" s="26">
        <v>24.074313585104399</v>
      </c>
      <c r="C119" s="26">
        <v>31.6452711559687</v>
      </c>
      <c r="E119" s="26">
        <v>32.441286886834703</v>
      </c>
      <c r="F119" s="26">
        <v>31.428842642716202</v>
      </c>
      <c r="G119" s="26">
        <v>22.856315805492802</v>
      </c>
      <c r="H119" s="26">
        <v>23.613979395234999</v>
      </c>
      <c r="I119" s="26">
        <v>27.718198900564101</v>
      </c>
    </row>
    <row r="120" spans="1:9" x14ac:dyDescent="0.3">
      <c r="A120" s="9">
        <v>119</v>
      </c>
      <c r="B120" s="26">
        <v>24.103912967427</v>
      </c>
      <c r="C120" s="26">
        <v>27.344779734307401</v>
      </c>
      <c r="E120" s="26">
        <v>31.919958777613001</v>
      </c>
      <c r="F120" s="26">
        <v>31.1270587155411</v>
      </c>
      <c r="G120" s="26">
        <v>22.9092276633592</v>
      </c>
      <c r="H120" s="26">
        <v>30.610181009774202</v>
      </c>
      <c r="I120" s="26">
        <v>27.733816119531198</v>
      </c>
    </row>
    <row r="121" spans="1:9" x14ac:dyDescent="0.3">
      <c r="A121" s="9">
        <v>120</v>
      </c>
      <c r="B121" s="26">
        <v>24.136820704043298</v>
      </c>
      <c r="C121" s="26">
        <v>23.848615481205901</v>
      </c>
      <c r="E121" s="26">
        <v>32.293130279108603</v>
      </c>
      <c r="F121" s="26">
        <v>29.836034428005402</v>
      </c>
      <c r="G121" s="26">
        <v>22.9144222085602</v>
      </c>
      <c r="H121" s="26">
        <v>27.252456860396901</v>
      </c>
      <c r="I121" s="26">
        <v>27.713773824277201</v>
      </c>
    </row>
    <row r="122" spans="1:9" x14ac:dyDescent="0.3">
      <c r="A122" s="9">
        <v>121</v>
      </c>
      <c r="B122" s="26">
        <v>23.928148108824601</v>
      </c>
      <c r="C122" s="26">
        <v>30.630895304906399</v>
      </c>
      <c r="E122" s="26">
        <v>31.633648995007601</v>
      </c>
      <c r="F122" s="26">
        <v>29.059197941564499</v>
      </c>
      <c r="G122" s="26">
        <v>22.977157709825601</v>
      </c>
      <c r="H122" s="26">
        <v>25.539566501870699</v>
      </c>
      <c r="I122" s="26">
        <v>27.699814158494998</v>
      </c>
    </row>
    <row r="123" spans="1:9" x14ac:dyDescent="0.3">
      <c r="A123" s="9">
        <v>122</v>
      </c>
      <c r="B123" s="26">
        <v>24.008179736347</v>
      </c>
      <c r="C123" s="26">
        <v>31.597011190262801</v>
      </c>
      <c r="E123" s="26">
        <v>32.598660331369402</v>
      </c>
      <c r="F123" s="26">
        <v>29.454202632720101</v>
      </c>
      <c r="G123" s="26">
        <v>22.899118274822001</v>
      </c>
      <c r="H123" s="26">
        <v>27.6706587698676</v>
      </c>
      <c r="I123" s="26">
        <v>27.719579633254799</v>
      </c>
    </row>
    <row r="124" spans="1:9" x14ac:dyDescent="0.3">
      <c r="A124" s="9">
        <v>123</v>
      </c>
      <c r="B124" s="26">
        <v>24.0473402921786</v>
      </c>
      <c r="C124" s="26">
        <v>27.2322479858103</v>
      </c>
      <c r="E124" s="26">
        <v>32.641527411871998</v>
      </c>
      <c r="F124" s="26">
        <v>31.130625923680199</v>
      </c>
      <c r="G124" s="26">
        <v>22.821992064274902</v>
      </c>
      <c r="H124" s="26">
        <v>26.591826915283502</v>
      </c>
      <c r="I124" s="26">
        <v>27.704688122881301</v>
      </c>
    </row>
    <row r="125" spans="1:9" x14ac:dyDescent="0.3">
      <c r="A125" s="9">
        <v>124</v>
      </c>
      <c r="B125" s="26">
        <v>23.988118304534702</v>
      </c>
      <c r="C125" s="26">
        <v>28.224480338567599</v>
      </c>
      <c r="E125" s="26">
        <v>32.227436834044198</v>
      </c>
      <c r="F125" s="26">
        <v>31.319888606156201</v>
      </c>
      <c r="G125" s="26">
        <v>22.7857854461787</v>
      </c>
      <c r="H125" s="26">
        <v>30.901206422509301</v>
      </c>
      <c r="I125" s="26">
        <v>27.6934073061547</v>
      </c>
    </row>
    <row r="126" spans="1:9" x14ac:dyDescent="0.3">
      <c r="A126" s="9">
        <v>125</v>
      </c>
      <c r="B126" s="26">
        <v>24.120524124089499</v>
      </c>
      <c r="C126" s="26">
        <v>23.995376955971199</v>
      </c>
      <c r="E126" s="26">
        <v>31.6909753103463</v>
      </c>
      <c r="F126" s="26">
        <v>30.535564096606699</v>
      </c>
      <c r="G126" s="26">
        <v>22.627240149862001</v>
      </c>
      <c r="H126" s="26">
        <v>27.015935337513302</v>
      </c>
      <c r="I126" s="26">
        <v>27.565576993032199</v>
      </c>
    </row>
    <row r="127" spans="1:9" x14ac:dyDescent="0.3">
      <c r="A127" s="9">
        <v>126</v>
      </c>
      <c r="B127" s="26">
        <v>24.203894943804102</v>
      </c>
      <c r="C127" s="26">
        <v>32.499398215985998</v>
      </c>
      <c r="E127" s="26">
        <v>31.609423337333201</v>
      </c>
      <c r="F127" s="26">
        <v>30.593839647999001</v>
      </c>
      <c r="G127" s="26">
        <v>22.745531843783098</v>
      </c>
      <c r="H127" s="26">
        <v>23.1217611042741</v>
      </c>
      <c r="I127" s="26">
        <v>27.611224951864301</v>
      </c>
    </row>
    <row r="128" spans="1:9" x14ac:dyDescent="0.3">
      <c r="A128" s="9">
        <v>127</v>
      </c>
      <c r="B128" s="26">
        <v>24.137595601330901</v>
      </c>
      <c r="C128" s="26">
        <v>30.801665605833598</v>
      </c>
      <c r="E128" s="26">
        <v>26.240391433123602</v>
      </c>
      <c r="F128" s="26">
        <v>30.0860223391369</v>
      </c>
      <c r="G128" s="26">
        <v>22.781519949950798</v>
      </c>
      <c r="H128" s="26">
        <v>30.095118202559501</v>
      </c>
      <c r="I128" s="26">
        <v>27.6151441890317</v>
      </c>
    </row>
    <row r="129" spans="1:9" x14ac:dyDescent="0.3">
      <c r="A129" s="9">
        <v>128</v>
      </c>
      <c r="B129" s="26">
        <v>24.055488050873699</v>
      </c>
      <c r="C129" s="26">
        <v>24.52145868545</v>
      </c>
      <c r="E129" s="26">
        <v>18.432175410450998</v>
      </c>
      <c r="F129" s="26">
        <v>28.7234357499635</v>
      </c>
      <c r="G129" s="26">
        <v>22.6687993214566</v>
      </c>
      <c r="H129" s="26">
        <v>25.356855110329001</v>
      </c>
      <c r="I129" s="26">
        <v>27.535992444439</v>
      </c>
    </row>
    <row r="130" spans="1:9" x14ac:dyDescent="0.3">
      <c r="A130" s="9">
        <v>129</v>
      </c>
      <c r="B130" s="26">
        <v>23.9077201559261</v>
      </c>
      <c r="C130" s="26">
        <v>29.8348291944754</v>
      </c>
      <c r="E130" s="26">
        <v>33.983839420588701</v>
      </c>
      <c r="F130" s="26">
        <v>30.544190119343</v>
      </c>
      <c r="G130" s="26">
        <v>23.095663233860598</v>
      </c>
      <c r="H130" s="26">
        <v>25.7254905580246</v>
      </c>
      <c r="I130" s="26">
        <v>27.637122530981401</v>
      </c>
    </row>
    <row r="131" spans="1:9" x14ac:dyDescent="0.3">
      <c r="A131" s="9">
        <v>130</v>
      </c>
      <c r="B131" s="26">
        <v>23.753654316054899</v>
      </c>
      <c r="C131" s="26">
        <v>25.656516540712399</v>
      </c>
      <c r="E131" s="26">
        <v>32.980000506520497</v>
      </c>
      <c r="F131" s="26">
        <v>30.0066631200099</v>
      </c>
      <c r="G131" s="26">
        <v>22.9058018349908</v>
      </c>
      <c r="H131" s="26">
        <v>27.679799513292298</v>
      </c>
      <c r="I131" s="26">
        <v>27.469099217617</v>
      </c>
    </row>
    <row r="132" spans="1:9" x14ac:dyDescent="0.3">
      <c r="A132" s="9">
        <v>131</v>
      </c>
      <c r="B132" s="26">
        <v>23.638039995124899</v>
      </c>
      <c r="C132" s="26">
        <v>27.7241789553633</v>
      </c>
      <c r="E132" s="26">
        <v>33.799747997179402</v>
      </c>
      <c r="F132" s="26">
        <v>29.845884130941599</v>
      </c>
      <c r="G132" s="26">
        <v>22.638852042118401</v>
      </c>
      <c r="H132" s="26">
        <v>25.023582173145201</v>
      </c>
      <c r="I132" s="26">
        <v>27.566366456343101</v>
      </c>
    </row>
    <row r="133" spans="1:9" x14ac:dyDescent="0.3">
      <c r="A133" s="9">
        <v>132</v>
      </c>
      <c r="B133" s="26">
        <v>23.7667231883871</v>
      </c>
      <c r="C133" s="26">
        <v>23.0215665629411</v>
      </c>
      <c r="E133" s="26">
        <v>33.328517989136202</v>
      </c>
      <c r="F133" s="26">
        <v>30.3594714494706</v>
      </c>
      <c r="G133" s="26">
        <v>22.378031856905</v>
      </c>
      <c r="H133" s="26">
        <v>29.727592971842899</v>
      </c>
      <c r="I133" s="26">
        <v>27.5403984827317</v>
      </c>
    </row>
    <row r="134" spans="1:9" x14ac:dyDescent="0.3">
      <c r="A134" s="9">
        <v>133</v>
      </c>
      <c r="B134" s="26">
        <v>23.7456641686898</v>
      </c>
      <c r="C134" s="26">
        <v>23.750196163430001</v>
      </c>
      <c r="E134" s="26">
        <v>33.051827336719697</v>
      </c>
      <c r="F134" s="26">
        <v>30.087224108398701</v>
      </c>
      <c r="G134" s="26">
        <v>22.986351591990701</v>
      </c>
      <c r="H134" s="26">
        <v>26.9236253752754</v>
      </c>
      <c r="I134" s="26">
        <v>27.402191665034699</v>
      </c>
    </row>
    <row r="135" spans="1:9" x14ac:dyDescent="0.3">
      <c r="A135" s="9">
        <v>134</v>
      </c>
      <c r="B135" s="26">
        <v>23.8212894709214</v>
      </c>
      <c r="C135" s="26">
        <v>31.911983987350698</v>
      </c>
      <c r="E135" s="26">
        <v>33.274045006799298</v>
      </c>
      <c r="F135" s="26">
        <v>30.741919171285399</v>
      </c>
      <c r="G135" s="26">
        <v>23.136334336735199</v>
      </c>
      <c r="H135" s="26">
        <v>23.3949845317441</v>
      </c>
      <c r="I135" s="26">
        <v>27.410061083259301</v>
      </c>
    </row>
    <row r="136" spans="1:9" x14ac:dyDescent="0.3">
      <c r="A136" s="9">
        <v>135</v>
      </c>
      <c r="B136" s="26">
        <v>23.768477859977001</v>
      </c>
      <c r="C136" s="26">
        <v>31.661344397647301</v>
      </c>
      <c r="E136" s="26">
        <v>32.5627683808924</v>
      </c>
      <c r="F136" s="26">
        <v>29.877572903459001</v>
      </c>
      <c r="G136" s="26">
        <v>23.128367345568702</v>
      </c>
      <c r="H136" s="26">
        <v>28.345029075960099</v>
      </c>
      <c r="I136" s="26">
        <v>27.484999626215</v>
      </c>
    </row>
    <row r="137" spans="1:9" x14ac:dyDescent="0.3">
      <c r="A137" s="9">
        <v>136</v>
      </c>
      <c r="B137" s="26">
        <v>23.727396397067398</v>
      </c>
      <c r="C137" s="26">
        <v>25.7371434091068</v>
      </c>
      <c r="E137" s="26">
        <v>31.5241240684555</v>
      </c>
      <c r="F137" s="26">
        <v>30.683884664296802</v>
      </c>
      <c r="G137" s="26">
        <v>22.956689465094399</v>
      </c>
      <c r="H137" s="26">
        <v>26.755124065297899</v>
      </c>
      <c r="I137" s="26">
        <v>27.404761136873802</v>
      </c>
    </row>
    <row r="138" spans="1:9" x14ac:dyDescent="0.3">
      <c r="A138" s="9">
        <v>137</v>
      </c>
      <c r="B138" s="26">
        <v>23.556365883977001</v>
      </c>
      <c r="C138" s="26">
        <v>30.684310196528799</v>
      </c>
      <c r="E138" s="26">
        <v>32.345939866532703</v>
      </c>
      <c r="F138" s="26">
        <v>30.6947842695457</v>
      </c>
      <c r="G138" s="26">
        <v>23.248303380143799</v>
      </c>
      <c r="H138" s="26">
        <v>27.555971579710601</v>
      </c>
      <c r="I138" s="26">
        <v>27.481071356978799</v>
      </c>
    </row>
    <row r="139" spans="1:9" x14ac:dyDescent="0.3">
      <c r="A139" s="9">
        <v>138</v>
      </c>
      <c r="B139" s="26">
        <v>23.604650299768799</v>
      </c>
      <c r="C139" s="26">
        <v>24.035325383477499</v>
      </c>
      <c r="E139" s="26">
        <v>20.565484017538001</v>
      </c>
      <c r="F139" s="26">
        <v>30.569075634404399</v>
      </c>
      <c r="G139" s="26">
        <v>23.472180740082798</v>
      </c>
      <c r="H139" s="26">
        <v>27.684646416820598</v>
      </c>
      <c r="I139" s="26">
        <v>27.429913642826499</v>
      </c>
    </row>
    <row r="140" spans="1:9" x14ac:dyDescent="0.3">
      <c r="A140" s="9">
        <v>139</v>
      </c>
      <c r="B140" s="26">
        <v>23.670725480367</v>
      </c>
      <c r="C140" s="26">
        <v>28.115288524318299</v>
      </c>
      <c r="E140" s="26">
        <v>29.072538673949801</v>
      </c>
      <c r="F140" s="26">
        <v>30.8817088765622</v>
      </c>
      <c r="G140" s="26">
        <v>23.529794722503699</v>
      </c>
      <c r="H140" s="26">
        <v>23.283497153386001</v>
      </c>
      <c r="I140" s="26">
        <v>27.365117855502898</v>
      </c>
    </row>
    <row r="141" spans="1:9" x14ac:dyDescent="0.3">
      <c r="A141" s="9">
        <v>140</v>
      </c>
      <c r="B141" s="26">
        <v>23.67837040937</v>
      </c>
      <c r="C141" s="26">
        <v>24.150209886783799</v>
      </c>
      <c r="E141" s="26">
        <v>28.4580338677297</v>
      </c>
      <c r="F141" s="26">
        <v>28.158220571146298</v>
      </c>
      <c r="G141" s="26">
        <v>23.509149785528201</v>
      </c>
      <c r="H141" s="26">
        <v>29.870094153306599</v>
      </c>
      <c r="I141" s="26">
        <v>27.411277014626101</v>
      </c>
    </row>
    <row r="142" spans="1:9" x14ac:dyDescent="0.3">
      <c r="A142" s="9">
        <v>141</v>
      </c>
      <c r="B142" s="26">
        <v>23.919080254071101</v>
      </c>
      <c r="C142" s="26">
        <v>23.709158998430699</v>
      </c>
      <c r="E142" s="26">
        <v>27.003372028608901</v>
      </c>
      <c r="F142" s="26">
        <v>29.963653435913798</v>
      </c>
      <c r="G142" s="26">
        <v>23.6611595457608</v>
      </c>
      <c r="H142" s="26">
        <v>26.514597705268699</v>
      </c>
      <c r="I142" s="26">
        <v>27.466897731375699</v>
      </c>
    </row>
    <row r="143" spans="1:9" x14ac:dyDescent="0.3">
      <c r="A143" s="9">
        <v>142</v>
      </c>
      <c r="B143" s="26">
        <v>23.832854976050701</v>
      </c>
      <c r="C143" s="26">
        <v>31.2624563941364</v>
      </c>
      <c r="E143" s="26">
        <v>22.9847795036595</v>
      </c>
      <c r="F143" s="26">
        <v>27.4702940275392</v>
      </c>
      <c r="G143" s="26">
        <v>23.7019836994222</v>
      </c>
      <c r="H143" s="26">
        <v>22.596581155789298</v>
      </c>
      <c r="I143" s="26">
        <v>27.5459152754438</v>
      </c>
    </row>
    <row r="144" spans="1:9" x14ac:dyDescent="0.3">
      <c r="A144" s="9">
        <v>143</v>
      </c>
      <c r="B144" s="26">
        <v>23.7635459780597</v>
      </c>
      <c r="C144" s="26">
        <v>31.4471773075024</v>
      </c>
      <c r="E144" s="26">
        <v>18.4436682333011</v>
      </c>
      <c r="F144" s="26">
        <v>31.770449489706099</v>
      </c>
      <c r="G144" s="26">
        <v>23.6864176104311</v>
      </c>
      <c r="H144" s="26">
        <v>29.3818038006047</v>
      </c>
      <c r="I144" s="26">
        <v>27.509733647606499</v>
      </c>
    </row>
    <row r="145" spans="1:9" x14ac:dyDescent="0.3">
      <c r="A145" s="9">
        <v>144</v>
      </c>
      <c r="B145" s="26">
        <v>23.677995777323101</v>
      </c>
      <c r="C145" s="26">
        <v>26.689947291377099</v>
      </c>
      <c r="E145" s="26">
        <v>32.075393108172896</v>
      </c>
      <c r="F145" s="26">
        <v>31.476690268584701</v>
      </c>
      <c r="G145" s="26">
        <v>23.757645811053301</v>
      </c>
      <c r="H145" s="26">
        <v>24.202430004088502</v>
      </c>
      <c r="I145" s="26">
        <v>27.500463500326902</v>
      </c>
    </row>
    <row r="146" spans="1:9" x14ac:dyDescent="0.3">
      <c r="A146" s="9">
        <v>145</v>
      </c>
      <c r="B146" s="26">
        <v>23.732334856784799</v>
      </c>
      <c r="C146" s="26">
        <v>31.023311966017101</v>
      </c>
      <c r="E146" s="26">
        <v>31.918234572288899</v>
      </c>
      <c r="F146" s="26">
        <v>31.384965310626502</v>
      </c>
      <c r="G146" s="26">
        <v>23.818332123059601</v>
      </c>
      <c r="H146" s="26">
        <v>26.350289120551999</v>
      </c>
      <c r="I146" s="26">
        <v>27.5097725470523</v>
      </c>
    </row>
    <row r="147" spans="1:9" x14ac:dyDescent="0.3">
      <c r="A147" s="9">
        <v>146</v>
      </c>
      <c r="B147" s="26">
        <v>23.885426186121901</v>
      </c>
      <c r="C147" s="26">
        <v>24.763688307618601</v>
      </c>
      <c r="E147" s="26">
        <v>32.126406243330301</v>
      </c>
      <c r="F147" s="26">
        <v>31.6099271676912</v>
      </c>
      <c r="G147" s="26">
        <v>23.748053343218199</v>
      </c>
      <c r="H147" s="26">
        <v>27.34290517873</v>
      </c>
      <c r="I147" s="26">
        <v>27.5133127985671</v>
      </c>
    </row>
    <row r="148" spans="1:9" x14ac:dyDescent="0.3">
      <c r="A148" s="9">
        <v>147</v>
      </c>
      <c r="B148" s="26">
        <v>23.973993225217502</v>
      </c>
      <c r="C148" s="26">
        <v>31.5858138133785</v>
      </c>
      <c r="E148" s="26">
        <v>32.939925849805398</v>
      </c>
      <c r="F148" s="26">
        <v>31.5460539434971</v>
      </c>
      <c r="G148" s="26">
        <v>23.745371429932899</v>
      </c>
      <c r="H148" s="26">
        <v>22.3768063639574</v>
      </c>
      <c r="I148" s="26">
        <v>27.556314426149701</v>
      </c>
    </row>
    <row r="149" spans="1:9" x14ac:dyDescent="0.3">
      <c r="A149" s="9">
        <v>148</v>
      </c>
      <c r="B149" s="26">
        <v>23.830742764484601</v>
      </c>
      <c r="C149" s="26">
        <v>26.9139797699528</v>
      </c>
      <c r="E149" s="26">
        <v>32.568207927826101</v>
      </c>
      <c r="F149" s="26">
        <v>31.5107224122453</v>
      </c>
      <c r="G149" s="26">
        <v>23.747872829221599</v>
      </c>
      <c r="H149" s="26">
        <v>29.158073662463298</v>
      </c>
      <c r="I149" s="26">
        <v>27.4960463010677</v>
      </c>
    </row>
    <row r="150" spans="1:9" x14ac:dyDescent="0.3">
      <c r="A150" s="9">
        <v>149</v>
      </c>
      <c r="B150" s="26">
        <v>23.896911784672199</v>
      </c>
      <c r="C150" s="26">
        <v>23.822621275157498</v>
      </c>
      <c r="E150" s="26">
        <v>33.558295273838297</v>
      </c>
      <c r="F150" s="26">
        <v>30.5858699424717</v>
      </c>
      <c r="G150" s="26">
        <v>23.772439529939799</v>
      </c>
      <c r="H150" s="26">
        <v>26.3508304027579</v>
      </c>
      <c r="I150" s="26">
        <v>27.547499543724101</v>
      </c>
    </row>
    <row r="151" spans="1:9" x14ac:dyDescent="0.3">
      <c r="A151" s="9">
        <v>150</v>
      </c>
      <c r="B151" s="26">
        <v>23.7223349319191</v>
      </c>
      <c r="C151" s="26">
        <v>30.747849671996999</v>
      </c>
      <c r="E151" s="26">
        <v>32.732513283144598</v>
      </c>
      <c r="F151" s="26">
        <v>31.405334310804601</v>
      </c>
      <c r="G151" s="26">
        <v>23.719097353833298</v>
      </c>
      <c r="H151" s="26">
        <v>22.738257281252</v>
      </c>
      <c r="I151" s="26">
        <v>27.498504801703</v>
      </c>
    </row>
    <row r="152" spans="1:9" x14ac:dyDescent="0.3">
      <c r="A152" s="9">
        <v>151</v>
      </c>
      <c r="B152" s="26">
        <v>23.698431976469202</v>
      </c>
      <c r="C152" s="26">
        <v>31.490654395714301</v>
      </c>
      <c r="E152" s="26">
        <v>32.171511622174599</v>
      </c>
      <c r="F152" s="26">
        <v>28.4093040771379</v>
      </c>
      <c r="G152" s="26">
        <v>23.809066499803102</v>
      </c>
      <c r="H152" s="26">
        <v>27.7386607676709</v>
      </c>
      <c r="I152" s="26">
        <v>27.498338302969099</v>
      </c>
    </row>
    <row r="153" spans="1:9" x14ac:dyDescent="0.3">
      <c r="A153" s="9">
        <v>152</v>
      </c>
      <c r="B153" s="26">
        <v>23.640983474002201</v>
      </c>
      <c r="C153" s="26">
        <v>27.301983183250499</v>
      </c>
      <c r="E153" s="26">
        <v>31.234831928725001</v>
      </c>
      <c r="F153" s="26">
        <v>28.446092372183202</v>
      </c>
      <c r="G153" s="26">
        <v>23.719374545871201</v>
      </c>
      <c r="H153" s="26">
        <v>23.169737671175898</v>
      </c>
      <c r="I153" s="26">
        <v>27.3857289450103</v>
      </c>
    </row>
    <row r="154" spans="1:9" x14ac:dyDescent="0.3">
      <c r="A154" s="9">
        <v>153</v>
      </c>
      <c r="B154" s="26">
        <v>23.608394021827301</v>
      </c>
      <c r="C154" s="26">
        <v>28.389911523759899</v>
      </c>
      <c r="E154" s="26">
        <v>29.594359971541198</v>
      </c>
      <c r="F154" s="26">
        <v>28.6552815883995</v>
      </c>
      <c r="G154" s="26">
        <v>23.686849297809001</v>
      </c>
      <c r="H154" s="26">
        <v>26.301249455316501</v>
      </c>
      <c r="I154" s="26">
        <v>27.501485260400099</v>
      </c>
    </row>
    <row r="155" spans="1:9" x14ac:dyDescent="0.3">
      <c r="A155" s="9">
        <v>154</v>
      </c>
      <c r="B155" s="26">
        <v>23.645728383850901</v>
      </c>
      <c r="C155" s="26">
        <v>24.1405693127391</v>
      </c>
      <c r="E155" s="26">
        <v>29.1938139654333</v>
      </c>
      <c r="F155" s="26">
        <v>28.908867328551601</v>
      </c>
      <c r="G155" s="26">
        <v>23.630200599736099</v>
      </c>
      <c r="H155" s="26">
        <v>27.374014342568401</v>
      </c>
      <c r="I155" s="26">
        <v>27.5078448890355</v>
      </c>
    </row>
    <row r="156" spans="1:9" x14ac:dyDescent="0.3">
      <c r="A156" s="9">
        <v>155</v>
      </c>
      <c r="B156" s="26">
        <v>23.613664945299099</v>
      </c>
      <c r="C156" s="26">
        <v>32.477699109296701</v>
      </c>
      <c r="E156" s="26">
        <v>26.765363333512699</v>
      </c>
      <c r="F156" s="26">
        <v>29.637126113235102</v>
      </c>
      <c r="G156" s="26">
        <v>23.652872644869898</v>
      </c>
      <c r="H156" s="26">
        <v>21.3267275002795</v>
      </c>
      <c r="I156" s="26">
        <v>27.299652516225301</v>
      </c>
    </row>
    <row r="157" spans="1:9" x14ac:dyDescent="0.3">
      <c r="A157" s="9">
        <v>156</v>
      </c>
      <c r="B157" s="26">
        <v>23.7144966461099</v>
      </c>
      <c r="C157" s="26">
        <v>30.899194182215801</v>
      </c>
      <c r="E157" s="26">
        <v>28.442274548426202</v>
      </c>
      <c r="F157" s="26">
        <v>30.389412855147</v>
      </c>
      <c r="G157" s="26">
        <v>23.645695559616399</v>
      </c>
      <c r="H157" s="26">
        <v>29.756285683129999</v>
      </c>
      <c r="I157" s="26">
        <v>27.488883530343202</v>
      </c>
    </row>
    <row r="158" spans="1:9" x14ac:dyDescent="0.3">
      <c r="A158" s="9">
        <v>157</v>
      </c>
      <c r="B158" s="26">
        <v>23.712873872448998</v>
      </c>
      <c r="C158" s="26">
        <v>24.081323799852999</v>
      </c>
      <c r="E158" s="26">
        <v>28.3091025349189</v>
      </c>
      <c r="F158" s="26">
        <v>29.3534517667945</v>
      </c>
      <c r="G158" s="26">
        <v>23.664456597511698</v>
      </c>
      <c r="H158" s="26">
        <v>26.1010954712422</v>
      </c>
      <c r="I158" s="26">
        <v>27.351026394977701</v>
      </c>
    </row>
    <row r="159" spans="1:9" x14ac:dyDescent="0.3">
      <c r="A159" s="9">
        <v>158</v>
      </c>
      <c r="B159" s="26">
        <v>23.7447451536197</v>
      </c>
      <c r="C159" s="26">
        <v>29.910151208419698</v>
      </c>
      <c r="E159" s="26">
        <v>26.112309275190999</v>
      </c>
      <c r="F159" s="26">
        <v>29.846365153826401</v>
      </c>
      <c r="G159" s="26">
        <v>23.593573616264401</v>
      </c>
      <c r="H159" s="26">
        <v>22.479645141905699</v>
      </c>
      <c r="I159" s="26">
        <v>27.466895609971299</v>
      </c>
    </row>
    <row r="160" spans="1:9" x14ac:dyDescent="0.3">
      <c r="A160" s="9">
        <v>159</v>
      </c>
      <c r="B160" s="26">
        <v>23.802757259951701</v>
      </c>
      <c r="C160" s="26">
        <v>26.412422422792901</v>
      </c>
      <c r="E160" s="26">
        <v>22.2445096911866</v>
      </c>
      <c r="F160" s="26">
        <v>29.908255181007501</v>
      </c>
      <c r="G160" s="26">
        <v>23.626268257402302</v>
      </c>
      <c r="H160" s="26">
        <v>28.252163410233202</v>
      </c>
      <c r="I160" s="26">
        <v>27.387829270240299</v>
      </c>
    </row>
    <row r="161" spans="1:9" x14ac:dyDescent="0.3">
      <c r="A161" s="9">
        <v>160</v>
      </c>
      <c r="B161" s="26">
        <v>23.962749939191902</v>
      </c>
      <c r="C161" s="26">
        <v>27.771387159768398</v>
      </c>
      <c r="E161" s="26">
        <v>22.4715557772588</v>
      </c>
      <c r="F161" s="26">
        <v>30.7621476377698</v>
      </c>
      <c r="G161" s="26">
        <v>23.544226096070702</v>
      </c>
      <c r="H161" s="26">
        <v>22.953195778078101</v>
      </c>
      <c r="I161" s="26">
        <v>27.460152841339401</v>
      </c>
    </row>
    <row r="162" spans="1:9" x14ac:dyDescent="0.3">
      <c r="A162" s="9">
        <v>161</v>
      </c>
      <c r="B162" s="26">
        <v>23.780802958172199</v>
      </c>
      <c r="C162" s="26">
        <v>23.248194145477701</v>
      </c>
      <c r="E162" s="26">
        <v>21.3450291419739</v>
      </c>
      <c r="F162" s="26">
        <v>30.122353060312701</v>
      </c>
      <c r="G162" s="26">
        <v>23.516878433190598</v>
      </c>
      <c r="H162" s="26">
        <v>27.336273131660199</v>
      </c>
      <c r="I162" s="26">
        <v>27.361412652744701</v>
      </c>
    </row>
    <row r="163" spans="1:9" x14ac:dyDescent="0.3">
      <c r="A163" s="9">
        <v>162</v>
      </c>
      <c r="B163" s="26">
        <v>23.691379283913999</v>
      </c>
      <c r="C163" s="26">
        <v>24.038676246083298</v>
      </c>
      <c r="E163" s="26">
        <v>14.6190869469332</v>
      </c>
      <c r="F163" s="26">
        <v>30.756535138423502</v>
      </c>
      <c r="G163" s="26">
        <v>23.541324532709702</v>
      </c>
      <c r="H163" s="26">
        <v>27.1480737290631</v>
      </c>
      <c r="I163" s="26">
        <v>27.491038977430701</v>
      </c>
    </row>
    <row r="164" spans="1:9" x14ac:dyDescent="0.3">
      <c r="A164" s="9">
        <v>163</v>
      </c>
      <c r="B164" s="26">
        <v>23.838485320285599</v>
      </c>
      <c r="C164" s="26">
        <v>31.785125773378901</v>
      </c>
      <c r="E164" s="26">
        <v>31.023953757268799</v>
      </c>
      <c r="F164" s="26">
        <v>30.468229498738101</v>
      </c>
      <c r="G164" s="26">
        <v>23.4481829382784</v>
      </c>
      <c r="H164" s="26">
        <v>20.761943299869099</v>
      </c>
      <c r="I164" s="26">
        <v>27.467047241644298</v>
      </c>
    </row>
    <row r="165" spans="1:9" x14ac:dyDescent="0.3">
      <c r="A165" s="9">
        <v>164</v>
      </c>
      <c r="B165" s="26">
        <v>23.693261760342299</v>
      </c>
      <c r="C165" s="26">
        <v>31.826504212231399</v>
      </c>
      <c r="E165" s="26">
        <v>30.489080769320498</v>
      </c>
      <c r="F165" s="26">
        <v>30.904247676532901</v>
      </c>
      <c r="G165" s="26">
        <v>23.327486185015101</v>
      </c>
      <c r="H165" s="26">
        <v>29.798084123754801</v>
      </c>
      <c r="I165" s="26">
        <v>27.349026019107701</v>
      </c>
    </row>
    <row r="166" spans="1:9" x14ac:dyDescent="0.3">
      <c r="A166" s="9">
        <v>165</v>
      </c>
      <c r="B166" s="26">
        <v>23.501070598831301</v>
      </c>
      <c r="C166" s="26">
        <v>26.0271398145814</v>
      </c>
      <c r="E166" s="26">
        <v>30.6812848776352</v>
      </c>
      <c r="F166" s="26">
        <v>31.497276196046599</v>
      </c>
      <c r="G166" s="26">
        <v>23.330047524536301</v>
      </c>
      <c r="H166" s="26">
        <v>25.8039501351927</v>
      </c>
      <c r="I166" s="26">
        <v>27.430900727848002</v>
      </c>
    </row>
    <row r="167" spans="1:9" x14ac:dyDescent="0.3">
      <c r="A167" s="9">
        <v>166</v>
      </c>
      <c r="B167" s="26">
        <v>23.380152388201601</v>
      </c>
      <c r="C167" s="26">
        <v>30.676216362165501</v>
      </c>
      <c r="E167" s="26">
        <v>31.274824979366802</v>
      </c>
      <c r="F167" s="26">
        <v>31.0437692331565</v>
      </c>
      <c r="G167" s="26">
        <v>23.382631373449101</v>
      </c>
      <c r="H167" s="26">
        <v>23.431404388575601</v>
      </c>
      <c r="I167" s="26">
        <v>27.3156310772243</v>
      </c>
    </row>
    <row r="168" spans="1:9" x14ac:dyDescent="0.3">
      <c r="A168" s="9">
        <v>167</v>
      </c>
      <c r="B168" s="26">
        <v>23.326174383577499</v>
      </c>
      <c r="C168" s="26">
        <v>24.9424450833245</v>
      </c>
      <c r="E168" s="26">
        <v>31.813958896588801</v>
      </c>
      <c r="F168" s="26">
        <v>30.463247240335001</v>
      </c>
      <c r="G168" s="26">
        <v>23.441626686059099</v>
      </c>
      <c r="H168" s="26">
        <v>27.4716250026725</v>
      </c>
      <c r="I168" s="26">
        <v>27.3761635755097</v>
      </c>
    </row>
    <row r="169" spans="1:9" x14ac:dyDescent="0.3">
      <c r="A169" s="9">
        <v>168</v>
      </c>
      <c r="B169" s="26">
        <v>23.394158331903402</v>
      </c>
      <c r="C169" s="26">
        <v>27.605615241192599</v>
      </c>
      <c r="E169" s="26">
        <v>31.529088029761802</v>
      </c>
      <c r="F169" s="26">
        <v>31.0449196042407</v>
      </c>
      <c r="G169" s="26">
        <v>23.174196879426599</v>
      </c>
      <c r="H169" s="26">
        <v>23.409386798614602</v>
      </c>
      <c r="I169" s="26">
        <v>27.288903154699302</v>
      </c>
    </row>
    <row r="170" spans="1:9" x14ac:dyDescent="0.3">
      <c r="A170" s="9">
        <v>169</v>
      </c>
      <c r="B170" s="26">
        <v>23.5870361359311</v>
      </c>
      <c r="C170" s="26">
        <v>24.194989562979998</v>
      </c>
      <c r="E170" s="26">
        <v>31.6024963605803</v>
      </c>
      <c r="F170" s="26">
        <v>30.742801274880801</v>
      </c>
      <c r="G170" s="26">
        <v>23.099853875604602</v>
      </c>
      <c r="H170" s="26">
        <v>28.199033724205101</v>
      </c>
      <c r="I170" s="26">
        <v>27.466709518728599</v>
      </c>
    </row>
    <row r="171" spans="1:9" x14ac:dyDescent="0.3">
      <c r="A171" s="9">
        <v>170</v>
      </c>
      <c r="B171" s="26">
        <v>23.7003698566357</v>
      </c>
      <c r="C171" s="26">
        <v>24.079570455295698</v>
      </c>
      <c r="E171" s="26">
        <v>32.397047494294199</v>
      </c>
      <c r="F171" s="26">
        <v>31.105370250839599</v>
      </c>
      <c r="G171" s="26">
        <v>23.257161195816899</v>
      </c>
      <c r="H171" s="26">
        <v>27.010896787312099</v>
      </c>
      <c r="I171" s="26">
        <v>27.430005337143601</v>
      </c>
    </row>
    <row r="172" spans="1:9" x14ac:dyDescent="0.3">
      <c r="A172" s="9">
        <v>171</v>
      </c>
      <c r="B172" s="26">
        <v>23.688037365592098</v>
      </c>
      <c r="C172" s="26">
        <v>31.112735762646501</v>
      </c>
      <c r="E172" s="26">
        <v>32.697143859675698</v>
      </c>
      <c r="F172" s="26">
        <v>31.6092472490365</v>
      </c>
      <c r="G172" s="26">
        <v>22.941023912620899</v>
      </c>
      <c r="H172" s="26">
        <v>20.539250095312202</v>
      </c>
      <c r="I172" s="26">
        <v>27.414614461343401</v>
      </c>
    </row>
    <row r="173" spans="1:9" x14ac:dyDescent="0.3">
      <c r="A173" s="9">
        <v>172</v>
      </c>
      <c r="B173" s="26">
        <v>23.803002400013799</v>
      </c>
      <c r="C173" s="26">
        <v>31.507149875457401</v>
      </c>
      <c r="E173" s="26">
        <v>33.552577254528998</v>
      </c>
      <c r="F173" s="26">
        <v>31.506460482338198</v>
      </c>
      <c r="G173" s="26">
        <v>23.0093371582212</v>
      </c>
      <c r="H173" s="26">
        <v>28.721802324957601</v>
      </c>
      <c r="I173" s="26">
        <v>27.465129843241701</v>
      </c>
    </row>
    <row r="174" spans="1:9" x14ac:dyDescent="0.3">
      <c r="A174" s="9">
        <v>173</v>
      </c>
      <c r="B174" s="26">
        <v>23.824769686674799</v>
      </c>
      <c r="C174" s="26">
        <v>26.382388665582098</v>
      </c>
      <c r="E174" s="26">
        <v>29.592834368989202</v>
      </c>
      <c r="F174" s="26">
        <v>31.984329596097499</v>
      </c>
      <c r="G174" s="26">
        <v>23.193056356128501</v>
      </c>
      <c r="H174" s="26">
        <v>25.553448726613201</v>
      </c>
      <c r="I174" s="26">
        <v>27.531906339765701</v>
      </c>
    </row>
    <row r="175" spans="1:9" x14ac:dyDescent="0.3">
      <c r="A175" s="9">
        <v>174</v>
      </c>
      <c r="B175" s="26">
        <v>23.6808827337514</v>
      </c>
      <c r="C175" s="26">
        <v>31.140500569469001</v>
      </c>
      <c r="E175" s="26">
        <v>26.8703270746851</v>
      </c>
      <c r="F175" s="26">
        <v>32.577427019982402</v>
      </c>
      <c r="G175" s="26">
        <v>23.268342616878201</v>
      </c>
      <c r="H175" s="26">
        <v>23.5299848854423</v>
      </c>
      <c r="I175" s="26">
        <v>27.477203028087899</v>
      </c>
    </row>
    <row r="176" spans="1:9" x14ac:dyDescent="0.3">
      <c r="A176" s="9">
        <v>175</v>
      </c>
      <c r="B176" s="26">
        <v>23.6598405403094</v>
      </c>
      <c r="C176" s="26">
        <v>25.105566154956701</v>
      </c>
      <c r="E176" s="26">
        <v>32.036875443267398</v>
      </c>
      <c r="F176" s="26">
        <v>32.041893942364297</v>
      </c>
      <c r="G176" s="26">
        <v>23.370212306057699</v>
      </c>
      <c r="H176" s="26">
        <v>26.728996073769899</v>
      </c>
      <c r="I176" s="26">
        <v>27.295748216404</v>
      </c>
    </row>
    <row r="177" spans="1:9" x14ac:dyDescent="0.3">
      <c r="A177" s="9">
        <v>176</v>
      </c>
      <c r="B177" s="26">
        <v>23.639981314051202</v>
      </c>
      <c r="C177" s="26">
        <v>31.751579946372601</v>
      </c>
      <c r="E177" s="26">
        <v>31.734984471330801</v>
      </c>
      <c r="F177" s="26">
        <v>31.884683773730199</v>
      </c>
      <c r="G177" s="26">
        <v>23.406272786742498</v>
      </c>
      <c r="H177" s="26">
        <v>22.8908090350739</v>
      </c>
      <c r="I177" s="26">
        <v>27.428190400892799</v>
      </c>
    </row>
    <row r="178" spans="1:9" x14ac:dyDescent="0.3">
      <c r="A178" s="9">
        <v>177</v>
      </c>
      <c r="B178" s="26">
        <v>23.813047579942999</v>
      </c>
      <c r="C178" s="26">
        <v>26.415120357118202</v>
      </c>
      <c r="E178" s="26">
        <v>31.419697020330599</v>
      </c>
      <c r="F178" s="26">
        <v>31.378527024030198</v>
      </c>
      <c r="G178" s="26">
        <v>23.341293098460099</v>
      </c>
      <c r="H178" s="26">
        <v>27.959566886077202</v>
      </c>
      <c r="I178" s="26">
        <v>27.413673018505602</v>
      </c>
    </row>
    <row r="179" spans="1:9" x14ac:dyDescent="0.3">
      <c r="A179" s="9">
        <v>178</v>
      </c>
      <c r="B179" s="26">
        <v>23.858019663252399</v>
      </c>
      <c r="C179" s="26">
        <v>24.323187750833199</v>
      </c>
      <c r="E179" s="26">
        <v>31.379502551466899</v>
      </c>
      <c r="F179" s="26">
        <v>32.010462661051399</v>
      </c>
      <c r="G179" s="26">
        <v>23.350190619718202</v>
      </c>
      <c r="H179" s="26">
        <v>26.559656090425602</v>
      </c>
      <c r="I179" s="26">
        <v>27.273091106186602</v>
      </c>
    </row>
    <row r="180" spans="1:9" x14ac:dyDescent="0.3">
      <c r="A180" s="9">
        <v>179</v>
      </c>
      <c r="B180" s="26">
        <v>23.709513675108798</v>
      </c>
      <c r="C180" s="26">
        <v>30.822002249638299</v>
      </c>
      <c r="E180" s="26">
        <v>30.325763464608499</v>
      </c>
      <c r="F180" s="26">
        <v>32.6183096361964</v>
      </c>
      <c r="G180" s="26">
        <v>23.325680939317898</v>
      </c>
      <c r="H180" s="26">
        <v>20.5733282501532</v>
      </c>
      <c r="I180" s="26">
        <v>27.335395741338601</v>
      </c>
    </row>
    <row r="181" spans="1:9" x14ac:dyDescent="0.3">
      <c r="A181" s="9">
        <v>180</v>
      </c>
      <c r="B181" s="26">
        <v>23.6207660207013</v>
      </c>
      <c r="C181" s="26">
        <v>31.735550651826902</v>
      </c>
      <c r="E181" s="26">
        <v>32.188551265629997</v>
      </c>
      <c r="F181" s="26">
        <v>32.261699726632799</v>
      </c>
      <c r="G181" s="26">
        <v>23.342447350409302</v>
      </c>
      <c r="H181" s="26">
        <v>28.9617559063302</v>
      </c>
      <c r="I181" s="26">
        <v>27.4475432224312</v>
      </c>
    </row>
    <row r="182" spans="1:9" x14ac:dyDescent="0.3">
      <c r="A182" s="9">
        <v>181</v>
      </c>
      <c r="B182" s="26">
        <v>23.793845553420599</v>
      </c>
      <c r="C182" s="26">
        <v>26.832909874410799</v>
      </c>
      <c r="E182" s="26">
        <v>32.504308612396699</v>
      </c>
      <c r="F182" s="26">
        <v>32.521071704078302</v>
      </c>
      <c r="G182" s="26">
        <v>23.3341347128293</v>
      </c>
      <c r="H182" s="26">
        <v>25.237118399103998</v>
      </c>
      <c r="I182" s="26">
        <v>27.281498815908499</v>
      </c>
    </row>
    <row r="183" spans="1:9" x14ac:dyDescent="0.3">
      <c r="A183" s="9">
        <v>182</v>
      </c>
      <c r="B183" s="26">
        <v>23.733749191879699</v>
      </c>
      <c r="C183" s="26">
        <v>28.728711427197101</v>
      </c>
      <c r="E183" s="26">
        <v>32.320964698758203</v>
      </c>
      <c r="F183" s="26">
        <v>32.278057396082303</v>
      </c>
      <c r="G183" s="26">
        <v>23.379758034904899</v>
      </c>
      <c r="H183" s="26">
        <v>24.5899707366782</v>
      </c>
      <c r="I183" s="26">
        <v>27.274306612555701</v>
      </c>
    </row>
    <row r="184" spans="1:9" x14ac:dyDescent="0.3">
      <c r="A184" s="9">
        <v>183</v>
      </c>
      <c r="B184" s="26">
        <v>23.927165803130499</v>
      </c>
      <c r="C184" s="26">
        <v>24.7329915030782</v>
      </c>
      <c r="E184" s="26">
        <v>32.569582114286497</v>
      </c>
      <c r="F184" s="26">
        <v>32.254551797220003</v>
      </c>
      <c r="G184" s="26">
        <v>23.2653327248705</v>
      </c>
      <c r="H184" s="26">
        <v>27.241204861576001</v>
      </c>
      <c r="I184" s="26">
        <v>27.142440466402601</v>
      </c>
    </row>
    <row r="185" spans="1:9" x14ac:dyDescent="0.3">
      <c r="A185" s="9">
        <v>184</v>
      </c>
      <c r="B185" s="26">
        <v>23.724384975995399</v>
      </c>
      <c r="C185" s="26">
        <v>32.836843403494001</v>
      </c>
      <c r="E185" s="26">
        <v>31.654887862628499</v>
      </c>
      <c r="F185" s="26">
        <v>31.656195692933501</v>
      </c>
      <c r="G185" s="26">
        <v>23.194891594682499</v>
      </c>
      <c r="H185" s="26">
        <v>22.4525348342355</v>
      </c>
      <c r="I185" s="26">
        <v>27.229858275774902</v>
      </c>
    </row>
    <row r="186" spans="1:9" x14ac:dyDescent="0.3">
      <c r="A186" s="9">
        <v>185</v>
      </c>
      <c r="B186" s="26">
        <v>23.730313830588202</v>
      </c>
      <c r="C186" s="26">
        <v>30.840317420684599</v>
      </c>
      <c r="E186" s="26">
        <v>31.5079585045366</v>
      </c>
      <c r="F186" s="26">
        <v>28.806541883944298</v>
      </c>
      <c r="G186" s="26">
        <v>23.0616725101182</v>
      </c>
      <c r="H186" s="26">
        <v>29.573027762157601</v>
      </c>
      <c r="I186" s="26">
        <v>27.050509274019099</v>
      </c>
    </row>
    <row r="187" spans="1:9" x14ac:dyDescent="0.3">
      <c r="A187" s="9">
        <v>186</v>
      </c>
      <c r="B187" s="26">
        <v>23.584810905283302</v>
      </c>
      <c r="C187" s="26">
        <v>24.243346615480402</v>
      </c>
      <c r="E187" s="26">
        <v>31.4790872925984</v>
      </c>
      <c r="F187" s="26">
        <v>30.741836020154899</v>
      </c>
      <c r="G187" s="26">
        <v>23.06679960912</v>
      </c>
      <c r="H187" s="26">
        <v>26.374001042711001</v>
      </c>
      <c r="I187" s="26">
        <v>27.048877171401902</v>
      </c>
    </row>
    <row r="188" spans="1:9" x14ac:dyDescent="0.3">
      <c r="A188" s="9">
        <v>187</v>
      </c>
      <c r="B188" s="26">
        <v>23.471656059520399</v>
      </c>
      <c r="C188" s="26">
        <v>29.984005877384099</v>
      </c>
      <c r="E188" s="26">
        <v>32.041007434398502</v>
      </c>
      <c r="F188" s="26">
        <v>30.9618568849559</v>
      </c>
      <c r="G188" s="26">
        <v>23.035382571370199</v>
      </c>
      <c r="H188" s="26">
        <v>20.094029688808099</v>
      </c>
      <c r="I188" s="26">
        <v>27.136116265609999</v>
      </c>
    </row>
    <row r="189" spans="1:9" x14ac:dyDescent="0.3">
      <c r="A189" s="9">
        <v>188</v>
      </c>
      <c r="B189" s="26">
        <v>23.465518537228299</v>
      </c>
      <c r="C189" s="26">
        <v>27.2373457624666</v>
      </c>
      <c r="E189" s="26">
        <v>32.971983516501503</v>
      </c>
      <c r="F189" s="26">
        <v>31.0269705285078</v>
      </c>
      <c r="G189" s="26">
        <v>23.118984614959199</v>
      </c>
      <c r="H189" s="26">
        <v>28.202590631631899</v>
      </c>
      <c r="I189" s="26">
        <v>27.265492103254299</v>
      </c>
    </row>
    <row r="190" spans="1:9" x14ac:dyDescent="0.3">
      <c r="A190" s="9">
        <v>189</v>
      </c>
      <c r="B190" s="26">
        <v>23.537165390631301</v>
      </c>
      <c r="C190" s="26">
        <v>24.9325458777124</v>
      </c>
      <c r="E190" s="26">
        <v>32.098813594886401</v>
      </c>
      <c r="F190" s="26">
        <v>31.612076378845298</v>
      </c>
      <c r="G190" s="26">
        <v>22.941328093326302</v>
      </c>
      <c r="H190" s="26">
        <v>25.719304752880198</v>
      </c>
      <c r="I190" s="26">
        <v>27.350419627090801</v>
      </c>
    </row>
    <row r="191" spans="1:9" x14ac:dyDescent="0.3">
      <c r="A191" s="9">
        <v>190</v>
      </c>
      <c r="B191" s="26">
        <v>23.7518639419166</v>
      </c>
      <c r="C191" s="26">
        <v>23.4476999580396</v>
      </c>
      <c r="E191" s="26">
        <v>31.082727881034099</v>
      </c>
      <c r="F191" s="26">
        <v>30.958818891533198</v>
      </c>
      <c r="G191" s="26">
        <v>22.8627808664532</v>
      </c>
      <c r="H191" s="26">
        <v>23.353312427560098</v>
      </c>
      <c r="I191" s="26">
        <v>27.2878939627583</v>
      </c>
    </row>
    <row r="192" spans="1:9" x14ac:dyDescent="0.3">
      <c r="A192" s="9">
        <v>191</v>
      </c>
      <c r="B192" s="26">
        <v>23.784144856136599</v>
      </c>
      <c r="C192" s="26">
        <v>24.588710432838099</v>
      </c>
      <c r="E192" s="26">
        <v>32.985111646218201</v>
      </c>
      <c r="F192" s="26">
        <v>30.9263269699048</v>
      </c>
      <c r="G192" s="26">
        <v>22.748262022843502</v>
      </c>
      <c r="H192" s="26">
        <v>28.205384928523699</v>
      </c>
      <c r="I192" s="26">
        <v>27.135032051146201</v>
      </c>
    </row>
    <row r="193" spans="1:9" x14ac:dyDescent="0.3">
      <c r="A193" s="9">
        <v>192</v>
      </c>
      <c r="B193" s="26">
        <v>23.847154078616398</v>
      </c>
      <c r="C193" s="26">
        <v>30.735324291563</v>
      </c>
      <c r="E193" s="26">
        <v>31.351910338690299</v>
      </c>
      <c r="F193" s="26">
        <v>30.897623539435902</v>
      </c>
      <c r="G193" s="26">
        <v>22.6136587473286</v>
      </c>
      <c r="H193" s="26">
        <v>22.783668975766101</v>
      </c>
      <c r="I193" s="26">
        <v>27.369358123011899</v>
      </c>
    </row>
    <row r="194" spans="1:9" x14ac:dyDescent="0.3">
      <c r="A194" s="9">
        <v>193</v>
      </c>
      <c r="B194" s="26">
        <v>23.810334935819501</v>
      </c>
      <c r="C194" s="26">
        <v>31.812108545350998</v>
      </c>
      <c r="E194" s="26">
        <v>31.330742151927499</v>
      </c>
      <c r="F194" s="26">
        <v>31.258094351203301</v>
      </c>
      <c r="G194" s="26">
        <v>22.560898297925799</v>
      </c>
      <c r="H194" s="26">
        <v>28.646590423629601</v>
      </c>
      <c r="I194" s="26">
        <v>27.441208833236601</v>
      </c>
    </row>
    <row r="195" spans="1:9" x14ac:dyDescent="0.3">
      <c r="A195" s="9">
        <v>194</v>
      </c>
      <c r="B195" s="26">
        <v>23.895588477787499</v>
      </c>
      <c r="C195" s="26">
        <v>24.6867950557839</v>
      </c>
      <c r="E195" s="26">
        <v>31.5563235898416</v>
      </c>
      <c r="F195" s="26">
        <v>31.197424889523798</v>
      </c>
      <c r="G195" s="26">
        <v>22.5272436565437</v>
      </c>
      <c r="H195" s="26">
        <v>25.7130839293687</v>
      </c>
      <c r="I195" s="26">
        <v>27.459772689672398</v>
      </c>
    </row>
    <row r="196" spans="1:9" x14ac:dyDescent="0.3">
      <c r="A196" s="9">
        <v>195</v>
      </c>
      <c r="B196" s="26">
        <v>23.844260686816099</v>
      </c>
      <c r="C196" s="26">
        <v>30.758705687003101</v>
      </c>
      <c r="E196" s="26">
        <v>31.049427445804401</v>
      </c>
      <c r="F196" s="26">
        <v>30.263282935632802</v>
      </c>
      <c r="G196" s="26">
        <v>22.608300624425599</v>
      </c>
      <c r="H196" s="26">
        <v>21.356111334949102</v>
      </c>
      <c r="I196" s="26">
        <v>27.673037101840901</v>
      </c>
    </row>
    <row r="197" spans="1:9" x14ac:dyDescent="0.3">
      <c r="A197" s="9">
        <v>196</v>
      </c>
      <c r="B197" s="26">
        <v>23.938552120511499</v>
      </c>
      <c r="C197" s="26">
        <v>25.649437036009498</v>
      </c>
      <c r="E197" s="26">
        <v>30.5358678877414</v>
      </c>
      <c r="F197" s="26">
        <v>29.679167051181199</v>
      </c>
      <c r="G197" s="26">
        <v>22.538867581037699</v>
      </c>
      <c r="H197" s="26">
        <v>29.780256867088202</v>
      </c>
      <c r="I197" s="26">
        <v>27.694659761767898</v>
      </c>
    </row>
    <row r="198" spans="1:9" x14ac:dyDescent="0.3">
      <c r="A198" s="9">
        <v>197</v>
      </c>
      <c r="B198" s="26">
        <v>23.938304999958699</v>
      </c>
      <c r="C198" s="26">
        <v>27.3558632421685</v>
      </c>
      <c r="E198" s="26">
        <v>31.020575674634699</v>
      </c>
      <c r="F198" s="26">
        <v>29.8456457331283</v>
      </c>
      <c r="G198" s="26">
        <v>22.6096548630683</v>
      </c>
      <c r="H198" s="26">
        <v>25.359463567645001</v>
      </c>
      <c r="I198" s="26">
        <v>27.5930132610493</v>
      </c>
    </row>
    <row r="199" spans="1:9" x14ac:dyDescent="0.3">
      <c r="A199" s="9">
        <v>198</v>
      </c>
      <c r="B199" s="26">
        <v>23.897425733256199</v>
      </c>
      <c r="C199" s="26">
        <v>24.338403678159999</v>
      </c>
      <c r="E199" s="26">
        <v>31.586323387787701</v>
      </c>
      <c r="F199" s="26">
        <v>30.055430854119798</v>
      </c>
      <c r="G199" s="26">
        <v>22.343790008609499</v>
      </c>
      <c r="H199" s="26">
        <v>25.672877173141998</v>
      </c>
      <c r="I199" s="26">
        <v>27.407437155443699</v>
      </c>
    </row>
    <row r="200" spans="1:9" x14ac:dyDescent="0.3">
      <c r="A200" s="9">
        <v>199</v>
      </c>
      <c r="B200" s="26">
        <v>23.749480667277499</v>
      </c>
      <c r="C200" s="26">
        <v>23.873905741687601</v>
      </c>
      <c r="E200" s="26">
        <v>32.585411769877901</v>
      </c>
      <c r="F200" s="26">
        <v>29.6421468832092</v>
      </c>
      <c r="G200" s="26">
        <v>22.307414354162901</v>
      </c>
      <c r="H200" s="26">
        <v>28.5465022824466</v>
      </c>
      <c r="I200" s="26">
        <v>27.436925372811999</v>
      </c>
    </row>
    <row r="201" spans="1:9" x14ac:dyDescent="0.3">
      <c r="A201" s="9">
        <v>200</v>
      </c>
      <c r="B201" s="26">
        <v>23.653287042908101</v>
      </c>
      <c r="C201" s="26">
        <v>31.604222684986102</v>
      </c>
      <c r="E201" s="26">
        <v>31.750698143247401</v>
      </c>
      <c r="F201" s="26">
        <v>29.5182522554312</v>
      </c>
      <c r="G201" s="26">
        <v>22.0136861615707</v>
      </c>
      <c r="H201" s="26">
        <v>22.431773453202801</v>
      </c>
      <c r="I201" s="26">
        <v>27.500109938372901</v>
      </c>
    </row>
    <row r="202" spans="1:9" x14ac:dyDescent="0.3">
      <c r="A202" s="9">
        <v>201</v>
      </c>
      <c r="B202" s="26">
        <v>23.811681781220301</v>
      </c>
      <c r="C202" s="26">
        <v>31.593789138561998</v>
      </c>
      <c r="E202" s="26">
        <v>31.386786622975499</v>
      </c>
      <c r="F202" s="26">
        <v>29.953235769825199</v>
      </c>
      <c r="G202" s="26">
        <v>21.646724828085201</v>
      </c>
      <c r="I202" s="26">
        <v>27.627015728213198</v>
      </c>
    </row>
    <row r="203" spans="1:9" x14ac:dyDescent="0.3">
      <c r="A203" s="9">
        <v>202</v>
      </c>
      <c r="B203" s="26">
        <v>23.618201586782199</v>
      </c>
      <c r="C203" s="26">
        <v>23.935385204539401</v>
      </c>
      <c r="E203" s="26">
        <v>30.917282850253201</v>
      </c>
      <c r="F203" s="26">
        <v>30.693670376947502</v>
      </c>
      <c r="G203" s="26">
        <v>21.825624820652799</v>
      </c>
      <c r="I203" s="26">
        <v>27.590095927505601</v>
      </c>
    </row>
    <row r="204" spans="1:9" x14ac:dyDescent="0.3">
      <c r="A204" s="9">
        <v>203</v>
      </c>
      <c r="B204" s="26">
        <v>23.599464701271199</v>
      </c>
      <c r="C204" s="26">
        <v>31.565484935465602</v>
      </c>
      <c r="E204" s="26">
        <v>30.737749025783199</v>
      </c>
      <c r="F204" s="26">
        <v>31.058817788937301</v>
      </c>
      <c r="G204" s="26">
        <v>22.329568871667298</v>
      </c>
      <c r="I204" s="26">
        <v>27.570996743965601</v>
      </c>
    </row>
    <row r="205" spans="1:9" x14ac:dyDescent="0.3">
      <c r="A205" s="9">
        <v>204</v>
      </c>
      <c r="B205" s="26">
        <v>23.733416188099799</v>
      </c>
      <c r="C205" s="26">
        <v>26.067548720344799</v>
      </c>
      <c r="E205" s="26">
        <v>31.554484449301999</v>
      </c>
      <c r="F205" s="26">
        <v>31.6732478870716</v>
      </c>
      <c r="G205" s="26">
        <v>22.361764631749399</v>
      </c>
      <c r="I205" s="26">
        <v>27.5157373741411</v>
      </c>
    </row>
    <row r="206" spans="1:9" x14ac:dyDescent="0.3">
      <c r="A206" s="9">
        <v>205</v>
      </c>
      <c r="B206" s="26">
        <v>23.501006351291402</v>
      </c>
      <c r="C206" s="26">
        <v>29.694260452131399</v>
      </c>
      <c r="E206" s="26">
        <v>31.157780892967999</v>
      </c>
      <c r="F206" s="26">
        <v>31.3429986469434</v>
      </c>
      <c r="G206" s="26">
        <v>22.353604154143799</v>
      </c>
      <c r="I206" s="26">
        <v>27.728368704345201</v>
      </c>
    </row>
    <row r="207" spans="1:9" x14ac:dyDescent="0.3">
      <c r="A207" s="9">
        <v>206</v>
      </c>
      <c r="B207" s="26">
        <v>23.371495145864198</v>
      </c>
      <c r="C207" s="26">
        <v>26.132502340905699</v>
      </c>
      <c r="E207" s="26">
        <v>30.223168441351799</v>
      </c>
      <c r="F207" s="26">
        <v>31.699894566886801</v>
      </c>
      <c r="G207" s="26">
        <v>22.299817326587402</v>
      </c>
      <c r="I207" s="26">
        <v>27.683735885932698</v>
      </c>
    </row>
    <row r="208" spans="1:9" x14ac:dyDescent="0.3">
      <c r="A208" s="9">
        <v>207</v>
      </c>
      <c r="B208" s="26">
        <v>23.471572559476499</v>
      </c>
      <c r="C208" s="26">
        <v>23.847448099423602</v>
      </c>
      <c r="E208" s="26">
        <v>30.5441505798874</v>
      </c>
      <c r="F208" s="26">
        <v>32.301741467645101</v>
      </c>
      <c r="G208" s="26">
        <v>22.260121644701901</v>
      </c>
      <c r="I208" s="26">
        <v>27.791284360575698</v>
      </c>
    </row>
    <row r="209" spans="1:9" x14ac:dyDescent="0.3">
      <c r="A209" s="9">
        <v>208</v>
      </c>
      <c r="B209" s="26">
        <v>23.662121157993599</v>
      </c>
      <c r="C209" s="26">
        <v>30.685598928824302</v>
      </c>
      <c r="E209" s="26">
        <v>31.471402275653301</v>
      </c>
      <c r="F209" s="26">
        <v>33.1114735208198</v>
      </c>
      <c r="G209" s="26">
        <v>22.3447543758151</v>
      </c>
      <c r="I209" s="26">
        <v>27.6300570425086</v>
      </c>
    </row>
    <row r="210" spans="1:9" x14ac:dyDescent="0.3">
      <c r="A210" s="9">
        <v>209</v>
      </c>
      <c r="B210" s="26">
        <v>23.713848195558199</v>
      </c>
      <c r="C210" s="26">
        <v>31.600990320768201</v>
      </c>
      <c r="E210" s="26">
        <v>32.222580014553998</v>
      </c>
      <c r="F210" s="26">
        <v>32.476512639183497</v>
      </c>
      <c r="G210" s="26">
        <v>22.149858492261998</v>
      </c>
      <c r="I210" s="26">
        <v>27.5751567444083</v>
      </c>
    </row>
    <row r="211" spans="1:9" x14ac:dyDescent="0.3">
      <c r="A211" s="9">
        <v>210</v>
      </c>
      <c r="B211" s="26">
        <v>23.728560721482999</v>
      </c>
      <c r="C211" s="26">
        <v>22.7446020233707</v>
      </c>
      <c r="E211" s="26">
        <v>32.807170436206299</v>
      </c>
      <c r="F211" s="26">
        <v>32.700170121549803</v>
      </c>
      <c r="G211" s="26">
        <v>22.2714524690597</v>
      </c>
      <c r="I211" s="26">
        <v>27.565265808825998</v>
      </c>
    </row>
    <row r="212" spans="1:9" x14ac:dyDescent="0.3">
      <c r="A212" s="9">
        <v>211</v>
      </c>
      <c r="B212" s="26">
        <v>23.518108459280601</v>
      </c>
      <c r="C212" s="26">
        <v>29.253534988301698</v>
      </c>
      <c r="E212" s="26">
        <v>32.067646367239099</v>
      </c>
      <c r="F212" s="26">
        <v>32.744289802099502</v>
      </c>
      <c r="G212" s="26">
        <v>21.995107559497601</v>
      </c>
      <c r="I212" s="26">
        <v>27.5923606767984</v>
      </c>
    </row>
    <row r="213" spans="1:9" x14ac:dyDescent="0.3">
      <c r="A213" s="9">
        <v>212</v>
      </c>
      <c r="B213" s="26">
        <v>23.3108801945835</v>
      </c>
      <c r="C213" s="26">
        <v>25.112571368189801</v>
      </c>
      <c r="E213" s="26">
        <v>32.058226585566103</v>
      </c>
      <c r="F213" s="26">
        <v>32.584272560959199</v>
      </c>
      <c r="G213" s="26">
        <v>21.988859732201298</v>
      </c>
      <c r="I213" s="26">
        <v>27.588543156706301</v>
      </c>
    </row>
    <row r="214" spans="1:9" x14ac:dyDescent="0.3">
      <c r="A214" s="9">
        <v>213</v>
      </c>
      <c r="B214" s="26">
        <v>23.4092091431698</v>
      </c>
      <c r="C214" s="26">
        <v>28.570014519044101</v>
      </c>
      <c r="E214" s="26">
        <v>32.577975330273603</v>
      </c>
      <c r="F214" s="26">
        <v>32.065682860008003</v>
      </c>
      <c r="G214" s="26">
        <v>22.079052772049401</v>
      </c>
      <c r="I214" s="26">
        <v>27.625517008524898</v>
      </c>
    </row>
    <row r="215" spans="1:9" x14ac:dyDescent="0.3">
      <c r="A215" s="9">
        <v>214</v>
      </c>
      <c r="B215" s="26">
        <v>23.645775377922</v>
      </c>
      <c r="C215" s="26">
        <v>30.875841564803299</v>
      </c>
      <c r="E215" s="26">
        <v>33.440039685217698</v>
      </c>
      <c r="F215" s="26">
        <v>31.5284923746438</v>
      </c>
      <c r="G215" s="26">
        <v>22.184307013925299</v>
      </c>
      <c r="I215" s="26">
        <v>27.642455251587599</v>
      </c>
    </row>
    <row r="216" spans="1:9" x14ac:dyDescent="0.3">
      <c r="A216" s="9">
        <v>215</v>
      </c>
      <c r="B216" s="26">
        <v>23.6843412196814</v>
      </c>
      <c r="C216" s="26">
        <v>20.748569377484401</v>
      </c>
      <c r="E216" s="26">
        <v>33.287321544631297</v>
      </c>
      <c r="F216" s="26">
        <v>31.821028463675798</v>
      </c>
      <c r="G216" s="26">
        <v>22.1496574849312</v>
      </c>
      <c r="I216" s="26">
        <v>27.6451392283529</v>
      </c>
    </row>
    <row r="217" spans="1:9" x14ac:dyDescent="0.3">
      <c r="A217" s="9">
        <v>216</v>
      </c>
      <c r="B217" s="26">
        <v>23.500795987864599</v>
      </c>
      <c r="C217" s="26">
        <v>30.111422375633399</v>
      </c>
      <c r="E217" s="26">
        <v>32.828555351445303</v>
      </c>
      <c r="F217" s="26">
        <v>32.201228127904997</v>
      </c>
      <c r="G217" s="26">
        <v>22.1376996205022</v>
      </c>
      <c r="I217" s="26">
        <v>27.750827759947999</v>
      </c>
    </row>
    <row r="218" spans="1:9" x14ac:dyDescent="0.3">
      <c r="A218" s="9">
        <v>217</v>
      </c>
      <c r="B218" s="26">
        <v>23.462220989757199</v>
      </c>
      <c r="C218" s="26">
        <v>28.653600394984199</v>
      </c>
      <c r="E218" s="26">
        <v>33.634145790541503</v>
      </c>
      <c r="F218" s="26">
        <v>32.296570741702901</v>
      </c>
      <c r="G218" s="26">
        <v>22.203820760881101</v>
      </c>
      <c r="I218" s="26">
        <v>27.6494210244017</v>
      </c>
    </row>
    <row r="219" spans="1:9" x14ac:dyDescent="0.3">
      <c r="A219" s="9">
        <v>218</v>
      </c>
      <c r="B219" s="26">
        <v>23.3541795500993</v>
      </c>
      <c r="C219" s="26">
        <v>19.267294035967701</v>
      </c>
      <c r="E219" s="26">
        <v>32.931206612423203</v>
      </c>
      <c r="F219" s="26">
        <v>32.379024931698901</v>
      </c>
      <c r="G219" s="26">
        <v>22.183675601764499</v>
      </c>
      <c r="I219" s="26">
        <v>27.625919483948699</v>
      </c>
    </row>
    <row r="220" spans="1:9" x14ac:dyDescent="0.3">
      <c r="A220" s="9">
        <v>219</v>
      </c>
      <c r="B220" s="26">
        <v>23.342682050081802</v>
      </c>
      <c r="C220" s="26">
        <v>23.417216952878299</v>
      </c>
      <c r="E220" s="26">
        <v>33.195295229346101</v>
      </c>
      <c r="F220" s="26">
        <v>32.340001788090397</v>
      </c>
      <c r="G220" s="26">
        <v>22.052544885648899</v>
      </c>
      <c r="I220" s="26">
        <v>27.744523392104501</v>
      </c>
    </row>
    <row r="221" spans="1:9" x14ac:dyDescent="0.3">
      <c r="A221" s="9">
        <v>220</v>
      </c>
      <c r="B221" s="26">
        <v>23.310471502549198</v>
      </c>
      <c r="C221" s="26">
        <v>24.761835977364399</v>
      </c>
      <c r="E221" s="26">
        <v>32.643033764888798</v>
      </c>
      <c r="F221" s="26">
        <v>32.515914521307998</v>
      </c>
      <c r="G221" s="26">
        <v>22.172356630242199</v>
      </c>
      <c r="I221" s="26">
        <v>27.708457468307099</v>
      </c>
    </row>
    <row r="222" spans="1:9" x14ac:dyDescent="0.3">
      <c r="A222" s="9">
        <v>221</v>
      </c>
      <c r="B222" s="26">
        <v>23.244905798887999</v>
      </c>
      <c r="C222" s="26">
        <v>32.128100522554099</v>
      </c>
      <c r="E222" s="26">
        <v>32.121709138341899</v>
      </c>
      <c r="F222" s="26">
        <v>32.160252154831198</v>
      </c>
      <c r="G222" s="26">
        <v>22.038263066462498</v>
      </c>
      <c r="I222" s="26">
        <v>27.708145264540502</v>
      </c>
    </row>
    <row r="223" spans="1:9" x14ac:dyDescent="0.3">
      <c r="A223" s="9">
        <v>222</v>
      </c>
      <c r="B223" s="26">
        <v>23.582188211068701</v>
      </c>
      <c r="C223" s="26">
        <v>31.701258460507201</v>
      </c>
      <c r="E223" s="26">
        <v>31.1824594908915</v>
      </c>
      <c r="F223" s="26">
        <v>31.5627254208765</v>
      </c>
      <c r="G223" s="26">
        <v>21.975701798880401</v>
      </c>
      <c r="I223" s="26">
        <v>27.721213762521401</v>
      </c>
    </row>
    <row r="224" spans="1:9" x14ac:dyDescent="0.3">
      <c r="A224" s="9">
        <v>223</v>
      </c>
      <c r="B224" s="26">
        <v>23.433041130467998</v>
      </c>
      <c r="C224" s="26">
        <v>19.929687179512801</v>
      </c>
      <c r="E224" s="26">
        <v>31.857838356200201</v>
      </c>
      <c r="F224" s="26">
        <v>31.625172163831301</v>
      </c>
      <c r="G224" s="26">
        <v>22.0331234061141</v>
      </c>
      <c r="I224" s="26">
        <v>27.75153933288</v>
      </c>
    </row>
    <row r="225" spans="1:9" x14ac:dyDescent="0.3">
      <c r="A225" s="9">
        <v>224</v>
      </c>
      <c r="B225" s="26">
        <v>23.589730330281299</v>
      </c>
      <c r="C225" s="26">
        <v>30.521255163097599</v>
      </c>
      <c r="E225" s="26">
        <v>31.6743049547974</v>
      </c>
      <c r="F225" s="26">
        <v>31.7050440280386</v>
      </c>
      <c r="G225" s="26">
        <v>21.914875795957901</v>
      </c>
      <c r="I225" s="26">
        <v>27.749376684853399</v>
      </c>
    </row>
    <row r="226" spans="1:9" x14ac:dyDescent="0.3">
      <c r="A226" s="9">
        <v>225</v>
      </c>
      <c r="B226" s="26">
        <v>23.656239045565499</v>
      </c>
      <c r="C226" s="26">
        <v>26.166783218676301</v>
      </c>
      <c r="E226" s="26">
        <v>29.180239377257301</v>
      </c>
      <c r="F226" s="26">
        <v>31.500549260710699</v>
      </c>
      <c r="G226" s="26">
        <v>21.957351682874599</v>
      </c>
      <c r="I226" s="26">
        <v>27.800297563663701</v>
      </c>
    </row>
    <row r="227" spans="1:9" x14ac:dyDescent="0.3">
      <c r="A227" s="9">
        <v>226</v>
      </c>
      <c r="B227" s="26">
        <v>23.4714888418148</v>
      </c>
      <c r="C227" s="26">
        <v>28.974728846190999</v>
      </c>
      <c r="E227" s="26">
        <v>25.850437451229599</v>
      </c>
      <c r="F227" s="26">
        <v>31.307885816753501</v>
      </c>
      <c r="G227" s="26">
        <v>22.029923656489402</v>
      </c>
      <c r="I227" s="26">
        <v>27.787219678570199</v>
      </c>
    </row>
    <row r="228" spans="1:9" x14ac:dyDescent="0.3">
      <c r="A228" s="9">
        <v>227</v>
      </c>
      <c r="B228" s="26">
        <v>23.386793914603501</v>
      </c>
      <c r="C228" s="26">
        <v>24.142801776769101</v>
      </c>
      <c r="E228" s="26">
        <v>27.8604551705902</v>
      </c>
      <c r="F228" s="26">
        <v>31.190165373114802</v>
      </c>
      <c r="G228" s="26">
        <v>22.061958144952499</v>
      </c>
      <c r="I228" s="26">
        <v>27.772027371309601</v>
      </c>
    </row>
    <row r="229" spans="1:9" x14ac:dyDescent="0.3">
      <c r="A229" s="9">
        <v>228</v>
      </c>
      <c r="B229" s="26">
        <v>23.435984219838399</v>
      </c>
      <c r="C229" s="26">
        <v>25.171882984051098</v>
      </c>
      <c r="E229" s="26">
        <v>30.476479172840701</v>
      </c>
      <c r="F229" s="26">
        <v>31.134045728416499</v>
      </c>
      <c r="G229" s="26">
        <v>21.9471199128667</v>
      </c>
      <c r="I229" s="26">
        <v>27.668580136210402</v>
      </c>
    </row>
    <row r="230" spans="1:9" x14ac:dyDescent="0.3">
      <c r="A230" s="9">
        <v>229</v>
      </c>
      <c r="B230" s="26">
        <v>23.4465433716029</v>
      </c>
      <c r="C230" s="26">
        <v>31.294153929673701</v>
      </c>
      <c r="E230" s="26">
        <v>19.833998222122698</v>
      </c>
      <c r="F230" s="26">
        <v>31.060947517134899</v>
      </c>
      <c r="G230" s="26">
        <v>21.976421824068801</v>
      </c>
      <c r="I230" s="26">
        <v>27.7871789238405</v>
      </c>
    </row>
    <row r="231" spans="1:9" x14ac:dyDescent="0.3">
      <c r="A231" s="9">
        <v>230</v>
      </c>
      <c r="B231" s="26">
        <v>23.4392313898447</v>
      </c>
      <c r="C231" s="26">
        <v>31.543949930059</v>
      </c>
      <c r="E231" s="26">
        <v>30.637183757301401</v>
      </c>
      <c r="F231" s="26">
        <v>31.150468343300702</v>
      </c>
      <c r="G231" s="26">
        <v>21.976605668790199</v>
      </c>
      <c r="I231" s="26">
        <v>27.755057000680601</v>
      </c>
    </row>
    <row r="232" spans="1:9" x14ac:dyDescent="0.3">
      <c r="A232" s="9">
        <v>231</v>
      </c>
      <c r="B232" s="26">
        <v>23.496456003714901</v>
      </c>
      <c r="C232" s="26">
        <v>28.386077850086199</v>
      </c>
      <c r="E232" s="26">
        <v>30.461617044937601</v>
      </c>
      <c r="F232" s="26">
        <v>30.609577352837899</v>
      </c>
      <c r="G232" s="26">
        <v>21.944072891699399</v>
      </c>
      <c r="I232" s="26">
        <v>27.469169807069999</v>
      </c>
    </row>
    <row r="233" spans="1:9" x14ac:dyDescent="0.3">
      <c r="A233" s="9">
        <v>232</v>
      </c>
      <c r="B233" s="26">
        <v>23.478509765154701</v>
      </c>
      <c r="C233" s="26">
        <v>31.589672346177</v>
      </c>
      <c r="E233" s="26">
        <v>29.8157035068486</v>
      </c>
      <c r="F233" s="26">
        <v>30.348175350443402</v>
      </c>
      <c r="G233" s="26">
        <v>21.913165637803399</v>
      </c>
      <c r="I233" s="26">
        <v>27.534724764680298</v>
      </c>
    </row>
    <row r="234" spans="1:9" x14ac:dyDescent="0.3">
      <c r="A234" s="9">
        <v>233</v>
      </c>
      <c r="B234" s="26">
        <v>23.6485222186908</v>
      </c>
      <c r="C234" s="26">
        <v>25.809569290628101</v>
      </c>
      <c r="E234" s="26">
        <v>31.6349370146892</v>
      </c>
      <c r="F234" s="26">
        <v>30.499668285528401</v>
      </c>
      <c r="G234" s="26">
        <v>21.945753278309201</v>
      </c>
      <c r="I234" s="26">
        <v>27.6790928187629</v>
      </c>
    </row>
    <row r="235" spans="1:9" x14ac:dyDescent="0.3">
      <c r="A235" s="9">
        <v>234</v>
      </c>
      <c r="B235" s="26">
        <v>23.456921756048601</v>
      </c>
      <c r="C235" s="26">
        <v>30.9587473816282</v>
      </c>
      <c r="E235" s="26">
        <v>31.084102241371902</v>
      </c>
      <c r="F235" s="26">
        <v>30.261687213024</v>
      </c>
      <c r="G235" s="26">
        <v>21.957371508491299</v>
      </c>
      <c r="I235" s="26">
        <v>27.530159386148</v>
      </c>
    </row>
    <row r="236" spans="1:9" x14ac:dyDescent="0.3">
      <c r="A236" s="9">
        <v>235</v>
      </c>
      <c r="B236" s="26">
        <v>23.469129798025101</v>
      </c>
      <c r="C236" s="26">
        <v>25.182306374321499</v>
      </c>
      <c r="E236" s="26">
        <v>30.961632615405701</v>
      </c>
      <c r="F236" s="26">
        <v>30.209910111524302</v>
      </c>
      <c r="G236" s="26">
        <v>21.9815266645682</v>
      </c>
      <c r="I236" s="26">
        <v>27.3849566700436</v>
      </c>
    </row>
    <row r="237" spans="1:9" x14ac:dyDescent="0.3">
      <c r="A237" s="9">
        <v>236</v>
      </c>
      <c r="B237" s="26">
        <v>23.409284273439098</v>
      </c>
      <c r="C237" s="26">
        <v>25.777997521610398</v>
      </c>
      <c r="E237" s="26">
        <v>29.793464760093599</v>
      </c>
      <c r="F237" s="26">
        <v>30.427528641951898</v>
      </c>
      <c r="G237" s="26">
        <v>22.006456392882701</v>
      </c>
      <c r="I237" s="26">
        <v>27.427488001570701</v>
      </c>
    </row>
    <row r="238" spans="1:9" x14ac:dyDescent="0.3">
      <c r="A238" s="9">
        <v>237</v>
      </c>
      <c r="B238" s="26">
        <v>23.461410442218298</v>
      </c>
      <c r="C238" s="26">
        <v>30.506631422947901</v>
      </c>
      <c r="E238" s="26">
        <v>29.975511115693799</v>
      </c>
      <c r="F238" s="26">
        <v>30.845085509742098</v>
      </c>
      <c r="G238" s="26">
        <v>21.895895279188998</v>
      </c>
      <c r="I238" s="26">
        <v>27.1931586057826</v>
      </c>
    </row>
    <row r="239" spans="1:9" x14ac:dyDescent="0.3">
      <c r="A239" s="9">
        <v>238</v>
      </c>
      <c r="B239" s="26">
        <v>23.5351517363606</v>
      </c>
      <c r="C239" s="26">
        <v>31.2812828361605</v>
      </c>
      <c r="E239" s="26">
        <v>28.520859426499101</v>
      </c>
      <c r="F239" s="26">
        <v>30.887043179224399</v>
      </c>
      <c r="G239" s="26">
        <v>21.916426533469199</v>
      </c>
      <c r="I239" s="26">
        <v>27.232839737077501</v>
      </c>
    </row>
    <row r="240" spans="1:9" x14ac:dyDescent="0.3">
      <c r="A240" s="9">
        <v>239</v>
      </c>
      <c r="B240" s="26">
        <v>23.445808630750602</v>
      </c>
      <c r="C240" s="26">
        <v>28.080576502582499</v>
      </c>
      <c r="E240" s="26">
        <v>26.434606021681699</v>
      </c>
      <c r="F240" s="26">
        <v>30.900819518439899</v>
      </c>
      <c r="G240" s="26">
        <v>21.949880575651999</v>
      </c>
      <c r="I240" s="26">
        <v>27.486256880067401</v>
      </c>
    </row>
    <row r="241" spans="1:9" x14ac:dyDescent="0.3">
      <c r="A241" s="9">
        <v>240</v>
      </c>
      <c r="B241" s="26">
        <v>23.3582825356416</v>
      </c>
      <c r="C241" s="26">
        <v>29.292663189671199</v>
      </c>
      <c r="E241" s="26">
        <v>20.938185862098599</v>
      </c>
      <c r="F241" s="26">
        <v>30.512531203430399</v>
      </c>
      <c r="G241" s="26">
        <v>21.989330337985901</v>
      </c>
      <c r="I241" s="26">
        <v>27.203775470394</v>
      </c>
    </row>
    <row r="242" spans="1:9" x14ac:dyDescent="0.3">
      <c r="A242" s="9">
        <v>241</v>
      </c>
      <c r="B242" s="26">
        <v>23.209847233337499</v>
      </c>
      <c r="C242" s="26">
        <v>24.973670780787501</v>
      </c>
      <c r="E242" s="26">
        <v>29.929383054266602</v>
      </c>
      <c r="F242" s="26">
        <v>30.397510481263399</v>
      </c>
      <c r="G242" s="26">
        <v>21.9775293890421</v>
      </c>
      <c r="I242" s="26">
        <v>27.3288485734017</v>
      </c>
    </row>
    <row r="243" spans="1:9" x14ac:dyDescent="0.3">
      <c r="A243" s="9">
        <v>242</v>
      </c>
      <c r="B243" s="26">
        <v>23.053089026306299</v>
      </c>
      <c r="C243" s="26">
        <v>31.594563657017702</v>
      </c>
      <c r="E243" s="26">
        <v>29.741057521971999</v>
      </c>
      <c r="F243" s="26">
        <v>30.429543426559</v>
      </c>
      <c r="G243" s="26">
        <v>21.9817225050204</v>
      </c>
      <c r="I243" s="26">
        <v>27.229263973533602</v>
      </c>
    </row>
    <row r="244" spans="1:9" x14ac:dyDescent="0.3">
      <c r="A244" s="9">
        <v>243</v>
      </c>
      <c r="B244" s="26">
        <v>22.8737802235269</v>
      </c>
      <c r="C244" s="26">
        <v>30.641780316964201</v>
      </c>
      <c r="E244" s="26">
        <v>29.423549794815301</v>
      </c>
      <c r="F244" s="26">
        <v>30.7504500888029</v>
      </c>
      <c r="G244" s="26">
        <v>21.855754935115399</v>
      </c>
      <c r="I244" s="26">
        <v>26.6021342799562</v>
      </c>
    </row>
    <row r="245" spans="1:9" x14ac:dyDescent="0.3">
      <c r="A245" s="9">
        <v>244</v>
      </c>
      <c r="B245" s="26">
        <v>22.842060238916901</v>
      </c>
      <c r="C245" s="26">
        <v>25.9089349515686</v>
      </c>
      <c r="E245" s="26">
        <v>28.156229809307298</v>
      </c>
      <c r="F245" s="26">
        <v>30.763111848211299</v>
      </c>
      <c r="G245" s="26">
        <v>21.756518540535399</v>
      </c>
      <c r="I245" s="26">
        <v>26.1869854427839</v>
      </c>
    </row>
    <row r="246" spans="1:9" x14ac:dyDescent="0.3">
      <c r="A246" s="9">
        <v>245</v>
      </c>
      <c r="B246" s="26">
        <v>22.654478242982201</v>
      </c>
      <c r="C246" s="26">
        <v>28.933333449681601</v>
      </c>
      <c r="E246" s="26">
        <v>29.828622641782999</v>
      </c>
      <c r="F246" s="26">
        <v>30.723458235104399</v>
      </c>
      <c r="G246" s="26">
        <v>21.763281518179401</v>
      </c>
      <c r="I246" s="26">
        <v>25.761436352735601</v>
      </c>
    </row>
    <row r="247" spans="1:9" x14ac:dyDescent="0.3">
      <c r="A247" s="9">
        <v>246</v>
      </c>
      <c r="B247" s="26">
        <v>22.718841079219398</v>
      </c>
      <c r="C247" s="26">
        <v>28.7994320302045</v>
      </c>
      <c r="E247" s="26">
        <v>29.8936682014002</v>
      </c>
      <c r="F247" s="26">
        <v>30.916039072453898</v>
      </c>
      <c r="G247" s="26">
        <v>21.843749888344899</v>
      </c>
      <c r="I247" s="26">
        <v>24.835073116081801</v>
      </c>
    </row>
    <row r="248" spans="1:9" x14ac:dyDescent="0.3">
      <c r="A248" s="9">
        <v>247</v>
      </c>
      <c r="B248" s="26">
        <v>22.540208525479301</v>
      </c>
      <c r="C248" s="26">
        <v>31.010166798078298</v>
      </c>
      <c r="E248" s="26">
        <v>18.923094415829102</v>
      </c>
      <c r="F248" s="26">
        <v>30.635301332989901</v>
      </c>
      <c r="G248" s="26">
        <v>21.638412314963201</v>
      </c>
      <c r="I248" s="26">
        <v>24.414255346143001</v>
      </c>
    </row>
    <row r="249" spans="1:9" x14ac:dyDescent="0.3">
      <c r="A249" s="9">
        <v>248</v>
      </c>
      <c r="B249" s="26">
        <v>22.354376405033999</v>
      </c>
      <c r="C249" s="26">
        <v>23.210441192112899</v>
      </c>
      <c r="E249" s="26">
        <v>35.051983204761299</v>
      </c>
      <c r="F249" s="26">
        <v>30.077821155747699</v>
      </c>
      <c r="G249" s="26">
        <v>21.715336158204199</v>
      </c>
      <c r="I249" s="26">
        <v>24.011272939051999</v>
      </c>
    </row>
    <row r="250" spans="1:9" x14ac:dyDescent="0.3">
      <c r="A250" s="9">
        <v>249</v>
      </c>
      <c r="B250" s="26">
        <v>22.305967153514299</v>
      </c>
      <c r="C250" s="26">
        <v>24.545513739115101</v>
      </c>
      <c r="E250" s="26">
        <v>35.967713488895697</v>
      </c>
      <c r="F250" s="26">
        <v>30.547848458409</v>
      </c>
      <c r="G250" s="26">
        <v>21.824684220784199</v>
      </c>
      <c r="I250" s="26">
        <v>23.451650036746901</v>
      </c>
    </row>
    <row r="251" spans="1:9" x14ac:dyDescent="0.3">
      <c r="A251" s="9">
        <v>250</v>
      </c>
      <c r="B251" s="26">
        <v>22.2554333484326</v>
      </c>
      <c r="C251" s="26">
        <v>30.9112637994415</v>
      </c>
      <c r="E251" s="26">
        <v>34.995438674034403</v>
      </c>
      <c r="F251" s="26">
        <v>30.6536300694674</v>
      </c>
      <c r="G251" s="26">
        <v>21.6239143246076</v>
      </c>
      <c r="I251" s="26">
        <v>23.549775331970199</v>
      </c>
    </row>
    <row r="252" spans="1:9" x14ac:dyDescent="0.3">
      <c r="A252" s="9">
        <v>251</v>
      </c>
      <c r="B252" s="26">
        <v>22.1731152169415</v>
      </c>
      <c r="C252" s="26">
        <v>31.6041179562007</v>
      </c>
      <c r="F252" s="26">
        <v>30.613546765504601</v>
      </c>
      <c r="G252" s="26">
        <v>21.514338520778701</v>
      </c>
    </row>
    <row r="253" spans="1:9" x14ac:dyDescent="0.3">
      <c r="A253" s="9">
        <v>252</v>
      </c>
      <c r="B253" s="26">
        <v>21.939284821621399</v>
      </c>
      <c r="C253" s="26">
        <v>27.374440703493001</v>
      </c>
      <c r="F253" s="26">
        <v>30.872623612062799</v>
      </c>
      <c r="G253" s="26">
        <v>21.565649500503</v>
      </c>
    </row>
    <row r="254" spans="1:9" x14ac:dyDescent="0.3">
      <c r="A254" s="9">
        <v>253</v>
      </c>
      <c r="B254" s="26">
        <v>21.907881273010702</v>
      </c>
      <c r="C254" s="26">
        <v>29.150131376751201</v>
      </c>
      <c r="F254" s="26">
        <v>30.943454907034202</v>
      </c>
      <c r="G254" s="26">
        <v>21.3846440760782</v>
      </c>
    </row>
    <row r="255" spans="1:9" x14ac:dyDescent="0.3">
      <c r="A255" s="9">
        <v>254</v>
      </c>
      <c r="B255" s="26">
        <v>22.2030937156532</v>
      </c>
      <c r="C255" s="26">
        <v>26.239035197414299</v>
      </c>
      <c r="F255" s="26">
        <v>31.025129746259498</v>
      </c>
      <c r="G255" s="26">
        <v>21.328890626201499</v>
      </c>
    </row>
    <row r="256" spans="1:9" x14ac:dyDescent="0.3">
      <c r="A256" s="9">
        <v>255</v>
      </c>
      <c r="B256" s="26">
        <v>22.860999016531501</v>
      </c>
      <c r="C256" s="26">
        <v>28.234774323451401</v>
      </c>
      <c r="F256" s="26">
        <v>30.788723754609201</v>
      </c>
      <c r="G256" s="26">
        <v>21.3952442125529</v>
      </c>
    </row>
    <row r="257" spans="1:7" x14ac:dyDescent="0.3">
      <c r="A257" s="9">
        <v>256</v>
      </c>
      <c r="B257" s="26">
        <v>23.328422816330399</v>
      </c>
      <c r="C257" s="26">
        <v>23.756709975156099</v>
      </c>
      <c r="F257" s="26">
        <v>30.684477896716299</v>
      </c>
      <c r="G257" s="26">
        <v>21.218875919937599</v>
      </c>
    </row>
    <row r="258" spans="1:7" x14ac:dyDescent="0.3">
      <c r="A258" s="9">
        <v>257</v>
      </c>
      <c r="B258" s="26">
        <v>23.395377077275899</v>
      </c>
      <c r="C258" s="26">
        <v>25.513888534639701</v>
      </c>
      <c r="F258" s="26">
        <v>30.672495652185699</v>
      </c>
      <c r="G258" s="26">
        <v>21.340851425378201</v>
      </c>
    </row>
    <row r="259" spans="1:7" x14ac:dyDescent="0.3">
      <c r="A259" s="9">
        <v>258</v>
      </c>
      <c r="B259" s="26">
        <v>23.5184076288072</v>
      </c>
      <c r="C259" s="26">
        <v>29.791583223755701</v>
      </c>
      <c r="F259" s="26">
        <v>30.869071182863198</v>
      </c>
      <c r="G259" s="26">
        <v>21.3076960439621</v>
      </c>
    </row>
    <row r="260" spans="1:7" x14ac:dyDescent="0.3">
      <c r="A260" s="9">
        <v>259</v>
      </c>
      <c r="B260" s="26">
        <v>23.279603426026402</v>
      </c>
      <c r="C260" s="26">
        <v>31.504351525004001</v>
      </c>
      <c r="F260" s="26">
        <v>30.2340842307608</v>
      </c>
      <c r="G260" s="26">
        <v>21.499404750970701</v>
      </c>
    </row>
    <row r="261" spans="1:7" x14ac:dyDescent="0.3">
      <c r="A261" s="9">
        <v>260</v>
      </c>
      <c r="B261" s="26">
        <v>23.435884825601502</v>
      </c>
      <c r="C261" s="26">
        <v>29.281129775358</v>
      </c>
      <c r="F261" s="26">
        <v>30.000736750237799</v>
      </c>
      <c r="G261" s="26">
        <v>21.475356631605099</v>
      </c>
    </row>
    <row r="262" spans="1:7" x14ac:dyDescent="0.3">
      <c r="A262" s="9">
        <v>261</v>
      </c>
      <c r="B262" s="26">
        <v>23.3993557620236</v>
      </c>
      <c r="C262" s="26">
        <v>31.454923372437701</v>
      </c>
      <c r="F262" s="26">
        <v>30.2337991211974</v>
      </c>
      <c r="G262" s="26">
        <v>21.4538247924202</v>
      </c>
    </row>
    <row r="263" spans="1:7" x14ac:dyDescent="0.3">
      <c r="A263" s="9">
        <v>262</v>
      </c>
      <c r="B263" s="26">
        <v>23.258758045170602</v>
      </c>
      <c r="C263" s="26">
        <v>25.392881240509201</v>
      </c>
      <c r="F263" s="26">
        <v>30.409172152642899</v>
      </c>
      <c r="G263" s="26">
        <v>21.416398737477699</v>
      </c>
    </row>
    <row r="264" spans="1:7" x14ac:dyDescent="0.3">
      <c r="A264" s="9">
        <v>263</v>
      </c>
      <c r="B264" s="26">
        <v>22.979452868358099</v>
      </c>
      <c r="C264" s="26">
        <v>29.298200824955099</v>
      </c>
      <c r="F264" s="26">
        <v>30.197181214119599</v>
      </c>
      <c r="G264" s="26">
        <v>21.3221626348424</v>
      </c>
    </row>
    <row r="265" spans="1:7" x14ac:dyDescent="0.3">
      <c r="A265" s="9">
        <v>264</v>
      </c>
      <c r="B265" s="26">
        <v>23.0895968497891</v>
      </c>
      <c r="C265" s="26">
        <v>24.730574254750099</v>
      </c>
      <c r="F265" s="26">
        <v>29.602668346679302</v>
      </c>
      <c r="G265" s="26">
        <v>21.367199591270001</v>
      </c>
    </row>
    <row r="266" spans="1:7" x14ac:dyDescent="0.3">
      <c r="A266" s="9">
        <v>265</v>
      </c>
      <c r="B266" s="26">
        <v>23.0272634549519</v>
      </c>
      <c r="C266" s="26">
        <v>25.799124798370801</v>
      </c>
      <c r="F266" s="26">
        <v>30.051228562289499</v>
      </c>
      <c r="G266" s="26">
        <v>21.001368390945199</v>
      </c>
    </row>
    <row r="267" spans="1:7" x14ac:dyDescent="0.3">
      <c r="A267" s="9">
        <v>266</v>
      </c>
      <c r="B267" s="26">
        <v>23.1619722303315</v>
      </c>
      <c r="C267" s="26">
        <v>28.942918801717799</v>
      </c>
      <c r="F267" s="26">
        <v>30.619223847034299</v>
      </c>
      <c r="G267" s="26">
        <v>21.229382506324001</v>
      </c>
    </row>
    <row r="268" spans="1:7" x14ac:dyDescent="0.3">
      <c r="A268" s="9">
        <v>267</v>
      </c>
      <c r="B268" s="26">
        <v>22.8184919962141</v>
      </c>
      <c r="C268" s="26">
        <v>31.270492121357002</v>
      </c>
      <c r="F268" s="26">
        <v>31.183429251022702</v>
      </c>
      <c r="G268" s="26">
        <v>21.4005279122925</v>
      </c>
    </row>
    <row r="269" spans="1:7" x14ac:dyDescent="0.3">
      <c r="A269" s="9">
        <v>268</v>
      </c>
      <c r="B269" s="26">
        <v>22.793709257415699</v>
      </c>
      <c r="C269" s="26">
        <v>29.853318820522599</v>
      </c>
      <c r="F269" s="26">
        <v>31.5761577572049</v>
      </c>
      <c r="G269" s="26">
        <v>22.037629089730999</v>
      </c>
    </row>
    <row r="270" spans="1:7" x14ac:dyDescent="0.3">
      <c r="A270" s="9">
        <v>269</v>
      </c>
      <c r="B270" s="26">
        <v>22.465513345540799</v>
      </c>
      <c r="C270" s="26">
        <v>29.4967937910925</v>
      </c>
      <c r="F270" s="26">
        <v>32.0436267761267</v>
      </c>
      <c r="G270" s="26">
        <v>21.8489728993477</v>
      </c>
    </row>
    <row r="271" spans="1:7" x14ac:dyDescent="0.3">
      <c r="A271" s="9">
        <v>270</v>
      </c>
      <c r="B271" s="26">
        <v>22.6794118781701</v>
      </c>
      <c r="C271" s="26">
        <v>24.662976237450199</v>
      </c>
      <c r="F271" s="26">
        <v>32.145715547199003</v>
      </c>
      <c r="G271" s="26">
        <v>22.006596134205498</v>
      </c>
    </row>
    <row r="272" spans="1:7" x14ac:dyDescent="0.3">
      <c r="A272" s="9">
        <v>271</v>
      </c>
      <c r="B272" s="26">
        <v>22.931024649151801</v>
      </c>
      <c r="C272" s="26">
        <v>30.6787559729908</v>
      </c>
      <c r="F272" s="26">
        <v>31.9066554171334</v>
      </c>
      <c r="G272" s="26">
        <v>22.423231758789498</v>
      </c>
    </row>
    <row r="273" spans="1:7" x14ac:dyDescent="0.3">
      <c r="A273" s="9">
        <v>272</v>
      </c>
      <c r="B273" s="26">
        <v>22.8971120351382</v>
      </c>
      <c r="C273" s="26">
        <v>30.3775974890222</v>
      </c>
      <c r="F273" s="26">
        <v>32.316776509734602</v>
      </c>
      <c r="G273" s="26">
        <v>22.868392896169301</v>
      </c>
    </row>
    <row r="274" spans="1:7" x14ac:dyDescent="0.3">
      <c r="A274" s="9">
        <v>273</v>
      </c>
      <c r="B274" s="26">
        <v>22.911448995228699</v>
      </c>
      <c r="C274" s="26">
        <v>25.668843632113401</v>
      </c>
      <c r="F274" s="26">
        <v>32.310319318436498</v>
      </c>
      <c r="G274" s="26">
        <v>22.932298766468399</v>
      </c>
    </row>
    <row r="275" spans="1:7" x14ac:dyDescent="0.3">
      <c r="A275" s="9">
        <v>274</v>
      </c>
      <c r="B275" s="26">
        <v>22.9829131024667</v>
      </c>
      <c r="C275" s="26">
        <v>29.5318790815348</v>
      </c>
      <c r="F275" s="26">
        <v>32.410688761723002</v>
      </c>
      <c r="G275" s="26">
        <v>22.989254058035701</v>
      </c>
    </row>
    <row r="276" spans="1:7" x14ac:dyDescent="0.3">
      <c r="A276" s="9">
        <v>275</v>
      </c>
      <c r="B276" s="26">
        <v>23.012508036268301</v>
      </c>
      <c r="C276" s="26">
        <v>28.808763769300999</v>
      </c>
      <c r="F276" s="26">
        <v>32.433370042296303</v>
      </c>
      <c r="G276" s="26">
        <v>23.0688342777751</v>
      </c>
    </row>
    <row r="277" spans="1:7" x14ac:dyDescent="0.3">
      <c r="A277" s="9">
        <v>276</v>
      </c>
      <c r="B277" s="26">
        <v>23.223990430815601</v>
      </c>
      <c r="C277" s="26">
        <v>29.922103458262701</v>
      </c>
      <c r="F277" s="26">
        <v>32.375285021374602</v>
      </c>
      <c r="G277" s="26">
        <v>23.0261681802141</v>
      </c>
    </row>
    <row r="278" spans="1:7" x14ac:dyDescent="0.3">
      <c r="A278" s="9">
        <v>277</v>
      </c>
      <c r="B278" s="26">
        <v>23.400398535910298</v>
      </c>
      <c r="C278" s="26">
        <v>22.983316267218498</v>
      </c>
      <c r="F278" s="26">
        <v>32.161838936131701</v>
      </c>
      <c r="G278" s="26">
        <v>23.083869888130799</v>
      </c>
    </row>
    <row r="279" spans="1:7" x14ac:dyDescent="0.3">
      <c r="A279" s="9">
        <v>278</v>
      </c>
      <c r="B279" s="26">
        <v>23.513659185701499</v>
      </c>
      <c r="C279" s="26">
        <v>24.610626523233201</v>
      </c>
      <c r="F279" s="26">
        <v>32.3357701082208</v>
      </c>
      <c r="G279" s="26">
        <v>23.0419762625544</v>
      </c>
    </row>
    <row r="280" spans="1:7" x14ac:dyDescent="0.3">
      <c r="A280" s="9">
        <v>279</v>
      </c>
      <c r="B280" s="26">
        <v>23.407512606433102</v>
      </c>
      <c r="C280" s="26">
        <v>31.438630004650101</v>
      </c>
      <c r="F280" s="26">
        <v>32.227205041038999</v>
      </c>
      <c r="G280" s="26">
        <v>23.088283551136598</v>
      </c>
    </row>
    <row r="281" spans="1:7" x14ac:dyDescent="0.3">
      <c r="A281" s="9">
        <v>280</v>
      </c>
      <c r="B281" s="26">
        <v>23.552402139775801</v>
      </c>
      <c r="C281" s="26">
        <v>31.511472780324901</v>
      </c>
      <c r="F281" s="26">
        <v>32.085203462684397</v>
      </c>
      <c r="G281" s="26">
        <v>23.050721524381999</v>
      </c>
    </row>
    <row r="282" spans="1:7" x14ac:dyDescent="0.3">
      <c r="A282" s="9">
        <v>281</v>
      </c>
      <c r="B282" s="26">
        <v>23.8645461341419</v>
      </c>
      <c r="C282" s="26">
        <v>27.625487357275698</v>
      </c>
      <c r="F282" s="26">
        <v>32.157420386440101</v>
      </c>
      <c r="G282" s="26">
        <v>23.055903824105801</v>
      </c>
    </row>
    <row r="283" spans="1:7" x14ac:dyDescent="0.3">
      <c r="A283" s="9">
        <v>282</v>
      </c>
      <c r="B283" s="26">
        <v>23.930776811226501</v>
      </c>
      <c r="C283" s="26">
        <v>30.8724252642197</v>
      </c>
      <c r="F283" s="26">
        <v>32.228987676913199</v>
      </c>
      <c r="G283" s="26">
        <v>23.068180354734199</v>
      </c>
    </row>
    <row r="284" spans="1:7" x14ac:dyDescent="0.3">
      <c r="A284" s="9">
        <v>283</v>
      </c>
      <c r="B284" s="26">
        <v>23.860572378074799</v>
      </c>
      <c r="C284" s="26">
        <v>25.8548317802728</v>
      </c>
      <c r="F284" s="26">
        <v>32.383109735509002</v>
      </c>
      <c r="G284" s="26">
        <v>22.9902955578812</v>
      </c>
    </row>
    <row r="285" spans="1:7" x14ac:dyDescent="0.3">
      <c r="A285" s="9">
        <v>284</v>
      </c>
      <c r="B285" s="26">
        <v>24.051385066963199</v>
      </c>
      <c r="C285" s="26">
        <v>28.434886893099399</v>
      </c>
      <c r="F285" s="26">
        <v>32.245011913797804</v>
      </c>
      <c r="G285" s="26">
        <v>22.936532049367599</v>
      </c>
    </row>
    <row r="286" spans="1:7" x14ac:dyDescent="0.3">
      <c r="A286" s="9">
        <v>285</v>
      </c>
      <c r="B286" s="26">
        <v>23.966490005334201</v>
      </c>
      <c r="C286" s="26">
        <v>23.545352338454698</v>
      </c>
      <c r="F286" s="26">
        <v>31.9234043967285</v>
      </c>
      <c r="G286" s="26">
        <v>23.057637393461299</v>
      </c>
    </row>
    <row r="287" spans="1:7" x14ac:dyDescent="0.3">
      <c r="A287" s="9">
        <v>286</v>
      </c>
      <c r="B287" s="26">
        <v>24.148635026680001</v>
      </c>
      <c r="C287" s="26">
        <v>25.0625301890963</v>
      </c>
      <c r="F287" s="26">
        <v>31.873890193596701</v>
      </c>
      <c r="G287" s="26">
        <v>23.061170132249199</v>
      </c>
    </row>
    <row r="288" spans="1:7" x14ac:dyDescent="0.3">
      <c r="A288" s="9">
        <v>287</v>
      </c>
      <c r="B288" s="26">
        <v>23.954339532449701</v>
      </c>
      <c r="C288" s="26">
        <v>30.768972742430599</v>
      </c>
      <c r="F288" s="26">
        <v>32.175938706148301</v>
      </c>
      <c r="G288" s="26">
        <v>22.9933116849116</v>
      </c>
    </row>
    <row r="289" spans="1:7" x14ac:dyDescent="0.3">
      <c r="A289" s="9">
        <v>288</v>
      </c>
      <c r="B289" s="26">
        <v>23.800997392062602</v>
      </c>
      <c r="C289" s="26">
        <v>31.466609036098799</v>
      </c>
      <c r="F289" s="26">
        <v>32.3928750293463</v>
      </c>
      <c r="G289" s="26">
        <v>22.922518310285099</v>
      </c>
    </row>
    <row r="290" spans="1:7" x14ac:dyDescent="0.3">
      <c r="A290" s="9">
        <v>289</v>
      </c>
      <c r="B290" s="26">
        <v>23.528631384582301</v>
      </c>
      <c r="C290" s="26">
        <v>29.388561708152299</v>
      </c>
      <c r="F290" s="26">
        <v>32.606844185143402</v>
      </c>
      <c r="G290" s="26">
        <v>23.033924131700498</v>
      </c>
    </row>
    <row r="291" spans="1:7" x14ac:dyDescent="0.3">
      <c r="A291" s="9">
        <v>290</v>
      </c>
      <c r="B291" s="26">
        <v>23.9721192918593</v>
      </c>
      <c r="C291" s="26">
        <v>31.820522949839098</v>
      </c>
      <c r="F291" s="26">
        <v>32.829118341906302</v>
      </c>
      <c r="G291" s="26">
        <v>22.979942256495502</v>
      </c>
    </row>
    <row r="292" spans="1:7" x14ac:dyDescent="0.3">
      <c r="A292" s="9">
        <v>291</v>
      </c>
      <c r="B292" s="26">
        <v>24.0504455242917</v>
      </c>
      <c r="C292" s="26">
        <v>25.910219863892099</v>
      </c>
      <c r="F292" s="26">
        <v>32.754732397481902</v>
      </c>
      <c r="G292" s="26">
        <v>22.940244646815501</v>
      </c>
    </row>
    <row r="293" spans="1:7" x14ac:dyDescent="0.3">
      <c r="A293" s="9">
        <v>292</v>
      </c>
      <c r="B293" s="26">
        <v>24.140682359825998</v>
      </c>
      <c r="C293" s="26">
        <v>31.279965416400898</v>
      </c>
      <c r="F293" s="26">
        <v>32.879558867749999</v>
      </c>
      <c r="G293" s="26">
        <v>22.959813331673299</v>
      </c>
    </row>
    <row r="294" spans="1:7" x14ac:dyDescent="0.3">
      <c r="A294" s="9">
        <v>293</v>
      </c>
      <c r="B294" s="26">
        <v>24.2877740621086</v>
      </c>
      <c r="C294" s="26">
        <v>24.4624654477857</v>
      </c>
      <c r="F294" s="26">
        <v>32.606282743378202</v>
      </c>
      <c r="G294" s="26">
        <v>22.942005803798299</v>
      </c>
    </row>
    <row r="295" spans="1:7" x14ac:dyDescent="0.3">
      <c r="A295" s="9">
        <v>294</v>
      </c>
      <c r="B295" s="26">
        <v>24.463710578216599</v>
      </c>
      <c r="C295" s="26">
        <v>25.5837615000992</v>
      </c>
      <c r="F295" s="26">
        <v>33.043271327094502</v>
      </c>
      <c r="G295" s="26">
        <v>22.8613574605947</v>
      </c>
    </row>
    <row r="296" spans="1:7" x14ac:dyDescent="0.3">
      <c r="A296" s="9">
        <v>295</v>
      </c>
      <c r="B296" s="26">
        <v>24.459316436570099</v>
      </c>
      <c r="C296" s="26">
        <v>30.2293293423336</v>
      </c>
      <c r="F296" s="26">
        <v>32.751188112416301</v>
      </c>
      <c r="G296" s="26">
        <v>22.729834671113899</v>
      </c>
    </row>
    <row r="297" spans="1:7" x14ac:dyDescent="0.3">
      <c r="A297" s="9">
        <v>296</v>
      </c>
      <c r="B297" s="26">
        <v>24.600755407931899</v>
      </c>
      <c r="C297" s="26">
        <v>31.0735642065268</v>
      </c>
      <c r="F297" s="26">
        <v>32.489241815928203</v>
      </c>
      <c r="G297" s="26">
        <v>22.7823244585047</v>
      </c>
    </row>
    <row r="298" spans="1:7" x14ac:dyDescent="0.3">
      <c r="A298" s="9">
        <v>297</v>
      </c>
      <c r="B298" s="26">
        <v>24.846868544586901</v>
      </c>
      <c r="C298" s="26">
        <v>29.598232586702999</v>
      </c>
      <c r="F298" s="26">
        <v>32.528543390982897</v>
      </c>
      <c r="G298" s="26">
        <v>22.813988953763001</v>
      </c>
    </row>
    <row r="299" spans="1:7" x14ac:dyDescent="0.3">
      <c r="A299" s="9">
        <v>298</v>
      </c>
      <c r="B299" s="26">
        <v>24.863019750045002</v>
      </c>
      <c r="C299" s="26">
        <v>29.567206180118198</v>
      </c>
      <c r="F299" s="26">
        <v>32.889463255012501</v>
      </c>
      <c r="G299" s="26">
        <v>22.774922083898598</v>
      </c>
    </row>
    <row r="300" spans="1:7" x14ac:dyDescent="0.3">
      <c r="A300" s="9">
        <v>299</v>
      </c>
      <c r="B300" s="26">
        <v>25.095011274693601</v>
      </c>
      <c r="C300" s="26">
        <v>24.977968119936101</v>
      </c>
      <c r="F300" s="26">
        <v>33.031826907703497</v>
      </c>
      <c r="G300" s="26">
        <v>22.891426490028401</v>
      </c>
    </row>
    <row r="301" spans="1:7" x14ac:dyDescent="0.3">
      <c r="A301" s="9">
        <v>300</v>
      </c>
      <c r="B301" s="26">
        <v>25.0656768214869</v>
      </c>
      <c r="C301" s="26">
        <v>32.121294614595399</v>
      </c>
      <c r="F301" s="26">
        <v>32.8513007649698</v>
      </c>
      <c r="G301" s="26">
        <v>22.9002569937009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selection activeCell="K10" sqref="K10"/>
    </sheetView>
  </sheetViews>
  <sheetFormatPr defaultRowHeight="18.75" x14ac:dyDescent="0.3"/>
  <cols>
    <col min="1" max="1" width="9.140625" style="8"/>
    <col min="2" max="2" width="15.85546875" style="11" customWidth="1"/>
    <col min="3" max="3" width="18.7109375" style="11" customWidth="1"/>
    <col min="4" max="4" width="9.140625" style="11"/>
    <col min="5" max="5" width="17.28515625" style="11" customWidth="1"/>
    <col min="6" max="6" width="15.42578125" style="11" customWidth="1"/>
    <col min="7" max="7" width="23.5703125" style="11" customWidth="1"/>
    <col min="8" max="8" width="19.5703125" style="11" customWidth="1"/>
    <col min="9" max="9" width="20.7109375" style="11" customWidth="1"/>
    <col min="10" max="16384" width="9.140625" style="11"/>
  </cols>
  <sheetData>
    <row r="1" spans="1:9" s="19" customForma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7" t="s">
        <v>8</v>
      </c>
    </row>
    <row r="2" spans="1:9" x14ac:dyDescent="0.3">
      <c r="A2" s="9">
        <v>1</v>
      </c>
      <c r="B2" s="12">
        <v>0.59953347778057697</v>
      </c>
      <c r="C2" s="12">
        <v>0.99132403087821797</v>
      </c>
      <c r="E2" s="12">
        <v>0.72145837438483595</v>
      </c>
      <c r="F2" s="12">
        <v>0.55160453742391602</v>
      </c>
      <c r="G2" s="12">
        <v>0.64310844356387198</v>
      </c>
      <c r="H2" s="12">
        <v>0.97458819076165204</v>
      </c>
      <c r="I2" s="12">
        <v>0.69901726398500197</v>
      </c>
    </row>
    <row r="3" spans="1:9" x14ac:dyDescent="0.3">
      <c r="A3" s="9">
        <v>2</v>
      </c>
      <c r="B3" s="12">
        <v>0.59914151597568199</v>
      </c>
      <c r="C3" s="12">
        <v>0.99280351773331899</v>
      </c>
      <c r="E3" s="12">
        <v>0.72094674769399603</v>
      </c>
      <c r="F3" s="12">
        <v>0.55519456775676002</v>
      </c>
      <c r="G3" s="12">
        <v>0.64478578438695999</v>
      </c>
      <c r="H3" s="12">
        <v>0.98396868111255598</v>
      </c>
      <c r="I3" s="12">
        <v>0.69911390663149797</v>
      </c>
    </row>
    <row r="4" spans="1:9" x14ac:dyDescent="0.3">
      <c r="A4" s="9">
        <v>3</v>
      </c>
      <c r="B4" s="12">
        <v>0.599345984617217</v>
      </c>
      <c r="C4" s="12">
        <v>0.87338821804295297</v>
      </c>
      <c r="E4" s="12">
        <v>0.72307922907155597</v>
      </c>
      <c r="F4" s="12">
        <v>0.55627794193958102</v>
      </c>
      <c r="G4" s="12">
        <v>0.64438383919324405</v>
      </c>
      <c r="H4" s="12">
        <v>0.87430991730778596</v>
      </c>
      <c r="I4" s="12">
        <v>0.70112220218053001</v>
      </c>
    </row>
    <row r="5" spans="1:9" x14ac:dyDescent="0.3">
      <c r="A5" s="9">
        <v>4</v>
      </c>
      <c r="B5" s="12">
        <v>0.59801618171875803</v>
      </c>
      <c r="C5" s="12">
        <v>0.98742335371953405</v>
      </c>
      <c r="E5" s="12">
        <v>0.72448978280621201</v>
      </c>
      <c r="F5" s="12">
        <v>0.55530394565548902</v>
      </c>
      <c r="G5" s="12">
        <v>0.64533875817264097</v>
      </c>
      <c r="H5" s="12">
        <v>0.98635634806295402</v>
      </c>
      <c r="I5" s="12">
        <v>0.70064778752694801</v>
      </c>
    </row>
    <row r="6" spans="1:9" x14ac:dyDescent="0.3">
      <c r="A6" s="9">
        <v>5</v>
      </c>
      <c r="B6" s="12">
        <v>0.59982365619477895</v>
      </c>
      <c r="C6" s="12">
        <v>0.88967724551982597</v>
      </c>
      <c r="E6" s="12">
        <v>0.72734324733904598</v>
      </c>
      <c r="F6" s="12">
        <v>0.55458118580060101</v>
      </c>
      <c r="G6" s="12">
        <v>0.64562841852454</v>
      </c>
      <c r="H6" s="12">
        <v>0.96439119278352303</v>
      </c>
      <c r="I6" s="12">
        <v>0.70104138295774998</v>
      </c>
    </row>
    <row r="7" spans="1:9" x14ac:dyDescent="0.3">
      <c r="A7" s="9">
        <v>6</v>
      </c>
      <c r="B7" s="12">
        <v>0.60001048408355495</v>
      </c>
      <c r="C7" s="12">
        <v>0.951897946539914</v>
      </c>
      <c r="E7" s="12">
        <v>0.72959904665177899</v>
      </c>
      <c r="F7" s="12">
        <v>0.55962792438958098</v>
      </c>
      <c r="G7" s="12">
        <v>0.64438561516300896</v>
      </c>
      <c r="H7" s="12">
        <v>0.92904366812381201</v>
      </c>
      <c r="I7" s="12">
        <v>0.69999593587693398</v>
      </c>
    </row>
    <row r="8" spans="1:9" x14ac:dyDescent="0.3">
      <c r="A8" s="9">
        <v>7</v>
      </c>
      <c r="B8" s="12">
        <v>0.59940018331566702</v>
      </c>
      <c r="C8" s="12">
        <v>0.99329800695048298</v>
      </c>
      <c r="E8" s="12">
        <v>0.63973358215549103</v>
      </c>
      <c r="F8" s="12">
        <v>0.55694964251500201</v>
      </c>
      <c r="G8" s="12">
        <v>0.64288908098467901</v>
      </c>
      <c r="H8" s="12">
        <v>0.99316722637232302</v>
      </c>
      <c r="I8" s="12">
        <v>0.70041849519942301</v>
      </c>
    </row>
    <row r="9" spans="1:9" x14ac:dyDescent="0.3">
      <c r="A9" s="9">
        <v>8</v>
      </c>
      <c r="B9" s="12">
        <v>0.59935886233602997</v>
      </c>
      <c r="C9" s="12">
        <v>0.80514596264532001</v>
      </c>
      <c r="E9" s="12">
        <v>0.73228727917973202</v>
      </c>
      <c r="F9" s="12">
        <v>0.56096734761939304</v>
      </c>
      <c r="G9" s="12">
        <v>0.643699253727123</v>
      </c>
      <c r="H9" s="12">
        <v>0.91561292491508495</v>
      </c>
      <c r="I9" s="12">
        <v>0.69952767302753904</v>
      </c>
    </row>
    <row r="10" spans="1:9" x14ac:dyDescent="0.3">
      <c r="A10" s="9">
        <v>9</v>
      </c>
      <c r="B10" s="12">
        <v>0.59969369788584104</v>
      </c>
      <c r="C10" s="12">
        <v>0.98872599534851502</v>
      </c>
      <c r="E10" s="12">
        <v>0.73360314488710299</v>
      </c>
      <c r="F10" s="12">
        <v>0.561910014175801</v>
      </c>
      <c r="G10" s="12">
        <v>0.64340770343790599</v>
      </c>
      <c r="H10" s="12">
        <v>0.96906944990350996</v>
      </c>
      <c r="I10" s="12">
        <v>0.69998764604210495</v>
      </c>
    </row>
    <row r="11" spans="1:9" x14ac:dyDescent="0.3">
      <c r="A11" s="9">
        <v>10</v>
      </c>
      <c r="B11" s="12">
        <v>0.60066276555925002</v>
      </c>
      <c r="C11" s="12">
        <v>0.99329382518011</v>
      </c>
      <c r="E11" s="12">
        <v>0.73562101912420896</v>
      </c>
      <c r="F11" s="12">
        <v>0.56368807524662801</v>
      </c>
      <c r="G11" s="12">
        <v>0.64355246447571002</v>
      </c>
      <c r="H11" s="12">
        <v>0.98143616814693502</v>
      </c>
      <c r="I11" s="12">
        <v>0.69910113075290603</v>
      </c>
    </row>
    <row r="12" spans="1:9" x14ac:dyDescent="0.3">
      <c r="A12" s="9">
        <v>11</v>
      </c>
      <c r="B12" s="12">
        <v>0.59949922242232101</v>
      </c>
      <c r="C12" s="12">
        <v>0.88246048478861905</v>
      </c>
      <c r="E12" s="12">
        <v>0.73813019194251095</v>
      </c>
      <c r="F12" s="12">
        <v>0.56311239942245706</v>
      </c>
      <c r="G12" s="12">
        <v>0.64361676718833705</v>
      </c>
      <c r="H12" s="12">
        <v>0.88719787044809095</v>
      </c>
      <c r="I12" s="12">
        <v>0.69839188391949503</v>
      </c>
    </row>
    <row r="13" spans="1:9" x14ac:dyDescent="0.3">
      <c r="A13" s="9">
        <v>12</v>
      </c>
      <c r="B13" s="12">
        <v>0.59897619904033705</v>
      </c>
      <c r="C13" s="12">
        <v>0.98887265774662902</v>
      </c>
      <c r="E13" s="12">
        <v>0.73949972878431303</v>
      </c>
      <c r="F13" s="12">
        <v>0.56045801352456004</v>
      </c>
      <c r="G13" s="12">
        <v>0.64373668407112805</v>
      </c>
      <c r="H13" s="12">
        <v>0.98630834872474205</v>
      </c>
      <c r="I13" s="12">
        <v>0.69706863733370505</v>
      </c>
    </row>
    <row r="14" spans="1:9" x14ac:dyDescent="0.3">
      <c r="A14" s="9">
        <v>13</v>
      </c>
      <c r="B14" s="12">
        <v>0.60009586956258798</v>
      </c>
      <c r="C14" s="12">
        <v>0.88450526940941598</v>
      </c>
      <c r="E14" s="12">
        <v>0.74115924702839697</v>
      </c>
      <c r="F14" s="12">
        <v>0.56076217536249395</v>
      </c>
      <c r="G14" s="12">
        <v>0.64297565823527603</v>
      </c>
      <c r="H14" s="12">
        <v>0.96413395321436202</v>
      </c>
      <c r="I14" s="12">
        <v>0.69851201756202697</v>
      </c>
    </row>
    <row r="15" spans="1:9" x14ac:dyDescent="0.3">
      <c r="A15" s="9">
        <v>14</v>
      </c>
      <c r="B15" s="12">
        <v>0.59908283730525203</v>
      </c>
      <c r="C15" s="12">
        <v>0.97511097331615704</v>
      </c>
      <c r="E15" s="12">
        <v>0.74128282699051096</v>
      </c>
      <c r="F15" s="12">
        <v>0.56120896815565502</v>
      </c>
      <c r="G15" s="12">
        <v>0.64375860071694102</v>
      </c>
      <c r="H15" s="12">
        <v>0.94755744032827605</v>
      </c>
      <c r="I15" s="12">
        <v>0.69556514348996501</v>
      </c>
    </row>
    <row r="16" spans="1:9" x14ac:dyDescent="0.3">
      <c r="A16" s="9">
        <v>15</v>
      </c>
      <c r="B16" s="12">
        <v>0.59921514580207902</v>
      </c>
      <c r="C16" s="12">
        <v>0.99398893086309603</v>
      </c>
      <c r="E16" s="12">
        <v>0.74342722585699605</v>
      </c>
      <c r="F16" s="12">
        <v>0.56066070091489495</v>
      </c>
      <c r="G16" s="12">
        <v>0.64269571853780005</v>
      </c>
      <c r="H16" s="12">
        <v>0.99492812979580203</v>
      </c>
      <c r="I16" s="12">
        <v>0.69586195452241095</v>
      </c>
    </row>
    <row r="17" spans="1:9" x14ac:dyDescent="0.3">
      <c r="A17" s="9">
        <v>16</v>
      </c>
      <c r="B17" s="12">
        <v>0.59832686653353395</v>
      </c>
      <c r="C17" s="12">
        <v>0.81753820522805098</v>
      </c>
      <c r="E17" s="12">
        <v>0.74522437428626798</v>
      </c>
      <c r="F17" s="12">
        <v>0.56151485610506702</v>
      </c>
      <c r="G17" s="12">
        <v>0.64319239628413505</v>
      </c>
      <c r="H17" s="12">
        <v>0.92771103448597803</v>
      </c>
      <c r="I17" s="12">
        <v>0.69594156588404998</v>
      </c>
    </row>
    <row r="18" spans="1:9" x14ac:dyDescent="0.3">
      <c r="A18" s="9">
        <v>17</v>
      </c>
      <c r="B18" s="12">
        <v>0.59912375981261801</v>
      </c>
      <c r="C18" s="12">
        <v>0.98806834429714596</v>
      </c>
      <c r="E18" s="12">
        <v>0.74568183579486202</v>
      </c>
      <c r="F18" s="12">
        <v>0.56414065477493502</v>
      </c>
      <c r="G18" s="12">
        <v>0.64388530568995195</v>
      </c>
      <c r="H18" s="12">
        <v>0.98200246854694395</v>
      </c>
      <c r="I18" s="12">
        <v>0.69632719115048403</v>
      </c>
    </row>
    <row r="19" spans="1:9" x14ac:dyDescent="0.3">
      <c r="A19" s="9">
        <v>18</v>
      </c>
      <c r="B19" s="12">
        <v>0.597814855656428</v>
      </c>
      <c r="C19" s="12">
        <v>0.95151274209487102</v>
      </c>
      <c r="E19" s="12">
        <v>0.74250956686304703</v>
      </c>
      <c r="F19" s="12">
        <v>0.563001485585511</v>
      </c>
      <c r="G19" s="12">
        <v>0.64421486363781599</v>
      </c>
      <c r="H19" s="12">
        <v>0.98376701203376804</v>
      </c>
      <c r="I19" s="12">
        <v>0.69454563620353305</v>
      </c>
    </row>
    <row r="20" spans="1:9" x14ac:dyDescent="0.3">
      <c r="A20" s="9">
        <v>19</v>
      </c>
      <c r="B20" s="12">
        <v>0.59792620156722998</v>
      </c>
      <c r="C20" s="12">
        <v>0.88623633967808002</v>
      </c>
      <c r="E20" s="12">
        <v>0.74309863444058499</v>
      </c>
      <c r="F20" s="12">
        <v>0.56888986752369597</v>
      </c>
      <c r="G20" s="12">
        <v>0.64359303076723895</v>
      </c>
      <c r="H20" s="12">
        <v>0.91447030681595998</v>
      </c>
      <c r="I20" s="12">
        <v>0.69502093869452997</v>
      </c>
    </row>
    <row r="21" spans="1:9" x14ac:dyDescent="0.3">
      <c r="A21" s="9">
        <v>20</v>
      </c>
      <c r="B21" s="12">
        <v>0.59780396964083504</v>
      </c>
      <c r="C21" s="12">
        <v>0.98982632461070397</v>
      </c>
      <c r="E21" s="12">
        <v>0.74336530178603499</v>
      </c>
      <c r="F21" s="12">
        <v>0.56825664258816799</v>
      </c>
      <c r="G21" s="12">
        <v>0.64437709826758205</v>
      </c>
      <c r="H21" s="12">
        <v>0.98562595157272104</v>
      </c>
      <c r="I21" s="12">
        <v>0.69649433115687298</v>
      </c>
    </row>
    <row r="22" spans="1:9" x14ac:dyDescent="0.3">
      <c r="A22" s="9">
        <v>21</v>
      </c>
      <c r="B22" s="12">
        <v>0.59808627473670395</v>
      </c>
      <c r="C22" s="12">
        <v>0.88142177513473596</v>
      </c>
      <c r="E22" s="12">
        <v>0.71602742942033204</v>
      </c>
      <c r="F22" s="12">
        <v>0.56680086733246604</v>
      </c>
      <c r="G22" s="12">
        <v>0.64464679161428995</v>
      </c>
      <c r="H22" s="12">
        <v>0.96622424415591401</v>
      </c>
      <c r="I22" s="12">
        <v>0.69456974442466002</v>
      </c>
    </row>
    <row r="23" spans="1:9" x14ac:dyDescent="0.3">
      <c r="A23" s="9">
        <v>22</v>
      </c>
      <c r="B23" s="12">
        <v>0.59476010805662105</v>
      </c>
      <c r="C23" s="12">
        <v>0.98657942958756195</v>
      </c>
      <c r="E23" s="12">
        <v>0.617859369520111</v>
      </c>
      <c r="F23" s="12">
        <v>0.56828288899997903</v>
      </c>
      <c r="G23" s="12">
        <v>0.64563060646595505</v>
      </c>
      <c r="H23" s="12">
        <v>0.95737786244673595</v>
      </c>
      <c r="I23" s="12">
        <v>0.69481420771552005</v>
      </c>
    </row>
    <row r="24" spans="1:9" x14ac:dyDescent="0.3">
      <c r="A24" s="9">
        <v>23</v>
      </c>
      <c r="B24" s="12">
        <v>0.59434607562471198</v>
      </c>
      <c r="C24" s="12">
        <v>0.99312125039962695</v>
      </c>
      <c r="E24" s="12">
        <v>0.60526929746360802</v>
      </c>
      <c r="F24" s="12">
        <v>0.56848559194604897</v>
      </c>
      <c r="G24" s="12">
        <v>0.645498224867182</v>
      </c>
      <c r="H24" s="12">
        <v>0.99447092755508004</v>
      </c>
      <c r="I24" s="12">
        <v>0.69417026466157605</v>
      </c>
    </row>
    <row r="25" spans="1:9" x14ac:dyDescent="0.3">
      <c r="A25" s="9">
        <v>24</v>
      </c>
      <c r="B25" s="12">
        <v>0.59502108221537797</v>
      </c>
      <c r="C25" s="12">
        <v>0.84816350091860804</v>
      </c>
      <c r="E25" s="12">
        <v>0.59953255188710997</v>
      </c>
      <c r="F25" s="12">
        <v>0.57500955575983403</v>
      </c>
      <c r="G25" s="12">
        <v>0.64420756605419804</v>
      </c>
      <c r="H25" s="12">
        <v>0.93422018608545798</v>
      </c>
      <c r="I25" s="12">
        <v>0.69497308913577605</v>
      </c>
    </row>
    <row r="26" spans="1:9" x14ac:dyDescent="0.3">
      <c r="A26" s="9">
        <v>25</v>
      </c>
      <c r="B26" s="12">
        <v>0.59328076003265495</v>
      </c>
      <c r="C26" s="12">
        <v>0.98720346458841102</v>
      </c>
      <c r="E26" s="12">
        <v>0.60296627856178897</v>
      </c>
      <c r="F26" s="12">
        <v>0.57899182418803996</v>
      </c>
      <c r="G26" s="12">
        <v>0.64424623937265502</v>
      </c>
      <c r="H26" s="12">
        <v>0.97684326266657895</v>
      </c>
      <c r="I26" s="12">
        <v>0.69413864019109695</v>
      </c>
    </row>
    <row r="27" spans="1:9" x14ac:dyDescent="0.3">
      <c r="A27" s="9">
        <v>26</v>
      </c>
      <c r="B27" s="12">
        <v>0.59340009663565596</v>
      </c>
      <c r="C27" s="12">
        <v>0.91280428026768001</v>
      </c>
      <c r="E27" s="12">
        <v>0.762268969713228</v>
      </c>
      <c r="F27" s="12">
        <v>0.57735310441712095</v>
      </c>
      <c r="G27" s="12">
        <v>0.645067167171954</v>
      </c>
      <c r="H27" s="12">
        <v>0.98014841534479502</v>
      </c>
      <c r="I27" s="12">
        <v>0.69324473090815297</v>
      </c>
    </row>
    <row r="28" spans="1:9" x14ac:dyDescent="0.3">
      <c r="A28" s="9">
        <v>27</v>
      </c>
      <c r="B28" s="12">
        <v>0.59073751027532295</v>
      </c>
      <c r="C28" s="12">
        <v>0.92124412077232598</v>
      </c>
      <c r="E28" s="12">
        <v>0.762905369602493</v>
      </c>
      <c r="F28" s="12">
        <v>0.57631933061958096</v>
      </c>
      <c r="G28" s="12">
        <v>0.64573941476424102</v>
      </c>
      <c r="H28" s="12">
        <v>0.91701424060091596</v>
      </c>
      <c r="I28" s="12">
        <v>0.69555275460066301</v>
      </c>
    </row>
    <row r="29" spans="1:9" x14ac:dyDescent="0.3">
      <c r="A29" s="9">
        <v>28</v>
      </c>
      <c r="B29" s="12">
        <v>0.59419247954676802</v>
      </c>
      <c r="C29" s="12">
        <v>0.99202160956652197</v>
      </c>
      <c r="E29" s="12">
        <v>0.765042971948661</v>
      </c>
      <c r="F29" s="12">
        <v>0.57670585980364097</v>
      </c>
      <c r="G29" s="12">
        <v>0.647117158541202</v>
      </c>
      <c r="H29" s="12">
        <v>0.98558915160261495</v>
      </c>
      <c r="I29" s="12">
        <v>0.69384928154793202</v>
      </c>
    </row>
    <row r="30" spans="1:9" x14ac:dyDescent="0.3">
      <c r="A30" s="9">
        <v>29</v>
      </c>
      <c r="B30" s="12">
        <v>0.59146583019996102</v>
      </c>
      <c r="C30" s="12">
        <v>0.84093679016507705</v>
      </c>
      <c r="E30" s="12">
        <v>0.76179268156803503</v>
      </c>
      <c r="F30" s="12">
        <v>0.57821073460385197</v>
      </c>
      <c r="G30" s="12">
        <v>0.64818025246032096</v>
      </c>
      <c r="H30" s="12">
        <v>0.96475538574113395</v>
      </c>
      <c r="I30" s="12">
        <v>0.69214596099413705</v>
      </c>
    </row>
    <row r="31" spans="1:9" x14ac:dyDescent="0.3">
      <c r="A31" s="9">
        <v>30</v>
      </c>
      <c r="B31" s="12">
        <v>0.592117492478764</v>
      </c>
      <c r="C31" s="12">
        <v>0.99105546369123398</v>
      </c>
      <c r="E31" s="12">
        <v>0.76328845592583305</v>
      </c>
      <c r="F31" s="12">
        <v>0.57214316560720502</v>
      </c>
      <c r="G31" s="12">
        <v>0.64727877030218695</v>
      </c>
      <c r="H31" s="12">
        <v>0.95675783533249803</v>
      </c>
      <c r="I31" s="12">
        <v>0.69234695378740196</v>
      </c>
    </row>
    <row r="32" spans="1:9" x14ac:dyDescent="0.3">
      <c r="A32" s="9">
        <v>31</v>
      </c>
      <c r="B32" s="12">
        <v>0.59252873866925404</v>
      </c>
      <c r="C32" s="12">
        <v>0.99358806849965897</v>
      </c>
      <c r="E32" s="12">
        <v>0.76431949056378801</v>
      </c>
      <c r="F32" s="12">
        <v>0.56965809259421196</v>
      </c>
      <c r="G32" s="12">
        <v>0.64674700995157797</v>
      </c>
      <c r="H32" s="12">
        <v>0.99391445892726704</v>
      </c>
      <c r="I32" s="12">
        <v>0.69378541709459596</v>
      </c>
    </row>
    <row r="33" spans="1:9" x14ac:dyDescent="0.3">
      <c r="A33" s="9">
        <v>32</v>
      </c>
      <c r="B33" s="12">
        <v>0.59275365496706101</v>
      </c>
      <c r="C33" s="12">
        <v>0.87649531797144598</v>
      </c>
      <c r="E33" s="12">
        <v>0.76559736475990803</v>
      </c>
      <c r="F33" s="12">
        <v>0.56670602231035605</v>
      </c>
      <c r="G33" s="12">
        <v>0.64597898586931901</v>
      </c>
      <c r="H33" s="12">
        <v>0.93554714715491305</v>
      </c>
      <c r="I33" s="12">
        <v>0.69309762429342603</v>
      </c>
    </row>
    <row r="34" spans="1:9" x14ac:dyDescent="0.3">
      <c r="A34" s="9">
        <v>33</v>
      </c>
      <c r="B34" s="12">
        <v>0.59318830759966001</v>
      </c>
      <c r="C34" s="12">
        <v>0.98718611054438399</v>
      </c>
      <c r="E34" s="12">
        <v>0.76618968023621903</v>
      </c>
      <c r="F34" s="12">
        <v>0.56014804133027496</v>
      </c>
      <c r="G34" s="12">
        <v>0.64565307772844205</v>
      </c>
      <c r="H34" s="12">
        <v>0.97981217279185195</v>
      </c>
      <c r="I34" s="12">
        <v>0.694498650793688</v>
      </c>
    </row>
    <row r="35" spans="1:9" x14ac:dyDescent="0.3">
      <c r="A35" s="9">
        <v>34</v>
      </c>
      <c r="B35" s="12">
        <v>0.59036803495910395</v>
      </c>
      <c r="C35" s="12">
        <v>0.88948265650005698</v>
      </c>
      <c r="E35" s="12">
        <v>0.76805474959712805</v>
      </c>
      <c r="F35" s="12">
        <v>0.55796586326638198</v>
      </c>
      <c r="G35" s="12">
        <v>0.64620734255595802</v>
      </c>
      <c r="H35" s="12">
        <v>0.976863478612368</v>
      </c>
      <c r="I35" s="12">
        <v>0.69390340426285801</v>
      </c>
    </row>
    <row r="36" spans="1:9" x14ac:dyDescent="0.3">
      <c r="A36" s="9">
        <v>35</v>
      </c>
      <c r="B36" s="12">
        <v>0.59060067961483897</v>
      </c>
      <c r="C36" s="12">
        <v>0.952713119388925</v>
      </c>
      <c r="E36" s="12">
        <v>0.76937827216429899</v>
      </c>
      <c r="F36" s="12">
        <v>0.55554119211201203</v>
      </c>
      <c r="G36" s="12">
        <v>0.64719823737236803</v>
      </c>
      <c r="H36" s="12">
        <v>0.91750461909404102</v>
      </c>
      <c r="I36" s="12">
        <v>0.69289377407874397</v>
      </c>
    </row>
    <row r="37" spans="1:9" x14ac:dyDescent="0.3">
      <c r="A37" s="9">
        <v>36</v>
      </c>
      <c r="B37" s="12">
        <v>0.59164275125483501</v>
      </c>
      <c r="C37" s="12">
        <v>0.99311657513862195</v>
      </c>
      <c r="E37" s="12">
        <v>0.77139044854320804</v>
      </c>
      <c r="F37" s="12">
        <v>0.55570193014474101</v>
      </c>
      <c r="G37" s="12">
        <v>0.64544109760561796</v>
      </c>
      <c r="H37" s="12">
        <v>0.98699264782184004</v>
      </c>
      <c r="I37" s="12">
        <v>0.69492210323262105</v>
      </c>
    </row>
    <row r="38" spans="1:9" x14ac:dyDescent="0.3">
      <c r="A38" s="9">
        <v>37</v>
      </c>
      <c r="B38" s="12">
        <v>0.59163284825486795</v>
      </c>
      <c r="C38" s="12">
        <v>0.80873621990817102</v>
      </c>
      <c r="E38" s="12">
        <v>0.77279434369183797</v>
      </c>
      <c r="F38" s="12">
        <v>0.55273493853519096</v>
      </c>
      <c r="G38" s="12">
        <v>0.64548831316225597</v>
      </c>
      <c r="H38" s="12">
        <v>0.96324424402619901</v>
      </c>
      <c r="I38" s="12">
        <v>0.69331226134550805</v>
      </c>
    </row>
    <row r="39" spans="1:9" x14ac:dyDescent="0.3">
      <c r="A39" s="9">
        <v>38</v>
      </c>
      <c r="B39" s="12">
        <v>0.58987146504497101</v>
      </c>
      <c r="C39" s="12">
        <v>0.98799938983461499</v>
      </c>
      <c r="E39" s="12">
        <v>0.77353665961379003</v>
      </c>
      <c r="F39" s="12">
        <v>0.55586536361746097</v>
      </c>
      <c r="G39" s="12">
        <v>0.64399145000785296</v>
      </c>
      <c r="H39" s="12">
        <v>0.95384480572062502</v>
      </c>
      <c r="I39" s="12">
        <v>0.69386763144586805</v>
      </c>
    </row>
    <row r="40" spans="1:9" x14ac:dyDescent="0.3">
      <c r="A40" s="9">
        <v>39</v>
      </c>
      <c r="B40" s="12">
        <v>0.58936102435917104</v>
      </c>
      <c r="C40" s="12">
        <v>0.99191667031854402</v>
      </c>
      <c r="E40" s="12">
        <v>0.77563750132620302</v>
      </c>
      <c r="F40" s="12">
        <v>0.55777748459548704</v>
      </c>
      <c r="G40" s="12">
        <v>0.64305517527881995</v>
      </c>
      <c r="H40" s="12">
        <v>0.99376391121848895</v>
      </c>
      <c r="I40" s="12">
        <v>0.69406737374424698</v>
      </c>
    </row>
    <row r="41" spans="1:9" x14ac:dyDescent="0.3">
      <c r="A41" s="9">
        <v>40</v>
      </c>
      <c r="B41" s="12">
        <v>0.58917947986671504</v>
      </c>
      <c r="C41" s="12">
        <v>0.885625014013808</v>
      </c>
      <c r="E41" s="12">
        <v>0.77751000099724699</v>
      </c>
      <c r="F41" s="12">
        <v>0.55479804422935097</v>
      </c>
      <c r="G41" s="12">
        <v>0.64473392684661701</v>
      </c>
      <c r="H41" s="12">
        <v>0.93427732441160005</v>
      </c>
      <c r="I41" s="12">
        <v>0.69337159821128203</v>
      </c>
    </row>
    <row r="42" spans="1:9" x14ac:dyDescent="0.3">
      <c r="A42" s="9">
        <v>41</v>
      </c>
      <c r="B42" s="12">
        <v>0.58721940956464602</v>
      </c>
      <c r="C42" s="12">
        <v>0.987927571425669</v>
      </c>
      <c r="E42" s="12">
        <v>0.78073587709243197</v>
      </c>
      <c r="F42" s="12">
        <v>0.55471230434705299</v>
      </c>
      <c r="G42" s="12">
        <v>0.64598518718994802</v>
      </c>
      <c r="H42" s="12">
        <v>0.97816074514018103</v>
      </c>
      <c r="I42" s="12">
        <v>0.69252694619986499</v>
      </c>
    </row>
    <row r="43" spans="1:9" x14ac:dyDescent="0.3">
      <c r="A43" s="9">
        <v>42</v>
      </c>
      <c r="B43" s="12">
        <v>0.58622291173348096</v>
      </c>
      <c r="C43" s="12">
        <v>0.88231064495892098</v>
      </c>
      <c r="E43" s="12">
        <v>0.78308605804939002</v>
      </c>
      <c r="F43" s="12">
        <v>0.55353372181668303</v>
      </c>
      <c r="G43" s="12">
        <v>0.64575265301860796</v>
      </c>
      <c r="H43" s="12">
        <v>0.97478372285759596</v>
      </c>
      <c r="I43" s="12">
        <v>0.69362956173843204</v>
      </c>
    </row>
    <row r="44" spans="1:9" x14ac:dyDescent="0.3">
      <c r="A44" s="9">
        <v>43</v>
      </c>
      <c r="B44" s="12">
        <v>0.58549656433732</v>
      </c>
      <c r="C44" s="12">
        <v>0.97406068089812603</v>
      </c>
      <c r="E44" s="12">
        <v>0.78337778411069403</v>
      </c>
      <c r="F44" s="12">
        <v>0.55514613338702001</v>
      </c>
      <c r="G44" s="12">
        <v>0.64655855585487099</v>
      </c>
      <c r="H44" s="12">
        <v>0.91766781591317004</v>
      </c>
      <c r="I44" s="12">
        <v>0.694235751371301</v>
      </c>
    </row>
    <row r="45" spans="1:9" x14ac:dyDescent="0.3">
      <c r="A45" s="9">
        <v>44</v>
      </c>
      <c r="B45" s="12">
        <v>0.58704270906996703</v>
      </c>
      <c r="C45" s="12">
        <v>0.99447074582046402</v>
      </c>
      <c r="E45" s="12">
        <v>0.78607292061827905</v>
      </c>
      <c r="F45" s="12">
        <v>0.55174906408956004</v>
      </c>
      <c r="G45" s="12">
        <v>0.64530196108941196</v>
      </c>
      <c r="H45" s="12">
        <v>0.98873169845939601</v>
      </c>
      <c r="I45" s="12">
        <v>0.69453615899362697</v>
      </c>
    </row>
    <row r="46" spans="1:9" x14ac:dyDescent="0.3">
      <c r="A46" s="9">
        <v>45</v>
      </c>
      <c r="B46" s="12">
        <v>0.58733910134845602</v>
      </c>
      <c r="C46" s="12">
        <v>0.81695012687364499</v>
      </c>
      <c r="E46" s="12">
        <v>0.78756978803220701</v>
      </c>
      <c r="F46" s="12">
        <v>0.551947768503526</v>
      </c>
      <c r="G46" s="12">
        <v>0.64624345285617701</v>
      </c>
      <c r="H46" s="12">
        <v>0.95842087377739105</v>
      </c>
      <c r="I46" s="12">
        <v>0.69271262592777205</v>
      </c>
    </row>
    <row r="47" spans="1:9" x14ac:dyDescent="0.3">
      <c r="A47" s="9">
        <v>46</v>
      </c>
      <c r="B47" s="12">
        <v>0.587857722846161</v>
      </c>
      <c r="C47" s="12">
        <v>0.98636645366868703</v>
      </c>
      <c r="E47" s="12">
        <v>0.78706970557353695</v>
      </c>
      <c r="F47" s="12">
        <v>0.550748086804006</v>
      </c>
      <c r="G47" s="12">
        <v>0.64726289467947495</v>
      </c>
      <c r="H47" s="12">
        <v>0.95013100033875597</v>
      </c>
      <c r="I47" s="12">
        <v>0.69358553392025502</v>
      </c>
    </row>
    <row r="48" spans="1:9" x14ac:dyDescent="0.3">
      <c r="A48" s="9">
        <v>47</v>
      </c>
      <c r="B48" s="12">
        <v>0.58710367834600197</v>
      </c>
      <c r="C48" s="12">
        <v>0.95291932733585905</v>
      </c>
      <c r="E48" s="12">
        <v>0.788405753821525</v>
      </c>
      <c r="F48" s="12">
        <v>0.54929146843431198</v>
      </c>
      <c r="G48" s="12">
        <v>0.64837888147929101</v>
      </c>
      <c r="H48" s="12">
        <v>0.99333919388788094</v>
      </c>
      <c r="I48" s="12">
        <v>0.692504591712651</v>
      </c>
    </row>
    <row r="49" spans="1:9" x14ac:dyDescent="0.3">
      <c r="A49" s="9">
        <v>48</v>
      </c>
      <c r="B49" s="12">
        <v>0.58580909784643298</v>
      </c>
      <c r="C49" s="12">
        <v>0.88793425639079704</v>
      </c>
      <c r="E49" s="12">
        <v>0.78996917315590298</v>
      </c>
      <c r="F49" s="12">
        <v>0.54885365659804497</v>
      </c>
      <c r="G49" s="12">
        <v>0.65008987598048695</v>
      </c>
      <c r="H49" s="12">
        <v>0.93340263176674698</v>
      </c>
      <c r="I49" s="12">
        <v>0.69399274136806999</v>
      </c>
    </row>
    <row r="50" spans="1:9" x14ac:dyDescent="0.3">
      <c r="A50" s="9">
        <v>49</v>
      </c>
      <c r="B50" s="12">
        <v>0.58847786065914098</v>
      </c>
      <c r="C50" s="12">
        <v>0.99032387157713497</v>
      </c>
      <c r="E50" s="12">
        <v>0.78980551189135095</v>
      </c>
      <c r="F50" s="12">
        <v>0.545638083202036</v>
      </c>
      <c r="G50" s="12">
        <v>0.65495252506905099</v>
      </c>
      <c r="H50" s="12">
        <v>0.97730660950763604</v>
      </c>
      <c r="I50" s="12">
        <v>0.69243843999446497</v>
      </c>
    </row>
    <row r="51" spans="1:9" x14ac:dyDescent="0.3">
      <c r="A51" s="9">
        <v>50</v>
      </c>
      <c r="B51" s="12">
        <v>0.58572463429799404</v>
      </c>
      <c r="C51" s="12">
        <v>0.88000564000916304</v>
      </c>
      <c r="E51" s="12">
        <v>0.79199634948945197</v>
      </c>
      <c r="F51" s="12">
        <v>0.54399061867417897</v>
      </c>
      <c r="G51" s="12">
        <v>0.65631892855238505</v>
      </c>
      <c r="H51" s="12">
        <v>0.97215586706496704</v>
      </c>
      <c r="I51" s="12">
        <v>0.69223135964822302</v>
      </c>
    </row>
    <row r="52" spans="1:9" x14ac:dyDescent="0.3">
      <c r="A52" s="9">
        <v>51</v>
      </c>
      <c r="B52" s="12">
        <v>0.58839017677163297</v>
      </c>
      <c r="C52" s="12">
        <v>0.98586152614613498</v>
      </c>
      <c r="E52" s="12">
        <v>0.79067651213437395</v>
      </c>
      <c r="F52" s="12">
        <v>0.54305027362940295</v>
      </c>
      <c r="G52" s="12">
        <v>0.65903554043216195</v>
      </c>
      <c r="H52" s="12">
        <v>0.92080377069067298</v>
      </c>
      <c r="I52" s="12">
        <v>0.69242028262730604</v>
      </c>
    </row>
    <row r="53" spans="1:9" x14ac:dyDescent="0.3">
      <c r="A53" s="9">
        <v>52</v>
      </c>
      <c r="B53" s="12">
        <v>0.59035970704678997</v>
      </c>
      <c r="C53" s="12">
        <v>0.99279358111980298</v>
      </c>
      <c r="E53" s="12">
        <v>0.79209395241609803</v>
      </c>
      <c r="F53" s="12">
        <v>0.54302273189544004</v>
      </c>
      <c r="G53" s="12">
        <v>0.65690809784633597</v>
      </c>
      <c r="H53" s="12">
        <v>0.98748753279528001</v>
      </c>
      <c r="I53" s="12">
        <v>0.69380903274765104</v>
      </c>
    </row>
    <row r="54" spans="1:9" x14ac:dyDescent="0.3">
      <c r="A54" s="9">
        <v>53</v>
      </c>
      <c r="B54" s="12">
        <v>0.59079404996863805</v>
      </c>
      <c r="C54" s="12">
        <v>0.84239402985465195</v>
      </c>
      <c r="E54" s="12">
        <v>0.79257649361617799</v>
      </c>
      <c r="F54" s="12">
        <v>0.54784978429687603</v>
      </c>
      <c r="G54" s="12">
        <v>0.66263166555826802</v>
      </c>
      <c r="H54" s="12">
        <v>0.95200092301872496</v>
      </c>
      <c r="I54" s="12">
        <v>0.69518438726154697</v>
      </c>
    </row>
    <row r="55" spans="1:9" x14ac:dyDescent="0.3">
      <c r="A55" s="9">
        <v>54</v>
      </c>
      <c r="B55" s="12">
        <v>0.58928618785208997</v>
      </c>
      <c r="C55" s="12">
        <v>0.98557819945524205</v>
      </c>
      <c r="E55" s="12">
        <v>0.79482157455869296</v>
      </c>
      <c r="F55" s="12">
        <v>0.54688448285095803</v>
      </c>
      <c r="G55" s="12">
        <v>0.66753216763568102</v>
      </c>
      <c r="H55" s="12">
        <v>0.95217719247475796</v>
      </c>
      <c r="I55" s="12">
        <v>0.69345759509562499</v>
      </c>
    </row>
    <row r="56" spans="1:9" x14ac:dyDescent="0.3">
      <c r="A56" s="9">
        <v>55</v>
      </c>
      <c r="B56" s="12">
        <v>0.59077542401199001</v>
      </c>
      <c r="C56" s="12">
        <v>0.91234997053078803</v>
      </c>
      <c r="E56" s="12">
        <v>0.797366320744055</v>
      </c>
      <c r="F56" s="12">
        <v>0.54912794203183302</v>
      </c>
      <c r="G56" s="12">
        <v>0.66766361187525103</v>
      </c>
      <c r="H56" s="12">
        <v>0.99176613265501701</v>
      </c>
      <c r="I56" s="12">
        <v>0.69251700351990797</v>
      </c>
    </row>
    <row r="57" spans="1:9" x14ac:dyDescent="0.3">
      <c r="A57" s="9">
        <v>56</v>
      </c>
      <c r="B57" s="12">
        <v>0.59325025594696801</v>
      </c>
      <c r="C57" s="12">
        <v>0.91862371896393802</v>
      </c>
      <c r="E57" s="12">
        <v>0.799542072362594</v>
      </c>
      <c r="F57" s="12">
        <v>0.55272939954832401</v>
      </c>
      <c r="G57" s="12">
        <v>0.66614856813765899</v>
      </c>
      <c r="H57" s="12">
        <v>0.93315355538484501</v>
      </c>
      <c r="I57" s="12">
        <v>0.69322804521280801</v>
      </c>
    </row>
    <row r="58" spans="1:9" x14ac:dyDescent="0.3">
      <c r="A58" s="9">
        <v>57</v>
      </c>
      <c r="B58" s="12">
        <v>0.59404439881638604</v>
      </c>
      <c r="C58" s="12">
        <v>0.99095435714923996</v>
      </c>
      <c r="E58" s="12">
        <v>0.800457093166976</v>
      </c>
      <c r="F58" s="12">
        <v>0.55459096527673202</v>
      </c>
      <c r="G58" s="12">
        <v>0.66972464617860905</v>
      </c>
      <c r="H58" s="12">
        <v>0.97335303983603805</v>
      </c>
      <c r="I58" s="12">
        <v>0.69345313851234203</v>
      </c>
    </row>
    <row r="59" spans="1:9" x14ac:dyDescent="0.3">
      <c r="A59" s="9">
        <v>58</v>
      </c>
      <c r="B59" s="12">
        <v>0.59602044910384999</v>
      </c>
      <c r="C59" s="12">
        <v>0.83924911144730596</v>
      </c>
      <c r="E59" s="12">
        <v>0.80267829475675301</v>
      </c>
      <c r="F59" s="12">
        <v>0.55215741717630895</v>
      </c>
      <c r="G59" s="12">
        <v>0.666466038733736</v>
      </c>
      <c r="H59" s="12">
        <v>0.96907149082084199</v>
      </c>
      <c r="I59" s="12">
        <v>0.69347515480218602</v>
      </c>
    </row>
    <row r="60" spans="1:9" x14ac:dyDescent="0.3">
      <c r="A60" s="9">
        <v>59</v>
      </c>
      <c r="B60" s="12">
        <v>0.59587480226752898</v>
      </c>
      <c r="C60" s="12">
        <v>0.99054854701800599</v>
      </c>
      <c r="E60" s="12">
        <v>0.80351958580432903</v>
      </c>
      <c r="F60" s="12">
        <v>0.55417484742377898</v>
      </c>
      <c r="G60" s="12">
        <v>0.66798322137718602</v>
      </c>
      <c r="H60" s="12">
        <v>0.92362653893189195</v>
      </c>
      <c r="I60" s="12">
        <v>0.69236168713683099</v>
      </c>
    </row>
    <row r="61" spans="1:9" x14ac:dyDescent="0.3">
      <c r="A61" s="9">
        <v>60</v>
      </c>
      <c r="B61" s="12">
        <v>0.596733723161887</v>
      </c>
      <c r="C61" s="12">
        <v>0.99300719289070405</v>
      </c>
      <c r="E61" s="12">
        <v>0.80308133744141097</v>
      </c>
      <c r="F61" s="12">
        <v>0.55108652694149396</v>
      </c>
      <c r="G61" s="12">
        <v>0.66682230257866804</v>
      </c>
      <c r="H61" s="12">
        <v>0.98568760136151301</v>
      </c>
      <c r="I61" s="12">
        <v>0.69474369172290695</v>
      </c>
    </row>
    <row r="62" spans="1:9" x14ac:dyDescent="0.3">
      <c r="A62" s="9">
        <v>61</v>
      </c>
      <c r="B62" s="12">
        <v>0.59672253494242899</v>
      </c>
      <c r="C62" s="12">
        <v>0.87405339097297396</v>
      </c>
      <c r="E62" s="12">
        <v>0.80478355579268102</v>
      </c>
      <c r="F62" s="12">
        <v>0.55300483481729901</v>
      </c>
      <c r="G62" s="12">
        <v>0.66593304852957902</v>
      </c>
      <c r="H62" s="12">
        <v>0.945552131200176</v>
      </c>
      <c r="I62" s="12">
        <v>0.69363001261078105</v>
      </c>
    </row>
    <row r="63" spans="1:9" x14ac:dyDescent="0.3">
      <c r="A63" s="9">
        <v>62</v>
      </c>
      <c r="B63" s="12">
        <v>0.59813219641991699</v>
      </c>
      <c r="C63" s="12">
        <v>0.98484265513719005</v>
      </c>
      <c r="E63" s="12">
        <v>0.80489083685164697</v>
      </c>
      <c r="F63" s="12">
        <v>0.55189696245949704</v>
      </c>
      <c r="G63" s="12">
        <v>0.66340288232759004</v>
      </c>
      <c r="H63" s="12">
        <v>0.95010538216617102</v>
      </c>
      <c r="I63" s="12">
        <v>0.69265970580184799</v>
      </c>
    </row>
    <row r="64" spans="1:9" x14ac:dyDescent="0.3">
      <c r="A64" s="9">
        <v>63</v>
      </c>
      <c r="B64" s="12">
        <v>0.59717718775301398</v>
      </c>
      <c r="C64" s="12">
        <v>0.88886078801212098</v>
      </c>
      <c r="E64" s="12">
        <v>0.80639349387135295</v>
      </c>
      <c r="F64" s="12">
        <v>0.549322468049664</v>
      </c>
      <c r="G64" s="12">
        <v>0.66318671392886896</v>
      </c>
      <c r="H64" s="12">
        <v>0.98958208891150201</v>
      </c>
      <c r="I64" s="12">
        <v>0.69282544575531801</v>
      </c>
    </row>
    <row r="65" spans="1:9" x14ac:dyDescent="0.3">
      <c r="A65" s="9">
        <v>64</v>
      </c>
      <c r="B65" s="12">
        <v>0.596174203661752</v>
      </c>
      <c r="C65" s="12">
        <v>0.94962218313913105</v>
      </c>
      <c r="E65" s="12">
        <v>0.80819708452910999</v>
      </c>
      <c r="F65" s="12">
        <v>0.55154772398793706</v>
      </c>
      <c r="G65" s="12">
        <v>0.66291950140984102</v>
      </c>
      <c r="H65" s="12">
        <v>0.92978238194993001</v>
      </c>
      <c r="I65" s="12">
        <v>0.692131432146183</v>
      </c>
    </row>
    <row r="66" spans="1:9" x14ac:dyDescent="0.3">
      <c r="A66" s="9">
        <v>65</v>
      </c>
      <c r="B66" s="12">
        <v>0.59565762940005695</v>
      </c>
      <c r="C66" s="12">
        <v>0.99235837897197499</v>
      </c>
      <c r="E66" s="12">
        <v>0.81080255154603997</v>
      </c>
      <c r="F66" s="12">
        <v>0.55128634904070395</v>
      </c>
      <c r="G66" s="12">
        <v>0.66254561504529697</v>
      </c>
      <c r="H66" s="12">
        <v>0.97882106945983105</v>
      </c>
      <c r="I66" s="12">
        <v>0.69234552111547298</v>
      </c>
    </row>
    <row r="67" spans="1:9" x14ac:dyDescent="0.3">
      <c r="A67" s="9">
        <v>66</v>
      </c>
      <c r="B67" s="12">
        <v>0.59347600442803505</v>
      </c>
      <c r="C67" s="12">
        <v>0.80762547885255298</v>
      </c>
      <c r="E67" s="12">
        <v>0.81291074838780397</v>
      </c>
      <c r="F67" s="12">
        <v>0.55001635740758803</v>
      </c>
      <c r="G67" s="12">
        <v>0.66083814764193005</v>
      </c>
      <c r="H67" s="12">
        <v>0.96773323489387697</v>
      </c>
      <c r="I67" s="12">
        <v>0.69253182809965597</v>
      </c>
    </row>
    <row r="68" spans="1:9" x14ac:dyDescent="0.3">
      <c r="A68" s="9">
        <v>67</v>
      </c>
      <c r="B68" s="12">
        <v>0.59041221128210397</v>
      </c>
      <c r="C68" s="12">
        <v>0.98655947956927104</v>
      </c>
      <c r="E68" s="12">
        <v>0.81541534070306199</v>
      </c>
      <c r="F68" s="12">
        <v>0.54975095281994801</v>
      </c>
      <c r="G68" s="12">
        <v>0.65845952028056598</v>
      </c>
      <c r="H68" s="12">
        <v>0.92997523730682796</v>
      </c>
      <c r="I68" s="12">
        <v>0.69371918956684198</v>
      </c>
    </row>
    <row r="69" spans="1:9" x14ac:dyDescent="0.3">
      <c r="A69" s="9">
        <v>68</v>
      </c>
      <c r="B69" s="12">
        <v>0.59223335877537697</v>
      </c>
      <c r="C69" s="12">
        <v>0.99322890581367396</v>
      </c>
      <c r="E69" s="12">
        <v>0.81663610384573904</v>
      </c>
      <c r="F69" s="12">
        <v>0.54642392535840301</v>
      </c>
      <c r="G69" s="12">
        <v>0.65760294488804705</v>
      </c>
      <c r="H69" s="12">
        <v>0.98887820441630403</v>
      </c>
      <c r="I69" s="12">
        <v>0.69244878995891601</v>
      </c>
    </row>
    <row r="70" spans="1:9" x14ac:dyDescent="0.3">
      <c r="A70" s="9">
        <v>69</v>
      </c>
      <c r="B70" s="12">
        <v>0.58720531740654103</v>
      </c>
      <c r="C70" s="12">
        <v>0.882826738406711</v>
      </c>
      <c r="E70" s="12">
        <v>0.818807710871993</v>
      </c>
      <c r="F70" s="12">
        <v>0.54545245478595905</v>
      </c>
      <c r="G70" s="12">
        <v>0.65805568070207998</v>
      </c>
      <c r="H70" s="12">
        <v>0.94290100042697</v>
      </c>
      <c r="I70" s="12">
        <v>0.69012480224320505</v>
      </c>
    </row>
    <row r="71" spans="1:9" x14ac:dyDescent="0.3">
      <c r="A71" s="9">
        <v>70</v>
      </c>
      <c r="B71" s="12">
        <v>0.58702324996697497</v>
      </c>
      <c r="C71" s="12">
        <v>0.98598232025291799</v>
      </c>
      <c r="E71" s="12">
        <v>0.81916455493374096</v>
      </c>
      <c r="F71" s="12">
        <v>0.54315879218895302</v>
      </c>
      <c r="G71" s="12">
        <v>0.65869587303158506</v>
      </c>
      <c r="H71" s="12">
        <v>0.95517831591283398</v>
      </c>
      <c r="I71" s="12">
        <v>0.68990443012397396</v>
      </c>
    </row>
    <row r="72" spans="1:9" x14ac:dyDescent="0.3">
      <c r="A72" s="9">
        <v>71</v>
      </c>
      <c r="B72" s="12">
        <v>0.58497145354067903</v>
      </c>
      <c r="C72" s="12">
        <v>0.88200610542676094</v>
      </c>
      <c r="E72" s="12">
        <v>0.82057467875999901</v>
      </c>
      <c r="F72" s="12">
        <v>0.54371999584258102</v>
      </c>
      <c r="G72" s="12">
        <v>0.656986139837197</v>
      </c>
      <c r="H72" s="12">
        <v>0.986669249722819</v>
      </c>
      <c r="I72" s="12">
        <v>0.68848249038905196</v>
      </c>
    </row>
    <row r="73" spans="1:9" x14ac:dyDescent="0.3">
      <c r="A73" s="9">
        <v>72</v>
      </c>
      <c r="B73" s="12">
        <v>0.58429132728682598</v>
      </c>
      <c r="C73" s="12">
        <v>0.972835246372736</v>
      </c>
      <c r="E73" s="12">
        <v>0.82062051104869804</v>
      </c>
      <c r="F73" s="12">
        <v>0.54276605539045997</v>
      </c>
      <c r="G73" s="12">
        <v>0.65878836279444997</v>
      </c>
      <c r="H73" s="12">
        <v>0.92442584569299102</v>
      </c>
      <c r="I73" s="12">
        <v>0.69010605730817298</v>
      </c>
    </row>
    <row r="74" spans="1:9" x14ac:dyDescent="0.3">
      <c r="A74" s="9">
        <v>73</v>
      </c>
      <c r="B74" s="12">
        <v>0.58657625851860395</v>
      </c>
      <c r="C74" s="12">
        <v>0.99394208003837603</v>
      </c>
      <c r="E74" s="12">
        <v>0.819899074425531</v>
      </c>
      <c r="F74" s="12">
        <v>0.54394818624496299</v>
      </c>
      <c r="G74" s="12">
        <v>0.65825546235582599</v>
      </c>
      <c r="H74" s="12">
        <v>0.97713326299627601</v>
      </c>
      <c r="I74" s="12">
        <v>0.68953847967201198</v>
      </c>
    </row>
    <row r="75" spans="1:9" x14ac:dyDescent="0.3">
      <c r="A75" s="9">
        <v>74</v>
      </c>
      <c r="B75" s="12">
        <v>0.58574932558228598</v>
      </c>
      <c r="C75" s="12">
        <v>0.81326037311379595</v>
      </c>
      <c r="E75" s="12">
        <v>0.819155010493544</v>
      </c>
      <c r="F75" s="12">
        <v>0.54129196318108797</v>
      </c>
      <c r="G75" s="12">
        <v>0.65945181605407299</v>
      </c>
      <c r="H75" s="12">
        <v>0.96452486937738102</v>
      </c>
      <c r="I75" s="12">
        <v>0.68876800770394497</v>
      </c>
    </row>
    <row r="76" spans="1:9" x14ac:dyDescent="0.3">
      <c r="A76" s="9">
        <v>75</v>
      </c>
      <c r="B76" s="12">
        <v>0.58603778374771798</v>
      </c>
      <c r="C76" s="12">
        <v>0.98468850607587499</v>
      </c>
      <c r="E76" s="12">
        <v>0.82501368272002795</v>
      </c>
      <c r="F76" s="12">
        <v>0.54154753780088605</v>
      </c>
      <c r="G76" s="12">
        <v>0.662361360626609</v>
      </c>
      <c r="H76" s="12">
        <v>0.93178932262703995</v>
      </c>
      <c r="I76" s="12">
        <v>0.68777027216501296</v>
      </c>
    </row>
    <row r="77" spans="1:9" x14ac:dyDescent="0.3">
      <c r="A77" s="9">
        <v>76</v>
      </c>
      <c r="B77" s="12">
        <v>0.59175111437136396</v>
      </c>
      <c r="C77" s="12">
        <v>0.95485458661723799</v>
      </c>
      <c r="E77" s="12">
        <v>0.82501368665462405</v>
      </c>
      <c r="F77" s="12">
        <v>0.54439949498462403</v>
      </c>
      <c r="G77" s="12">
        <v>0.66422868212852904</v>
      </c>
      <c r="H77" s="12">
        <v>0.99065767015990103</v>
      </c>
      <c r="I77" s="12">
        <v>0.68856410129937395</v>
      </c>
    </row>
    <row r="78" spans="1:9" x14ac:dyDescent="0.3">
      <c r="A78" s="9">
        <v>77</v>
      </c>
      <c r="B78" s="12">
        <v>0.59218147050146897</v>
      </c>
      <c r="C78" s="12">
        <v>0.88588861895992399</v>
      </c>
      <c r="E78" s="12">
        <v>0.82639823869738704</v>
      </c>
      <c r="F78" s="12">
        <v>0.54050218275041695</v>
      </c>
      <c r="G78" s="12">
        <v>0.66605144026653296</v>
      </c>
      <c r="H78" s="12">
        <v>0.93569117470246099</v>
      </c>
      <c r="I78" s="12">
        <v>0.68875800127999498</v>
      </c>
    </row>
    <row r="79" spans="1:9" x14ac:dyDescent="0.3">
      <c r="A79" s="9">
        <v>78</v>
      </c>
      <c r="B79" s="12">
        <v>0.59331895296959503</v>
      </c>
      <c r="C79" s="12">
        <v>0.98847614681277896</v>
      </c>
      <c r="E79" s="12">
        <v>0.82788193317529002</v>
      </c>
      <c r="F79" s="12">
        <v>0.54118040014485003</v>
      </c>
      <c r="G79" s="12">
        <v>0.66788374717839805</v>
      </c>
      <c r="H79" s="12">
        <v>0.960413989188039</v>
      </c>
      <c r="I79" s="12">
        <v>0.68917312034336997</v>
      </c>
    </row>
    <row r="80" spans="1:9" x14ac:dyDescent="0.3">
      <c r="A80" s="9">
        <v>79</v>
      </c>
      <c r="B80" s="12">
        <v>0.59595646858861595</v>
      </c>
      <c r="C80" s="12">
        <v>0.88071677012191696</v>
      </c>
      <c r="E80" s="12">
        <v>0.82926458634451605</v>
      </c>
      <c r="F80" s="12">
        <v>0.54418572596156001</v>
      </c>
      <c r="G80" s="12">
        <v>0.66910931199240398</v>
      </c>
      <c r="H80" s="12">
        <v>0.98717238512536198</v>
      </c>
      <c r="I80" s="12">
        <v>0.68794415875336501</v>
      </c>
    </row>
    <row r="81" spans="1:9" x14ac:dyDescent="0.3">
      <c r="A81" s="9">
        <v>80</v>
      </c>
      <c r="B81" s="12">
        <v>0.59683280333842903</v>
      </c>
      <c r="C81" s="12">
        <v>0.98455824818511595</v>
      </c>
      <c r="E81" s="12">
        <v>0.82948421879205303</v>
      </c>
      <c r="F81" s="12">
        <v>0.544101800807959</v>
      </c>
      <c r="G81" s="12">
        <v>0.67021215947778701</v>
      </c>
      <c r="H81" s="12">
        <v>0.91816142480477803</v>
      </c>
      <c r="I81" s="12">
        <v>0.68754480749625202</v>
      </c>
    </row>
    <row r="82" spans="1:9" x14ac:dyDescent="0.3">
      <c r="A82" s="9">
        <v>81</v>
      </c>
      <c r="B82" s="12">
        <v>0.59774140070975301</v>
      </c>
      <c r="C82" s="12">
        <v>0.99231261397488202</v>
      </c>
      <c r="E82" s="12">
        <v>0.82969380563121398</v>
      </c>
      <c r="F82" s="12">
        <v>0.54378998725517602</v>
      </c>
      <c r="G82" s="12">
        <v>0.673291802269669</v>
      </c>
      <c r="H82" s="12">
        <v>0.98211394848784905</v>
      </c>
      <c r="I82" s="12">
        <v>0.68740178480415604</v>
      </c>
    </row>
    <row r="83" spans="1:9" x14ac:dyDescent="0.3">
      <c r="A83" s="9">
        <v>82</v>
      </c>
      <c r="B83" s="12">
        <v>0.60141350053986398</v>
      </c>
      <c r="C83" s="12">
        <v>0.84160187470842995</v>
      </c>
      <c r="E83" s="12">
        <v>0.83106113983133401</v>
      </c>
      <c r="F83" s="12">
        <v>0.54612472772074405</v>
      </c>
      <c r="G83" s="12">
        <v>0.67433177358072005</v>
      </c>
      <c r="H83" s="12">
        <v>0.96589321730347699</v>
      </c>
      <c r="I83" s="12">
        <v>0.687810043760538</v>
      </c>
    </row>
    <row r="84" spans="1:9" x14ac:dyDescent="0.3">
      <c r="A84" s="9">
        <v>83</v>
      </c>
      <c r="B84" s="12">
        <v>0.60051121107123595</v>
      </c>
      <c r="C84" s="12">
        <v>0.98360580349399496</v>
      </c>
      <c r="E84" s="12">
        <v>0.83312436299052195</v>
      </c>
      <c r="F84" s="12">
        <v>0.54344154069012995</v>
      </c>
      <c r="G84" s="12">
        <v>0.677956850572215</v>
      </c>
      <c r="H84" s="12">
        <v>0.93980822360226801</v>
      </c>
      <c r="I84" s="12">
        <v>0.68834352304971103</v>
      </c>
    </row>
    <row r="85" spans="1:9" x14ac:dyDescent="0.3">
      <c r="A85" s="9">
        <v>84</v>
      </c>
      <c r="B85" s="12">
        <v>0.60100193510787003</v>
      </c>
      <c r="C85" s="12">
        <v>0.91450167172915697</v>
      </c>
      <c r="E85" s="12">
        <v>0.834199575585991</v>
      </c>
      <c r="F85" s="12">
        <v>0.54304453131468899</v>
      </c>
      <c r="G85" s="12">
        <v>0.67839761884525596</v>
      </c>
      <c r="H85" s="12">
        <v>0.99136187679736398</v>
      </c>
      <c r="I85" s="12">
        <v>0.68738040809752798</v>
      </c>
    </row>
    <row r="86" spans="1:9" x14ac:dyDescent="0.3">
      <c r="A86" s="9">
        <v>85</v>
      </c>
      <c r="B86" s="12">
        <v>0.60253873460870999</v>
      </c>
      <c r="C86" s="12">
        <v>0.91414493602383995</v>
      </c>
      <c r="E86" s="12">
        <v>0.83505439614228505</v>
      </c>
      <c r="F86" s="12">
        <v>0.54106056561832006</v>
      </c>
      <c r="G86" s="12">
        <v>0.67934065186052595</v>
      </c>
      <c r="H86" s="12">
        <v>0.93095410888387098</v>
      </c>
      <c r="I86" s="12">
        <v>0.68556209335939799</v>
      </c>
    </row>
    <row r="87" spans="1:9" x14ac:dyDescent="0.3">
      <c r="A87" s="9">
        <v>86</v>
      </c>
      <c r="B87" s="12">
        <v>0.59945112933345102</v>
      </c>
      <c r="C87" s="12">
        <v>0.98975845747671598</v>
      </c>
      <c r="E87" s="12">
        <v>0.83652036317040901</v>
      </c>
      <c r="F87" s="12">
        <v>0.53602712075273595</v>
      </c>
      <c r="G87" s="12">
        <v>0.67934458536564402</v>
      </c>
      <c r="H87" s="12">
        <v>0.97367551667616803</v>
      </c>
      <c r="I87" s="12">
        <v>0.68660153221541498</v>
      </c>
    </row>
    <row r="88" spans="1:9" x14ac:dyDescent="0.3">
      <c r="A88" s="9">
        <v>87</v>
      </c>
      <c r="B88" s="12">
        <v>0.60131285757543995</v>
      </c>
      <c r="C88" s="12">
        <v>0.83859949916963605</v>
      </c>
      <c r="E88" s="12">
        <v>0.83707015397585904</v>
      </c>
      <c r="F88" s="12">
        <v>0.53117045125217099</v>
      </c>
      <c r="G88" s="12">
        <v>0.681717416801079</v>
      </c>
      <c r="H88" s="12">
        <v>0.98480872043187495</v>
      </c>
      <c r="I88" s="12">
        <v>0.68801341169089303</v>
      </c>
    </row>
    <row r="89" spans="1:9" x14ac:dyDescent="0.3">
      <c r="A89" s="9">
        <v>88</v>
      </c>
      <c r="B89" s="12">
        <v>0.60151849257549095</v>
      </c>
      <c r="C89" s="12">
        <v>0.98897166179111595</v>
      </c>
      <c r="E89" s="12">
        <v>0.84011027851738396</v>
      </c>
      <c r="F89" s="12">
        <v>0.52899043796417999</v>
      </c>
      <c r="G89" s="12">
        <v>0.681489322343799</v>
      </c>
      <c r="H89" s="12">
        <v>0.910070073985076</v>
      </c>
      <c r="I89" s="12">
        <v>0.68652287884361995</v>
      </c>
    </row>
    <row r="90" spans="1:9" x14ac:dyDescent="0.3">
      <c r="A90" s="9">
        <v>89</v>
      </c>
      <c r="B90" s="12">
        <v>0.60162776817163599</v>
      </c>
      <c r="C90" s="12">
        <v>0.99265858632619797</v>
      </c>
      <c r="E90" s="12">
        <v>0.841601410269321</v>
      </c>
      <c r="F90" s="12">
        <v>0.53116368126399505</v>
      </c>
      <c r="G90" s="12">
        <v>0.68764943862293604</v>
      </c>
      <c r="H90" s="12">
        <v>0.98417618401624496</v>
      </c>
      <c r="I90" s="12">
        <v>0.68718098549506801</v>
      </c>
    </row>
    <row r="91" spans="1:9" x14ac:dyDescent="0.3">
      <c r="A91" s="9">
        <v>90</v>
      </c>
      <c r="B91" s="12">
        <v>0.599429532478709</v>
      </c>
      <c r="C91" s="12">
        <v>0.86996009134805297</v>
      </c>
      <c r="E91" s="12">
        <v>0.84322470187352605</v>
      </c>
      <c r="F91" s="12">
        <v>0.53212983839982197</v>
      </c>
      <c r="G91" s="12">
        <v>0.68775716714660995</v>
      </c>
      <c r="H91" s="12">
        <v>0.96541354136412905</v>
      </c>
      <c r="I91" s="12">
        <v>0.68730016916120995</v>
      </c>
    </row>
    <row r="92" spans="1:9" x14ac:dyDescent="0.3">
      <c r="A92" s="9">
        <v>91</v>
      </c>
      <c r="B92" s="12">
        <v>0.599421190265223</v>
      </c>
      <c r="C92" s="12">
        <v>0.98309975561575003</v>
      </c>
      <c r="E92" s="12">
        <v>0.84520981867896094</v>
      </c>
      <c r="F92" s="12">
        <v>0.53376692684083005</v>
      </c>
      <c r="G92" s="12">
        <v>0.68448349472747605</v>
      </c>
      <c r="H92" s="12">
        <v>0.94935623509047395</v>
      </c>
      <c r="I92" s="12">
        <v>0.68784775296665801</v>
      </c>
    </row>
    <row r="93" spans="1:9" x14ac:dyDescent="0.3">
      <c r="A93" s="9">
        <v>92</v>
      </c>
      <c r="B93" s="12">
        <v>0.59479976696218795</v>
      </c>
      <c r="C93" s="12">
        <v>0.88853422521818104</v>
      </c>
      <c r="E93" s="12">
        <v>0.84676080547830201</v>
      </c>
      <c r="F93" s="12">
        <v>0.54098928420066195</v>
      </c>
      <c r="G93" s="12">
        <v>0.685232827312663</v>
      </c>
      <c r="H93" s="12">
        <v>0.994481478170682</v>
      </c>
      <c r="I93" s="12">
        <v>0.68772095560639801</v>
      </c>
    </row>
    <row r="94" spans="1:9" x14ac:dyDescent="0.3">
      <c r="A94" s="9">
        <v>93</v>
      </c>
      <c r="B94" s="12">
        <v>0.59488983644702698</v>
      </c>
      <c r="C94" s="12">
        <v>0.94807106604560998</v>
      </c>
      <c r="E94" s="12">
        <v>0.84722138579056505</v>
      </c>
      <c r="F94" s="12">
        <v>0.53526287540487905</v>
      </c>
      <c r="G94" s="12">
        <v>0.68722819034282101</v>
      </c>
      <c r="H94" s="12">
        <v>0.93224204447613501</v>
      </c>
      <c r="I94" s="12">
        <v>0.68638836446550999</v>
      </c>
    </row>
    <row r="95" spans="1:9" x14ac:dyDescent="0.3">
      <c r="A95" s="9">
        <v>94</v>
      </c>
      <c r="B95" s="12">
        <v>0.59119245741737403</v>
      </c>
      <c r="C95" s="12">
        <v>0.99200878848875496</v>
      </c>
      <c r="E95" s="12">
        <v>0.84723892686400104</v>
      </c>
      <c r="F95" s="12">
        <v>0.53219397575497396</v>
      </c>
      <c r="G95" s="12">
        <v>0.68741607187537901</v>
      </c>
      <c r="H95" s="12">
        <v>0.97718428918987399</v>
      </c>
      <c r="I95" s="12">
        <v>0.68730056440672704</v>
      </c>
    </row>
    <row r="96" spans="1:9" x14ac:dyDescent="0.3">
      <c r="A96" s="9">
        <v>95</v>
      </c>
      <c r="B96" s="12">
        <v>0.58567585058581395</v>
      </c>
      <c r="C96" s="12">
        <v>0.80472356167900505</v>
      </c>
      <c r="E96" s="12">
        <v>0.84773005696748105</v>
      </c>
      <c r="F96" s="12">
        <v>0.53485689582534102</v>
      </c>
      <c r="G96" s="12">
        <v>0.68692747405929599</v>
      </c>
      <c r="H96" s="12">
        <v>0.98477932353495301</v>
      </c>
      <c r="I96" s="12">
        <v>0.687555182224178</v>
      </c>
    </row>
    <row r="97" spans="1:9" x14ac:dyDescent="0.3">
      <c r="A97" s="9">
        <v>96</v>
      </c>
      <c r="B97" s="12">
        <v>0.58186330880534198</v>
      </c>
      <c r="C97" s="12">
        <v>0.98567020274414097</v>
      </c>
      <c r="E97" s="12">
        <v>0.84933149040964395</v>
      </c>
      <c r="F97" s="12">
        <v>0.53790594776665801</v>
      </c>
      <c r="G97" s="12">
        <v>0.68243604670492697</v>
      </c>
      <c r="H97" s="12">
        <v>0.91473743298660004</v>
      </c>
      <c r="I97" s="12">
        <v>0.68533311844535105</v>
      </c>
    </row>
    <row r="98" spans="1:9" x14ac:dyDescent="0.3">
      <c r="A98" s="9">
        <v>97</v>
      </c>
      <c r="B98" s="12">
        <v>0.58149436584745695</v>
      </c>
      <c r="C98" s="12">
        <v>0.993116803849042</v>
      </c>
      <c r="E98" s="12">
        <v>0.84987035865789196</v>
      </c>
      <c r="F98" s="12">
        <v>0.53968472462345596</v>
      </c>
      <c r="G98" s="12">
        <v>0.68283660457556805</v>
      </c>
      <c r="H98" s="12">
        <v>0.98545934161604698</v>
      </c>
      <c r="I98" s="12">
        <v>0.68686253380333795</v>
      </c>
    </row>
    <row r="99" spans="1:9" x14ac:dyDescent="0.3">
      <c r="A99" s="9">
        <v>98</v>
      </c>
      <c r="B99" s="12">
        <v>0.58174679477034597</v>
      </c>
      <c r="C99" s="12">
        <v>0.87753292899036295</v>
      </c>
      <c r="E99" s="12">
        <v>0.85180542754455202</v>
      </c>
      <c r="F99" s="12">
        <v>0.54188175579272202</v>
      </c>
      <c r="G99" s="12">
        <v>0.68408304614943005</v>
      </c>
      <c r="H99" s="12">
        <v>0.96476777149252502</v>
      </c>
      <c r="I99" s="12">
        <v>0.68786071634585699</v>
      </c>
    </row>
    <row r="100" spans="1:9" x14ac:dyDescent="0.3">
      <c r="A100" s="9">
        <v>99</v>
      </c>
      <c r="B100" s="12">
        <v>0.58148930518822595</v>
      </c>
      <c r="C100" s="12">
        <v>0.985028342116119</v>
      </c>
      <c r="E100" s="12">
        <v>0.85321647203268502</v>
      </c>
      <c r="F100" s="12">
        <v>0.54549895979997898</v>
      </c>
      <c r="G100" s="12">
        <v>0.68331189978561202</v>
      </c>
      <c r="H100" s="12">
        <v>0.95287810228754599</v>
      </c>
      <c r="I100" s="12">
        <v>0.68879048494211703</v>
      </c>
    </row>
    <row r="101" spans="1:9" x14ac:dyDescent="0.3">
      <c r="A101" s="9">
        <v>100</v>
      </c>
      <c r="B101" s="12">
        <v>0.58162922886544</v>
      </c>
      <c r="C101" s="12">
        <v>0.87906584027128798</v>
      </c>
      <c r="E101" s="12">
        <v>0.85630750245678799</v>
      </c>
      <c r="F101" s="12">
        <v>0.54320906342931896</v>
      </c>
      <c r="G101" s="12">
        <v>0.68346373536390703</v>
      </c>
      <c r="H101" s="12">
        <v>0.99252189596574303</v>
      </c>
      <c r="I101" s="12">
        <v>0.68665649870873302</v>
      </c>
    </row>
    <row r="102" spans="1:9" x14ac:dyDescent="0.3">
      <c r="A102" s="9">
        <v>101</v>
      </c>
      <c r="B102" s="12">
        <v>0.58297306174430297</v>
      </c>
      <c r="C102" s="12">
        <v>0.96992996819907895</v>
      </c>
      <c r="E102" s="12">
        <v>0.85759278838539499</v>
      </c>
      <c r="F102" s="12">
        <v>0.54321262165333895</v>
      </c>
      <c r="G102" s="12">
        <v>0.68442210270602399</v>
      </c>
      <c r="H102" s="12">
        <v>0.93073473163310605</v>
      </c>
      <c r="I102" s="12">
        <v>0.68724624769779896</v>
      </c>
    </row>
    <row r="103" spans="1:9" x14ac:dyDescent="0.3">
      <c r="A103" s="9">
        <v>102</v>
      </c>
      <c r="B103" s="12">
        <v>0.58293870139794302</v>
      </c>
      <c r="C103" s="12">
        <v>0.99405967471946899</v>
      </c>
      <c r="E103" s="12">
        <v>0.86060146601155896</v>
      </c>
      <c r="F103" s="12">
        <v>0.54398195929308601</v>
      </c>
      <c r="G103" s="12">
        <v>0.68696946690281402</v>
      </c>
      <c r="H103" s="12">
        <v>0.98095657983783402</v>
      </c>
      <c r="I103" s="12">
        <v>0.68590627122607295</v>
      </c>
    </row>
    <row r="104" spans="1:9" x14ac:dyDescent="0.3">
      <c r="A104" s="9">
        <v>103</v>
      </c>
      <c r="B104" s="12">
        <v>0.58336396097842402</v>
      </c>
      <c r="C104" s="12">
        <v>0.80486397909284102</v>
      </c>
      <c r="E104" s="12">
        <v>0.86259896296716099</v>
      </c>
      <c r="F104" s="12">
        <v>0.54471395348944796</v>
      </c>
      <c r="G104" s="12">
        <v>0.690206217216775</v>
      </c>
      <c r="H104" s="12">
        <v>0.98183449187641603</v>
      </c>
      <c r="I104" s="12">
        <v>0.68658235091192099</v>
      </c>
    </row>
    <row r="105" spans="1:9" x14ac:dyDescent="0.3">
      <c r="A105" s="9">
        <v>104</v>
      </c>
      <c r="B105" s="12">
        <v>0.58197216698134702</v>
      </c>
      <c r="C105" s="12">
        <v>0.98376795273703699</v>
      </c>
      <c r="E105" s="12">
        <v>0.86570253828822596</v>
      </c>
      <c r="F105" s="12">
        <v>0.54267299180822903</v>
      </c>
      <c r="G105" s="12">
        <v>0.69105636455652797</v>
      </c>
      <c r="H105" s="12">
        <v>0.91738255079244502</v>
      </c>
      <c r="I105" s="12">
        <v>0.68659383506013905</v>
      </c>
    </row>
    <row r="106" spans="1:9" x14ac:dyDescent="0.3">
      <c r="A106" s="9">
        <v>105</v>
      </c>
      <c r="B106" s="12">
        <v>0.58113821205917604</v>
      </c>
      <c r="C106" s="12">
        <v>0.95716596616083904</v>
      </c>
      <c r="E106" s="12">
        <v>0.86933015571157302</v>
      </c>
      <c r="F106" s="12">
        <v>0.54216794775070798</v>
      </c>
      <c r="G106" s="12">
        <v>0.69137782091809596</v>
      </c>
      <c r="H106" s="12">
        <v>0.98712092825261399</v>
      </c>
      <c r="I106" s="12">
        <v>0.68482090649640603</v>
      </c>
    </row>
    <row r="107" spans="1:9" x14ac:dyDescent="0.3">
      <c r="A107" s="9">
        <v>106</v>
      </c>
      <c r="B107" s="12">
        <v>0.58269237543428298</v>
      </c>
      <c r="C107" s="12">
        <v>0.88072343514461804</v>
      </c>
      <c r="E107" s="12">
        <v>0.87014790353507099</v>
      </c>
      <c r="F107" s="12">
        <v>0.53965791344582603</v>
      </c>
      <c r="G107" s="12">
        <v>0.69136603327734303</v>
      </c>
      <c r="H107" s="12">
        <v>0.96438916318893397</v>
      </c>
      <c r="I107" s="12">
        <v>0.68207392660226696</v>
      </c>
    </row>
    <row r="108" spans="1:9" x14ac:dyDescent="0.3">
      <c r="A108" s="9">
        <v>107</v>
      </c>
      <c r="B108" s="12">
        <v>0.58658070568006204</v>
      </c>
      <c r="C108" s="12">
        <v>0.98842723015785305</v>
      </c>
      <c r="E108" s="12">
        <v>0.870602636475445</v>
      </c>
      <c r="F108" s="12">
        <v>0.53947544057778696</v>
      </c>
      <c r="G108" s="12">
        <v>0.69171291789642397</v>
      </c>
      <c r="H108" s="12">
        <v>0.95756890854099697</v>
      </c>
      <c r="I108" s="12">
        <v>0.68449867078402404</v>
      </c>
    </row>
    <row r="109" spans="1:9" x14ac:dyDescent="0.3">
      <c r="A109" s="9">
        <v>108</v>
      </c>
      <c r="B109" s="12">
        <v>0.58735143518531197</v>
      </c>
      <c r="C109" s="12">
        <v>0.87817977485494902</v>
      </c>
      <c r="E109" s="12">
        <v>0.86962426794940495</v>
      </c>
      <c r="F109" s="12">
        <v>0.537001624199269</v>
      </c>
      <c r="G109" s="12">
        <v>0.69071830224934405</v>
      </c>
      <c r="H109" s="12">
        <v>0.99468910870625804</v>
      </c>
      <c r="I109" s="12">
        <v>0.68552925594714398</v>
      </c>
    </row>
    <row r="110" spans="1:9" x14ac:dyDescent="0.3">
      <c r="A110" s="9">
        <v>109</v>
      </c>
      <c r="B110" s="12">
        <v>0.59083768424343996</v>
      </c>
      <c r="C110" s="12">
        <v>0.98334829353655895</v>
      </c>
      <c r="E110" s="12">
        <v>0.87094298791203995</v>
      </c>
      <c r="F110" s="12">
        <v>0.53382236814824302</v>
      </c>
      <c r="G110" s="12">
        <v>0.689627243833694</v>
      </c>
      <c r="H110" s="12">
        <v>0.93375926107401497</v>
      </c>
      <c r="I110" s="12">
        <v>0.68657485226899895</v>
      </c>
    </row>
    <row r="111" spans="1:9" x14ac:dyDescent="0.3">
      <c r="A111" s="9">
        <v>110</v>
      </c>
      <c r="B111" s="12">
        <v>0.59112627374201199</v>
      </c>
      <c r="C111" s="12">
        <v>0.99229465085062996</v>
      </c>
      <c r="E111" s="12">
        <v>0.86990526415223501</v>
      </c>
      <c r="F111" s="12">
        <v>0.53323210559449197</v>
      </c>
      <c r="G111" s="12">
        <v>0.68938026652480899</v>
      </c>
      <c r="H111" s="12">
        <v>0.98155120707993604</v>
      </c>
      <c r="I111" s="12">
        <v>0.68525003668392004</v>
      </c>
    </row>
    <row r="112" spans="1:9" x14ac:dyDescent="0.3">
      <c r="A112" s="9">
        <v>111</v>
      </c>
      <c r="B112" s="12">
        <v>0.58948508061277505</v>
      </c>
      <c r="C112" s="12">
        <v>0.83724531055971096</v>
      </c>
      <c r="E112" s="12">
        <v>0.869666638846601</v>
      </c>
      <c r="F112" s="12">
        <v>0.53141315515620602</v>
      </c>
      <c r="G112" s="12">
        <v>0.68958500545554202</v>
      </c>
      <c r="H112" s="12">
        <v>0.97788988278349298</v>
      </c>
      <c r="I112" s="12">
        <v>0.68498072383549702</v>
      </c>
    </row>
    <row r="113" spans="1:9" x14ac:dyDescent="0.3">
      <c r="A113" s="9">
        <v>112</v>
      </c>
      <c r="B113" s="12">
        <v>0.59203479090366296</v>
      </c>
      <c r="C113" s="12">
        <v>0.98313678566710205</v>
      </c>
      <c r="E113" s="12">
        <v>0.87189552413157401</v>
      </c>
      <c r="F113" s="12">
        <v>0.53023599368496699</v>
      </c>
      <c r="G113" s="12">
        <v>0.69001548207185404</v>
      </c>
      <c r="H113" s="12">
        <v>0.91783543557512404</v>
      </c>
      <c r="I113" s="12">
        <v>0.68706308783263004</v>
      </c>
    </row>
    <row r="114" spans="1:9" x14ac:dyDescent="0.3">
      <c r="A114" s="9">
        <v>113</v>
      </c>
      <c r="B114" s="12">
        <v>0.59127769712664202</v>
      </c>
      <c r="C114" s="12">
        <v>0.91418862678923596</v>
      </c>
      <c r="E114" s="12">
        <v>0.87719537524856905</v>
      </c>
      <c r="F114" s="12">
        <v>0.53257179414780298</v>
      </c>
      <c r="G114" s="12">
        <v>0.690648253684915</v>
      </c>
      <c r="H114" s="12">
        <v>0.98734151122526304</v>
      </c>
      <c r="I114" s="12">
        <v>0.68733334173580296</v>
      </c>
    </row>
    <row r="115" spans="1:9" x14ac:dyDescent="0.3">
      <c r="A115" s="9">
        <v>114</v>
      </c>
      <c r="B115" s="12">
        <v>0.58796283228596802</v>
      </c>
      <c r="C115" s="12">
        <v>0.90793232673230695</v>
      </c>
      <c r="E115" s="12">
        <v>0.87685121012785505</v>
      </c>
      <c r="F115" s="12">
        <v>0.533840443001659</v>
      </c>
      <c r="G115" s="12">
        <v>0.69106508862168703</v>
      </c>
      <c r="H115" s="12">
        <v>0.96260581883915697</v>
      </c>
      <c r="I115" s="12">
        <v>0.68749808497971598</v>
      </c>
    </row>
    <row r="116" spans="1:9" x14ac:dyDescent="0.3">
      <c r="A116" s="9">
        <v>115</v>
      </c>
      <c r="B116" s="12">
        <v>0.58903650431247101</v>
      </c>
      <c r="C116" s="12">
        <v>0.99016817573859095</v>
      </c>
      <c r="E116" s="12">
        <v>0.87748515535970795</v>
      </c>
      <c r="F116" s="12">
        <v>0.53645634971884104</v>
      </c>
      <c r="G116" s="12">
        <v>0.69346494926501101</v>
      </c>
      <c r="H116" s="12">
        <v>0.95850254032326698</v>
      </c>
      <c r="I116" s="12">
        <v>0.68577675244210301</v>
      </c>
    </row>
    <row r="117" spans="1:9" x14ac:dyDescent="0.3">
      <c r="A117" s="9">
        <v>116</v>
      </c>
      <c r="B117" s="12">
        <v>0.59112334037773595</v>
      </c>
      <c r="C117" s="12">
        <v>0.83873591324449803</v>
      </c>
      <c r="E117" s="12">
        <v>0.87866034564136397</v>
      </c>
      <c r="F117" s="12">
        <v>0.54295027415558506</v>
      </c>
      <c r="G117" s="12">
        <v>0.69217122872066705</v>
      </c>
      <c r="H117" s="12">
        <v>0.99546598163221101</v>
      </c>
      <c r="I117" s="12">
        <v>0.68667384157628397</v>
      </c>
    </row>
    <row r="118" spans="1:9" x14ac:dyDescent="0.3">
      <c r="A118" s="9">
        <v>117</v>
      </c>
      <c r="B118" s="12">
        <v>0.58984294379694502</v>
      </c>
      <c r="C118" s="12">
        <v>0.98853516467774605</v>
      </c>
      <c r="E118" s="12">
        <v>0.87968540854094202</v>
      </c>
      <c r="F118" s="12">
        <v>0.54878826759775201</v>
      </c>
      <c r="G118" s="12">
        <v>0.69418952012920998</v>
      </c>
      <c r="H118" s="12">
        <v>0.93748215600021501</v>
      </c>
      <c r="I118" s="12">
        <v>0.68993980867859495</v>
      </c>
    </row>
    <row r="119" spans="1:9" x14ac:dyDescent="0.3">
      <c r="A119" s="9">
        <v>118</v>
      </c>
      <c r="B119" s="12">
        <v>0.59151270919255705</v>
      </c>
      <c r="C119" s="12">
        <v>0.99304758598685805</v>
      </c>
      <c r="E119" s="12">
        <v>0.88111894919715705</v>
      </c>
      <c r="F119" s="12">
        <v>0.551331078346046</v>
      </c>
      <c r="G119" s="12">
        <v>0.69605004253127001</v>
      </c>
      <c r="H119" s="12">
        <v>0.98326299054022903</v>
      </c>
      <c r="I119" s="12">
        <v>0.68680168924421603</v>
      </c>
    </row>
    <row r="120" spans="1:9" x14ac:dyDescent="0.3">
      <c r="A120" s="9">
        <v>119</v>
      </c>
      <c r="B120" s="12">
        <v>0.59552216280071502</v>
      </c>
      <c r="C120" s="12">
        <v>0.86513406317962704</v>
      </c>
      <c r="E120" s="12">
        <v>0.88544763060468901</v>
      </c>
      <c r="F120" s="12">
        <v>0.55507779909162103</v>
      </c>
      <c r="G120" s="12">
        <v>0.69567006623890804</v>
      </c>
      <c r="H120" s="12">
        <v>0.97627492138057703</v>
      </c>
      <c r="I120" s="12">
        <v>0.68747703409804595</v>
      </c>
    </row>
    <row r="121" spans="1:9" x14ac:dyDescent="0.3">
      <c r="A121" s="9">
        <v>120</v>
      </c>
      <c r="B121" s="12">
        <v>0.59489031559120897</v>
      </c>
      <c r="C121" s="12">
        <v>0.98282956102714403</v>
      </c>
      <c r="E121" s="12">
        <v>0.88687270095679704</v>
      </c>
      <c r="F121" s="12">
        <v>0.55287344449207398</v>
      </c>
      <c r="G121" s="12">
        <v>0.69594248976177397</v>
      </c>
      <c r="H121" s="12">
        <v>0.91989152980373801</v>
      </c>
      <c r="I121" s="12">
        <v>0.68790185667161696</v>
      </c>
    </row>
    <row r="122" spans="1:9" x14ac:dyDescent="0.3">
      <c r="A122" s="9">
        <v>121</v>
      </c>
      <c r="B122" s="12">
        <v>0.596027549125136</v>
      </c>
      <c r="C122" s="12">
        <v>0.88862437249184201</v>
      </c>
      <c r="E122" s="12">
        <v>0.88530872881596601</v>
      </c>
      <c r="F122" s="12">
        <v>0.551157300996029</v>
      </c>
      <c r="G122" s="12">
        <v>0.695462532808519</v>
      </c>
      <c r="H122" s="12">
        <v>0.98886647211225198</v>
      </c>
      <c r="I122" s="12">
        <v>0.68891234618591402</v>
      </c>
    </row>
    <row r="123" spans="1:9" x14ac:dyDescent="0.3">
      <c r="A123" s="9">
        <v>122</v>
      </c>
      <c r="B123" s="12">
        <v>0.59641229264266005</v>
      </c>
      <c r="C123" s="12">
        <v>0.945975637410023</v>
      </c>
      <c r="E123" s="12">
        <v>0.88852105007300897</v>
      </c>
      <c r="F123" s="12">
        <v>0.53683946444209796</v>
      </c>
      <c r="G123" s="12">
        <v>0.69475437183326405</v>
      </c>
      <c r="H123" s="12">
        <v>0.96190648010719504</v>
      </c>
      <c r="I123" s="12">
        <v>0.68699204981861395</v>
      </c>
    </row>
    <row r="124" spans="1:9" x14ac:dyDescent="0.3">
      <c r="A124" s="9">
        <v>123</v>
      </c>
      <c r="B124" s="12">
        <v>0.59716614988680605</v>
      </c>
      <c r="C124" s="12">
        <v>0.99207007437044803</v>
      </c>
      <c r="E124" s="12">
        <v>0.88926451167456499</v>
      </c>
      <c r="F124" s="12">
        <v>0.53546335857152105</v>
      </c>
      <c r="G124" s="12">
        <v>0.69541078403192202</v>
      </c>
      <c r="H124" s="12">
        <v>0.95897174741520197</v>
      </c>
      <c r="I124" s="12">
        <v>0.68771011408104299</v>
      </c>
    </row>
    <row r="125" spans="1:9" x14ac:dyDescent="0.3">
      <c r="A125" s="9">
        <v>124</v>
      </c>
      <c r="B125" s="12">
        <v>0.59562650459384303</v>
      </c>
      <c r="C125" s="12">
        <v>0.803648985939312</v>
      </c>
      <c r="E125" s="12">
        <v>0.89311473872657698</v>
      </c>
      <c r="F125" s="12">
        <v>0.53164670207853304</v>
      </c>
      <c r="G125" s="12">
        <v>0.69508385223179003</v>
      </c>
      <c r="H125" s="12">
        <v>0.99485384619025197</v>
      </c>
      <c r="I125" s="12">
        <v>0.68879755337262205</v>
      </c>
    </row>
    <row r="126" spans="1:9" x14ac:dyDescent="0.3">
      <c r="A126" s="9">
        <v>125</v>
      </c>
      <c r="B126" s="12">
        <v>0.59416638976526104</v>
      </c>
      <c r="C126" s="12">
        <v>0.98583864842777802</v>
      </c>
      <c r="E126" s="12">
        <v>0.89177795866705301</v>
      </c>
      <c r="F126" s="12">
        <v>0.53533008160887896</v>
      </c>
      <c r="G126" s="12">
        <v>0.69459596782332</v>
      </c>
      <c r="H126" s="12">
        <v>0.93631212950582599</v>
      </c>
      <c r="I126" s="12">
        <v>0.68803976465720595</v>
      </c>
    </row>
    <row r="127" spans="1:9" x14ac:dyDescent="0.3">
      <c r="A127" s="9">
        <v>126</v>
      </c>
      <c r="B127" s="12">
        <v>0.59500501254151195</v>
      </c>
      <c r="C127" s="12">
        <v>0.99341339716766197</v>
      </c>
      <c r="E127" s="12">
        <v>0.89713379307666996</v>
      </c>
      <c r="F127" s="12">
        <v>0.53002486961541995</v>
      </c>
      <c r="G127" s="12">
        <v>0.69559187641702702</v>
      </c>
      <c r="H127" s="12">
        <v>0.98123489675696296</v>
      </c>
      <c r="I127" s="12">
        <v>0.688546253167304</v>
      </c>
    </row>
    <row r="128" spans="1:9" x14ac:dyDescent="0.3">
      <c r="A128" s="9">
        <v>127</v>
      </c>
      <c r="B128" s="12">
        <v>0.59358627766768501</v>
      </c>
      <c r="C128" s="12">
        <v>0.87539475481807105</v>
      </c>
      <c r="E128" s="12">
        <v>0.77315147002081597</v>
      </c>
      <c r="F128" s="12">
        <v>0.52810786596464598</v>
      </c>
      <c r="G128" s="12">
        <v>0.69584517233438004</v>
      </c>
      <c r="H128" s="12">
        <v>0.97485319937090997</v>
      </c>
      <c r="I128" s="12">
        <v>0.68982155626100405</v>
      </c>
    </row>
    <row r="129" spans="1:9" x14ac:dyDescent="0.3">
      <c r="A129" s="9">
        <v>128</v>
      </c>
      <c r="B129" s="12">
        <v>0.59274773274193104</v>
      </c>
      <c r="C129" s="12">
        <v>0.98467359825853595</v>
      </c>
      <c r="E129" s="12">
        <v>0.63245132497172596</v>
      </c>
      <c r="F129" s="12">
        <v>0.52692937418202201</v>
      </c>
      <c r="G129" s="12">
        <v>0.69580629530056204</v>
      </c>
      <c r="H129" s="12">
        <v>0.92207097504314695</v>
      </c>
      <c r="I129" s="12">
        <v>0.68939854300410497</v>
      </c>
    </row>
    <row r="130" spans="1:9" x14ac:dyDescent="0.3">
      <c r="A130" s="9">
        <v>129</v>
      </c>
      <c r="B130" s="12">
        <v>0.59393831543160402</v>
      </c>
      <c r="C130" s="12">
        <v>0.87939287944278699</v>
      </c>
      <c r="E130" s="12">
        <v>0.90410045216046098</v>
      </c>
      <c r="F130" s="12">
        <v>0.53710059976211399</v>
      </c>
      <c r="G130" s="12">
        <v>0.69779875142275505</v>
      </c>
      <c r="H130" s="12">
        <v>0.988031866409677</v>
      </c>
      <c r="I130" s="12">
        <v>0.68776226809450003</v>
      </c>
    </row>
    <row r="131" spans="1:9" x14ac:dyDescent="0.3">
      <c r="A131" s="9">
        <v>130</v>
      </c>
      <c r="B131" s="12">
        <v>0.59022059453293596</v>
      </c>
      <c r="C131" s="12">
        <v>0.96939175751755102</v>
      </c>
      <c r="E131" s="12">
        <v>0.901660031787336</v>
      </c>
      <c r="F131" s="12">
        <v>0.53765119950575102</v>
      </c>
      <c r="G131" s="12">
        <v>0.69681836157311905</v>
      </c>
      <c r="H131" s="12">
        <v>0.956771819934781</v>
      </c>
      <c r="I131" s="12">
        <v>0.68731920758883902</v>
      </c>
    </row>
    <row r="132" spans="1:9" x14ac:dyDescent="0.3">
      <c r="A132" s="9">
        <v>131</v>
      </c>
      <c r="B132" s="12">
        <v>0.589560765356826</v>
      </c>
      <c r="C132" s="12">
        <v>0.99361573098480704</v>
      </c>
      <c r="E132" s="12">
        <v>0.90554488961501001</v>
      </c>
      <c r="F132" s="12">
        <v>0.53573865998719405</v>
      </c>
      <c r="G132" s="12">
        <v>0.69638603680315003</v>
      </c>
      <c r="H132" s="12">
        <v>0.95704030947065399</v>
      </c>
      <c r="I132" s="12">
        <v>0.68710550314930696</v>
      </c>
    </row>
    <row r="133" spans="1:9" x14ac:dyDescent="0.3">
      <c r="A133" s="9">
        <v>132</v>
      </c>
      <c r="B133" s="12">
        <v>0.58979931332110203</v>
      </c>
      <c r="C133" s="12">
        <v>0.80384283491965403</v>
      </c>
      <c r="E133" s="12">
        <v>0.90610839357499595</v>
      </c>
      <c r="F133" s="12">
        <v>0.53298124112955503</v>
      </c>
      <c r="G133" s="12">
        <v>0.69838667768083496</v>
      </c>
      <c r="H133" s="12">
        <v>0.99372944662200102</v>
      </c>
      <c r="I133" s="12">
        <v>0.68754649885304597</v>
      </c>
    </row>
    <row r="134" spans="1:9" x14ac:dyDescent="0.3">
      <c r="A134" s="9">
        <v>133</v>
      </c>
      <c r="B134" s="12">
        <v>0.58923985393231104</v>
      </c>
      <c r="C134" s="12">
        <v>0.98337332180298997</v>
      </c>
      <c r="E134" s="12">
        <v>0.90375164484143</v>
      </c>
      <c r="F134" s="12">
        <v>0.53366552661380895</v>
      </c>
      <c r="G134" s="12">
        <v>0.69519981423249799</v>
      </c>
      <c r="H134" s="12">
        <v>0.93500749418849205</v>
      </c>
      <c r="I134" s="12">
        <v>0.68717837902302403</v>
      </c>
    </row>
    <row r="135" spans="1:9" x14ac:dyDescent="0.3">
      <c r="A135" s="9">
        <v>134</v>
      </c>
      <c r="B135" s="12">
        <v>0.58963517023420298</v>
      </c>
      <c r="C135" s="12">
        <v>0.95942238018135895</v>
      </c>
      <c r="E135" s="12">
        <v>0.91022649083540796</v>
      </c>
      <c r="F135" s="12">
        <v>0.53307362567458705</v>
      </c>
      <c r="G135" s="12">
        <v>0.69496999860999298</v>
      </c>
      <c r="H135" s="12">
        <v>0.98159049280133803</v>
      </c>
      <c r="I135" s="12">
        <v>0.68866350545806299</v>
      </c>
    </row>
    <row r="136" spans="1:9" x14ac:dyDescent="0.3">
      <c r="A136" s="9">
        <v>135</v>
      </c>
      <c r="B136" s="12">
        <v>0.58920555734143898</v>
      </c>
      <c r="C136" s="12">
        <v>0.88005991216382895</v>
      </c>
      <c r="E136" s="12">
        <v>0.90202147217506301</v>
      </c>
      <c r="F136" s="12">
        <v>0.53264069809869496</v>
      </c>
      <c r="G136" s="12">
        <v>0.69466265827769802</v>
      </c>
      <c r="H136" s="12">
        <v>0.971438619869464</v>
      </c>
      <c r="I136" s="12">
        <v>0.68870616940635598</v>
      </c>
    </row>
    <row r="137" spans="1:9" x14ac:dyDescent="0.3">
      <c r="A137" s="9">
        <v>136</v>
      </c>
      <c r="B137" s="12">
        <v>0.59033701590906995</v>
      </c>
      <c r="C137" s="12">
        <v>0.988064852182028</v>
      </c>
      <c r="E137" s="12">
        <v>0.89127228040562101</v>
      </c>
      <c r="F137" s="12">
        <v>0.53496514589048105</v>
      </c>
      <c r="G137" s="12">
        <v>0.694270242175557</v>
      </c>
      <c r="H137" s="12">
        <v>0.92649683358643797</v>
      </c>
      <c r="I137" s="12">
        <v>0.685892449668281</v>
      </c>
    </row>
    <row r="138" spans="1:9" x14ac:dyDescent="0.3">
      <c r="A138" s="9">
        <v>137</v>
      </c>
      <c r="B138" s="12">
        <v>0.59297835065430304</v>
      </c>
      <c r="C138" s="12">
        <v>0.87927917411226097</v>
      </c>
      <c r="E138" s="12">
        <v>0.89351331771426901</v>
      </c>
      <c r="F138" s="12">
        <v>0.53500344610282802</v>
      </c>
      <c r="G138" s="12">
        <v>0.69515964936436003</v>
      </c>
      <c r="H138" s="12">
        <v>0.99108738783185801</v>
      </c>
      <c r="I138" s="12">
        <v>0.68610695681263101</v>
      </c>
    </row>
    <row r="139" spans="1:9" x14ac:dyDescent="0.3">
      <c r="A139" s="9">
        <v>138</v>
      </c>
      <c r="B139" s="12">
        <v>0.59133964244360304</v>
      </c>
      <c r="C139" s="12">
        <v>0.98276914285655803</v>
      </c>
      <c r="E139" s="12">
        <v>0.69062188602499397</v>
      </c>
      <c r="F139" s="12">
        <v>0.53387874820376702</v>
      </c>
      <c r="G139" s="12">
        <v>0.69553635396806202</v>
      </c>
      <c r="H139" s="12">
        <v>0.95158177942845001</v>
      </c>
      <c r="I139" s="12">
        <v>0.68770056238496102</v>
      </c>
    </row>
    <row r="140" spans="1:9" x14ac:dyDescent="0.3">
      <c r="A140" s="9">
        <v>139</v>
      </c>
      <c r="B140" s="12">
        <v>0.59233876666165097</v>
      </c>
      <c r="C140" s="12">
        <v>0.99256303992221595</v>
      </c>
      <c r="E140" s="12">
        <v>0.85571110939741102</v>
      </c>
      <c r="F140" s="12">
        <v>0.53235365417271996</v>
      </c>
      <c r="G140" s="12">
        <v>0.69597180546392201</v>
      </c>
      <c r="H140" s="12">
        <v>0.95447047039924604</v>
      </c>
      <c r="I140" s="12">
        <v>0.68778929336027606</v>
      </c>
    </row>
    <row r="141" spans="1:9" x14ac:dyDescent="0.3">
      <c r="A141" s="9">
        <v>140</v>
      </c>
      <c r="B141" s="12">
        <v>0.59238408548517096</v>
      </c>
      <c r="C141" s="12">
        <v>0.83543945703540901</v>
      </c>
      <c r="E141" s="12">
        <v>0.848042660952117</v>
      </c>
      <c r="F141" s="12">
        <v>0.52852807984852501</v>
      </c>
      <c r="G141" s="12">
        <v>0.69220967313942905</v>
      </c>
      <c r="H141" s="12">
        <v>0.99314394392599303</v>
      </c>
      <c r="I141" s="12">
        <v>0.68891587440533697</v>
      </c>
    </row>
    <row r="142" spans="1:9" x14ac:dyDescent="0.3">
      <c r="A142" s="9">
        <v>141</v>
      </c>
      <c r="B142" s="12">
        <v>0.59160839173807001</v>
      </c>
      <c r="C142" s="12">
        <v>0.983049755680934</v>
      </c>
      <c r="E142" s="12">
        <v>0.82184220036947797</v>
      </c>
      <c r="F142" s="12">
        <v>0.53081630981410699</v>
      </c>
      <c r="G142" s="12">
        <v>0.69141843033592898</v>
      </c>
      <c r="H142" s="12">
        <v>0.93066030371694697</v>
      </c>
      <c r="I142" s="12">
        <v>0.68830159381248801</v>
      </c>
    </row>
    <row r="143" spans="1:9" x14ac:dyDescent="0.3">
      <c r="A143" s="9">
        <v>142</v>
      </c>
      <c r="B143" s="12">
        <v>0.58842776010901598</v>
      </c>
      <c r="C143" s="12">
        <v>0.91655495738477899</v>
      </c>
      <c r="E143" s="12">
        <v>0.74880498960408004</v>
      </c>
      <c r="F143" s="12">
        <v>0.52560076341693496</v>
      </c>
      <c r="G143" s="12">
        <v>0.68993513062029599</v>
      </c>
      <c r="H143" s="12">
        <v>0.97926628715278896</v>
      </c>
      <c r="I143" s="12">
        <v>0.68809663386426601</v>
      </c>
    </row>
    <row r="144" spans="1:9" x14ac:dyDescent="0.3">
      <c r="A144" s="9">
        <v>143</v>
      </c>
      <c r="B144" s="12">
        <v>0.58312233586596995</v>
      </c>
      <c r="C144" s="12">
        <v>0.90635833483544703</v>
      </c>
      <c r="E144" s="12">
        <v>0.64370383123459796</v>
      </c>
      <c r="F144" s="12">
        <v>0.53116889942004997</v>
      </c>
      <c r="G144" s="12">
        <v>0.68941676012889297</v>
      </c>
      <c r="H144" s="12">
        <v>0.97067650145905604</v>
      </c>
      <c r="I144" s="12">
        <v>0.68887429077495299</v>
      </c>
    </row>
    <row r="145" spans="1:9" x14ac:dyDescent="0.3">
      <c r="A145" s="9">
        <v>144</v>
      </c>
      <c r="B145" s="12">
        <v>0.58307928597441105</v>
      </c>
      <c r="C145" s="12">
        <v>0.99008148253850403</v>
      </c>
      <c r="E145" s="12">
        <v>0.90488648663237803</v>
      </c>
      <c r="F145" s="12">
        <v>0.52959351987759695</v>
      </c>
      <c r="G145" s="12">
        <v>0.68881724317763104</v>
      </c>
      <c r="H145" s="12">
        <v>0.92568579044568</v>
      </c>
      <c r="I145" s="12">
        <v>0.68907459978089303</v>
      </c>
    </row>
    <row r="146" spans="1:9" x14ac:dyDescent="0.3">
      <c r="A146" s="9">
        <v>145</v>
      </c>
      <c r="B146" s="12">
        <v>0.58419259009868796</v>
      </c>
      <c r="C146" s="12">
        <v>0.84231288391437797</v>
      </c>
      <c r="E146" s="12">
        <v>0.90474437796832097</v>
      </c>
      <c r="F146" s="12">
        <v>0.53000516853757396</v>
      </c>
      <c r="G146" s="12">
        <v>0.68759542786350303</v>
      </c>
      <c r="H146" s="12">
        <v>0.98842220828266802</v>
      </c>
      <c r="I146" s="12">
        <v>0.68957465318594102</v>
      </c>
    </row>
    <row r="147" spans="1:9" x14ac:dyDescent="0.3">
      <c r="A147" s="9">
        <v>146</v>
      </c>
      <c r="B147" s="12">
        <v>0.58962107417219001</v>
      </c>
      <c r="C147" s="12">
        <v>0.98848864754838295</v>
      </c>
      <c r="E147" s="12">
        <v>0.90577973074167095</v>
      </c>
      <c r="F147" s="12">
        <v>0.52894604724849603</v>
      </c>
      <c r="G147" s="12">
        <v>0.68644111019618304</v>
      </c>
      <c r="H147" s="12">
        <v>0.94428278642039398</v>
      </c>
      <c r="I147" s="12">
        <v>0.68852724924824105</v>
      </c>
    </row>
    <row r="148" spans="1:9" x14ac:dyDescent="0.3">
      <c r="A148" s="9">
        <v>147</v>
      </c>
      <c r="B148" s="12">
        <v>0.589036320845017</v>
      </c>
      <c r="C148" s="12">
        <v>0.99315394296132697</v>
      </c>
      <c r="E148" s="12">
        <v>0.90621245084841195</v>
      </c>
      <c r="F148" s="12">
        <v>0.529472674523219</v>
      </c>
      <c r="G148" s="12">
        <v>0.68724161736874101</v>
      </c>
      <c r="H148" s="12">
        <v>0.95456059234933999</v>
      </c>
      <c r="I148" s="12">
        <v>0.689356831496442</v>
      </c>
    </row>
    <row r="149" spans="1:9" x14ac:dyDescent="0.3">
      <c r="A149" s="9">
        <v>148</v>
      </c>
      <c r="B149" s="12">
        <v>0.59165640191839497</v>
      </c>
      <c r="C149" s="12">
        <v>0.86632523695667296</v>
      </c>
      <c r="E149" s="12">
        <v>0.90611017525097404</v>
      </c>
      <c r="F149" s="12">
        <v>0.53126890732673504</v>
      </c>
      <c r="G149" s="12">
        <v>0.68499550225767103</v>
      </c>
      <c r="H149" s="12">
        <v>0.99083296139011001</v>
      </c>
      <c r="I149" s="12">
        <v>0.688211677027038</v>
      </c>
    </row>
    <row r="150" spans="1:9" x14ac:dyDescent="0.3">
      <c r="A150" s="9">
        <v>149</v>
      </c>
      <c r="B150" s="12">
        <v>0.58920139889582901</v>
      </c>
      <c r="C150" s="12">
        <v>0.98287824983654704</v>
      </c>
      <c r="E150" s="12">
        <v>0.90909381914404996</v>
      </c>
      <c r="F150" s="12">
        <v>0.53244251131060405</v>
      </c>
      <c r="G150" s="12">
        <v>0.685388247858434</v>
      </c>
      <c r="H150" s="12">
        <v>0.92879424522434995</v>
      </c>
      <c r="I150" s="12">
        <v>0.69080611413580495</v>
      </c>
    </row>
    <row r="151" spans="1:9" x14ac:dyDescent="0.3">
      <c r="A151" s="9">
        <v>150</v>
      </c>
      <c r="B151" s="12">
        <v>0.589235240512612</v>
      </c>
      <c r="C151" s="12">
        <v>0.88948224116386498</v>
      </c>
      <c r="E151" s="12">
        <v>0.90672931527879896</v>
      </c>
      <c r="F151" s="12">
        <v>0.53087920983524794</v>
      </c>
      <c r="G151" s="12">
        <v>0.68382032788145897</v>
      </c>
      <c r="H151" s="12">
        <v>0.97964030938477298</v>
      </c>
      <c r="I151" s="12">
        <v>0.68891893150128203</v>
      </c>
    </row>
    <row r="152" spans="1:9" x14ac:dyDescent="0.3">
      <c r="A152" s="9">
        <v>151</v>
      </c>
      <c r="B152" s="12">
        <v>0.58872040171615903</v>
      </c>
      <c r="C152" s="12">
        <v>0.94569964284019303</v>
      </c>
      <c r="E152" s="12">
        <v>0.90447474847827702</v>
      </c>
      <c r="F152" s="12">
        <v>0.52518699630446797</v>
      </c>
      <c r="G152" s="12">
        <v>0.68507843108397204</v>
      </c>
      <c r="H152" s="12">
        <v>0.96658565966746901</v>
      </c>
      <c r="I152" s="12">
        <v>0.68793710948694897</v>
      </c>
    </row>
    <row r="153" spans="1:9" x14ac:dyDescent="0.3">
      <c r="A153" s="9">
        <v>152</v>
      </c>
      <c r="B153" s="12">
        <v>0.58666829688609101</v>
      </c>
      <c r="C153" s="12">
        <v>0.99198190755010696</v>
      </c>
      <c r="E153" s="12">
        <v>0.90331807657526797</v>
      </c>
      <c r="F153" s="12">
        <v>0.52163544632175596</v>
      </c>
      <c r="G153" s="12">
        <v>0.68369243614263697</v>
      </c>
      <c r="H153" s="12">
        <v>0.92727947917394404</v>
      </c>
      <c r="I153" s="12">
        <v>0.69002940701323301</v>
      </c>
    </row>
    <row r="154" spans="1:9" x14ac:dyDescent="0.3">
      <c r="A154" s="9">
        <v>153</v>
      </c>
      <c r="B154" s="12">
        <v>0.58227361799380695</v>
      </c>
      <c r="C154" s="12">
        <v>0.80870863888698397</v>
      </c>
      <c r="E154" s="12">
        <v>0.89692803723605596</v>
      </c>
      <c r="F154" s="12">
        <v>0.51884199927535801</v>
      </c>
      <c r="G154" s="12">
        <v>0.68329159987115096</v>
      </c>
      <c r="H154" s="12">
        <v>0.98923962379483699</v>
      </c>
      <c r="I154" s="12">
        <v>0.68834298389595305</v>
      </c>
    </row>
    <row r="155" spans="1:9" x14ac:dyDescent="0.3">
      <c r="A155" s="9">
        <v>154</v>
      </c>
      <c r="B155" s="12">
        <v>0.58178692860020398</v>
      </c>
      <c r="C155" s="12">
        <v>0.98606080714106603</v>
      </c>
      <c r="E155" s="12">
        <v>0.88278248738280996</v>
      </c>
      <c r="F155" s="12">
        <v>0.51926543633418698</v>
      </c>
      <c r="G155" s="12">
        <v>0.68394388393429795</v>
      </c>
      <c r="H155" s="12">
        <v>0.94041977028927504</v>
      </c>
      <c r="I155" s="12">
        <v>0.68959637459213396</v>
      </c>
    </row>
    <row r="156" spans="1:9" x14ac:dyDescent="0.3">
      <c r="A156" s="9">
        <v>155</v>
      </c>
      <c r="B156" s="12">
        <v>0.58182989118454598</v>
      </c>
      <c r="C156" s="12">
        <v>0.99335260897296396</v>
      </c>
      <c r="E156" s="12">
        <v>0.87903631927459203</v>
      </c>
      <c r="F156" s="12">
        <v>0.51402033157971505</v>
      </c>
      <c r="G156" s="12">
        <v>0.68333115075106499</v>
      </c>
      <c r="H156" s="12">
        <v>0.95656193065629203</v>
      </c>
      <c r="I156" s="12">
        <v>0.68871957742782997</v>
      </c>
    </row>
    <row r="157" spans="1:9" x14ac:dyDescent="0.3">
      <c r="A157" s="9">
        <v>156</v>
      </c>
      <c r="B157" s="12">
        <v>0.58313952603705099</v>
      </c>
      <c r="C157" s="12">
        <v>0.87749972685450395</v>
      </c>
      <c r="E157" s="12">
        <v>0.87445286781421405</v>
      </c>
      <c r="F157" s="12">
        <v>0.51481880109461098</v>
      </c>
      <c r="G157" s="12">
        <v>0.68526660402130102</v>
      </c>
      <c r="H157" s="12">
        <v>0.990099345891296</v>
      </c>
      <c r="I157" s="12">
        <v>0.68909597586152205</v>
      </c>
    </row>
    <row r="158" spans="1:9" x14ac:dyDescent="0.3">
      <c r="A158" s="9">
        <v>157</v>
      </c>
      <c r="B158" s="12">
        <v>0.58535819407483902</v>
      </c>
      <c r="C158" s="12">
        <v>0.98423851589828704</v>
      </c>
      <c r="E158" s="12">
        <v>0.86983266715941299</v>
      </c>
      <c r="F158" s="12">
        <v>0.51585518721660595</v>
      </c>
      <c r="G158" s="12">
        <v>0.68449258162138904</v>
      </c>
      <c r="H158" s="12">
        <v>0.92497151586797999</v>
      </c>
      <c r="I158" s="12">
        <v>0.689644239337592</v>
      </c>
    </row>
    <row r="159" spans="1:9" x14ac:dyDescent="0.3">
      <c r="A159" s="9">
        <v>158</v>
      </c>
      <c r="B159" s="12">
        <v>0.59100522688017498</v>
      </c>
      <c r="C159" s="12">
        <v>0.88154254815909705</v>
      </c>
      <c r="E159" s="12">
        <v>0.88399026331395902</v>
      </c>
      <c r="F159" s="12">
        <v>0.51577866838560005</v>
      </c>
      <c r="G159" s="12">
        <v>0.68556335848774297</v>
      </c>
      <c r="H159" s="12">
        <v>0.97856707903218998</v>
      </c>
      <c r="I159" s="12">
        <v>0.68900705183150701</v>
      </c>
    </row>
    <row r="160" spans="1:9" x14ac:dyDescent="0.3">
      <c r="A160" s="9">
        <v>159</v>
      </c>
      <c r="B160" s="12">
        <v>0.58936741295849504</v>
      </c>
      <c r="C160" s="12">
        <v>0.96881143354037402</v>
      </c>
      <c r="E160" s="12">
        <v>0.86903542870611805</v>
      </c>
      <c r="F160" s="12">
        <v>0.51819071413750095</v>
      </c>
      <c r="G160" s="12">
        <v>0.68434371467577204</v>
      </c>
      <c r="H160" s="12">
        <v>0.964814604111359</v>
      </c>
      <c r="I160" s="12">
        <v>0.68802493654437902</v>
      </c>
    </row>
    <row r="161" spans="1:9" x14ac:dyDescent="0.3">
      <c r="A161" s="9">
        <v>160</v>
      </c>
      <c r="B161" s="12">
        <v>0.59069916518027299</v>
      </c>
      <c r="C161" s="12">
        <v>0.99399842164181995</v>
      </c>
      <c r="E161" s="12">
        <v>0.82382344189315404</v>
      </c>
      <c r="F161" s="12">
        <v>0.51773086183072703</v>
      </c>
      <c r="G161" s="12">
        <v>0.68592455132214603</v>
      </c>
      <c r="H161" s="12">
        <v>0.93285984863758897</v>
      </c>
      <c r="I161" s="12">
        <v>0.68982787110981902</v>
      </c>
    </row>
    <row r="162" spans="1:9" x14ac:dyDescent="0.3">
      <c r="A162" s="9">
        <v>161</v>
      </c>
      <c r="B162" s="12">
        <v>0.59071124491344995</v>
      </c>
      <c r="C162" s="12">
        <v>0.80624224336374095</v>
      </c>
      <c r="E162" s="12">
        <v>0.85103673001621905</v>
      </c>
      <c r="F162" s="12">
        <v>0.51680676471952403</v>
      </c>
      <c r="G162" s="12">
        <v>0.68574023648070503</v>
      </c>
      <c r="H162" s="12">
        <v>0.99067490279208104</v>
      </c>
      <c r="I162" s="12">
        <v>0.68832225303026995</v>
      </c>
    </row>
    <row r="163" spans="1:9" x14ac:dyDescent="0.3">
      <c r="A163" s="9">
        <v>162</v>
      </c>
      <c r="B163" s="12">
        <v>0.58936041285921204</v>
      </c>
      <c r="C163" s="12">
        <v>0.98396909737325</v>
      </c>
      <c r="E163" s="12">
        <v>0.56795512602300602</v>
      </c>
      <c r="F163" s="12">
        <v>0.52311963425805796</v>
      </c>
      <c r="G163" s="12">
        <v>0.68794111382968304</v>
      </c>
      <c r="H163" s="12">
        <v>0.934671696093336</v>
      </c>
      <c r="I163" s="12">
        <v>0.68812592869032396</v>
      </c>
    </row>
    <row r="164" spans="1:9" x14ac:dyDescent="0.3">
      <c r="A164" s="9">
        <v>163</v>
      </c>
      <c r="B164" s="12">
        <v>0.58938565117730501</v>
      </c>
      <c r="C164" s="12">
        <v>0.96145057134932999</v>
      </c>
      <c r="E164" s="12">
        <v>0.89619714264324402</v>
      </c>
      <c r="F164" s="12">
        <v>0.52262305295844302</v>
      </c>
      <c r="G164" s="12">
        <v>0.68659233264498998</v>
      </c>
      <c r="H164" s="12">
        <v>0.96376306132378897</v>
      </c>
      <c r="I164" s="12">
        <v>0.68894520799848002</v>
      </c>
    </row>
    <row r="165" spans="1:9" x14ac:dyDescent="0.3">
      <c r="A165" s="9">
        <v>164</v>
      </c>
      <c r="B165" s="12">
        <v>0.58682989004205399</v>
      </c>
      <c r="C165" s="12">
        <v>0.88233553270158704</v>
      </c>
      <c r="E165" s="12">
        <v>0.89727499474000905</v>
      </c>
      <c r="F165" s="12">
        <v>0.52154926245464694</v>
      </c>
      <c r="G165" s="12">
        <v>0.68662042045241101</v>
      </c>
      <c r="H165" s="12">
        <v>0.98821677891651905</v>
      </c>
      <c r="I165" s="12">
        <v>0.68921183021599197</v>
      </c>
    </row>
    <row r="166" spans="1:9" x14ac:dyDescent="0.3">
      <c r="A166" s="9">
        <v>165</v>
      </c>
      <c r="B166" s="12">
        <v>0.58582708285219498</v>
      </c>
      <c r="C166" s="12">
        <v>0.98805582421065996</v>
      </c>
      <c r="E166" s="12">
        <v>0.89933622485281395</v>
      </c>
      <c r="F166" s="12">
        <v>0.52008138172376095</v>
      </c>
      <c r="G166" s="12">
        <v>0.68600313357787701</v>
      </c>
      <c r="H166" s="12">
        <v>0.91550298802901597</v>
      </c>
      <c r="I166" s="12">
        <v>0.68943799725058996</v>
      </c>
    </row>
    <row r="167" spans="1:9" x14ac:dyDescent="0.3">
      <c r="A167" s="9">
        <v>166</v>
      </c>
      <c r="B167" s="12">
        <v>0.58564148021400397</v>
      </c>
      <c r="C167" s="12">
        <v>0.88051908901006104</v>
      </c>
      <c r="E167" s="12">
        <v>0.90033590279744002</v>
      </c>
      <c r="F167" s="12">
        <v>0.523923267171996</v>
      </c>
      <c r="G167" s="12">
        <v>0.68820152113364597</v>
      </c>
      <c r="H167" s="12">
        <v>0.98111393356026599</v>
      </c>
      <c r="I167" s="12">
        <v>0.68987109199923302</v>
      </c>
    </row>
    <row r="168" spans="1:9" x14ac:dyDescent="0.3">
      <c r="A168" s="9">
        <v>167</v>
      </c>
      <c r="B168" s="12">
        <v>0.58730043614823901</v>
      </c>
      <c r="C168" s="12">
        <v>0.98280292920599299</v>
      </c>
      <c r="E168" s="12">
        <v>0.90287299983714997</v>
      </c>
      <c r="F168" s="12">
        <v>0.52237816094669498</v>
      </c>
      <c r="G168" s="12">
        <v>0.68976131349085701</v>
      </c>
      <c r="H168" s="12">
        <v>0.96326315095682602</v>
      </c>
      <c r="I168" s="12">
        <v>0.689148991310781</v>
      </c>
    </row>
    <row r="169" spans="1:9" x14ac:dyDescent="0.3">
      <c r="A169" s="9">
        <v>168</v>
      </c>
      <c r="B169" s="12">
        <v>0.58530336280175599</v>
      </c>
      <c r="C169" s="12">
        <v>0.99249773310922595</v>
      </c>
      <c r="E169" s="12">
        <v>0.90585037819118297</v>
      </c>
      <c r="F169" s="12">
        <v>0.52116014892305995</v>
      </c>
      <c r="G169" s="12">
        <v>0.68734067319066805</v>
      </c>
      <c r="H169" s="12">
        <v>0.93675991495476196</v>
      </c>
      <c r="I169" s="12">
        <v>0.68996118479277802</v>
      </c>
    </row>
    <row r="170" spans="1:9" x14ac:dyDescent="0.3">
      <c r="A170" s="9">
        <v>169</v>
      </c>
      <c r="B170" s="12">
        <v>0.58836179235842001</v>
      </c>
      <c r="C170" s="12">
        <v>0.83571830805902603</v>
      </c>
      <c r="E170" s="12">
        <v>0.90681572884724904</v>
      </c>
      <c r="F170" s="12">
        <v>0.52197184954475895</v>
      </c>
      <c r="G170" s="12">
        <v>0.68762069502231904</v>
      </c>
      <c r="H170" s="12">
        <v>0.99164723477818995</v>
      </c>
      <c r="I170" s="12">
        <v>0.69125950921406898</v>
      </c>
    </row>
    <row r="171" spans="1:9" x14ac:dyDescent="0.3">
      <c r="A171" s="9">
        <v>170</v>
      </c>
      <c r="B171" s="12">
        <v>0.59015580047553695</v>
      </c>
      <c r="C171" s="12">
        <v>0.98361196750247304</v>
      </c>
      <c r="E171" s="12">
        <v>0.90842625409528699</v>
      </c>
      <c r="F171" s="12">
        <v>0.52951281139488304</v>
      </c>
      <c r="G171" s="12">
        <v>0.68694074093013102</v>
      </c>
      <c r="H171" s="12">
        <v>0.93070532294475405</v>
      </c>
      <c r="I171" s="12">
        <v>0.69086812797487496</v>
      </c>
    </row>
    <row r="172" spans="1:9" x14ac:dyDescent="0.3">
      <c r="A172" s="9">
        <v>171</v>
      </c>
      <c r="B172" s="12">
        <v>0.58883892074432997</v>
      </c>
      <c r="C172" s="12">
        <v>0.91975003502141595</v>
      </c>
      <c r="E172" s="12">
        <v>0.90783382116074696</v>
      </c>
      <c r="F172" s="12">
        <v>0.53248571567366698</v>
      </c>
      <c r="G172" s="12">
        <v>0.68657375807395005</v>
      </c>
      <c r="H172" s="12">
        <v>0.97314714286942094</v>
      </c>
      <c r="I172" s="12">
        <v>0.69157473994480401</v>
      </c>
    </row>
    <row r="173" spans="1:9" x14ac:dyDescent="0.3">
      <c r="A173" s="9">
        <v>172</v>
      </c>
      <c r="B173" s="12">
        <v>0.59187619444524997</v>
      </c>
      <c r="C173" s="12">
        <v>0.90649329846752003</v>
      </c>
      <c r="E173" s="12">
        <v>0.90964974689258205</v>
      </c>
      <c r="F173" s="12">
        <v>0.53760655003433899</v>
      </c>
      <c r="G173" s="12">
        <v>0.68543101145076202</v>
      </c>
      <c r="H173" s="12">
        <v>0.98391513748767701</v>
      </c>
      <c r="I173" s="12">
        <v>0.69189606852294105</v>
      </c>
    </row>
    <row r="174" spans="1:9" x14ac:dyDescent="0.3">
      <c r="A174" s="9">
        <v>173</v>
      </c>
      <c r="B174" s="12">
        <v>0.58854496199775497</v>
      </c>
      <c r="C174" s="12">
        <v>0.98982164852139798</v>
      </c>
      <c r="E174" s="12">
        <v>0.855564594762936</v>
      </c>
      <c r="F174" s="12">
        <v>0.54356212255428504</v>
      </c>
      <c r="G174" s="12">
        <v>0.68440671717735502</v>
      </c>
      <c r="H174" s="12">
        <v>0.90686214892266603</v>
      </c>
      <c r="I174" s="12">
        <v>0.69204174236781402</v>
      </c>
    </row>
    <row r="175" spans="1:9" x14ac:dyDescent="0.3">
      <c r="A175" s="9">
        <v>174</v>
      </c>
      <c r="B175" s="12">
        <v>0.58992763696638995</v>
      </c>
      <c r="C175" s="12">
        <v>0.84593098079835105</v>
      </c>
      <c r="E175" s="12">
        <v>0.79555015564020204</v>
      </c>
      <c r="F175" s="12">
        <v>0.55052429321856899</v>
      </c>
      <c r="G175" s="12">
        <v>0.68435515014211601</v>
      </c>
      <c r="H175" s="12">
        <v>0.98146300355010296</v>
      </c>
      <c r="I175" s="12">
        <v>0.69220438034834297</v>
      </c>
    </row>
    <row r="176" spans="1:9" x14ac:dyDescent="0.3">
      <c r="A176" s="9">
        <v>175</v>
      </c>
      <c r="B176" s="12">
        <v>0.58977903535273801</v>
      </c>
      <c r="C176" s="12">
        <v>0.98850269478348496</v>
      </c>
      <c r="E176" s="12">
        <v>0.90887687165131603</v>
      </c>
      <c r="F176" s="12">
        <v>0.54750245979337997</v>
      </c>
      <c r="G176" s="12">
        <v>0.68419492527088899</v>
      </c>
      <c r="H176" s="12">
        <v>0.959807837788759</v>
      </c>
      <c r="I176" s="12">
        <v>0.69106341800844495</v>
      </c>
    </row>
    <row r="177" spans="1:9" x14ac:dyDescent="0.3">
      <c r="A177" s="9">
        <v>176</v>
      </c>
      <c r="B177" s="12">
        <v>0.58920621234826698</v>
      </c>
      <c r="C177" s="12">
        <v>0.99322868286508803</v>
      </c>
      <c r="E177" s="12">
        <v>0.91000358279233196</v>
      </c>
      <c r="F177" s="12">
        <v>0.54745133554857595</v>
      </c>
      <c r="G177" s="12">
        <v>0.68413893253465397</v>
      </c>
      <c r="H177" s="12">
        <v>0.93951247482632205</v>
      </c>
      <c r="I177" s="12">
        <v>0.69078866212408496</v>
      </c>
    </row>
    <row r="178" spans="1:9" x14ac:dyDescent="0.3">
      <c r="A178" s="9">
        <v>177</v>
      </c>
      <c r="B178" s="12">
        <v>0.58885827943445501</v>
      </c>
      <c r="C178" s="12">
        <v>0.86936166525259895</v>
      </c>
      <c r="E178" s="12">
        <v>0.91031915168422295</v>
      </c>
      <c r="F178" s="12">
        <v>0.54441571255175203</v>
      </c>
      <c r="G178" s="12">
        <v>0.68448571472386099</v>
      </c>
      <c r="H178" s="12">
        <v>0.99089212770482005</v>
      </c>
      <c r="I178" s="12">
        <v>0.690894218667369</v>
      </c>
    </row>
    <row r="179" spans="1:9" x14ac:dyDescent="0.3">
      <c r="A179" s="9">
        <v>178</v>
      </c>
      <c r="B179" s="12">
        <v>0.59112765183831495</v>
      </c>
      <c r="C179" s="12">
        <v>0.98352890928248904</v>
      </c>
      <c r="E179" s="12">
        <v>0.91166456978783506</v>
      </c>
      <c r="F179" s="12">
        <v>0.54197808261191405</v>
      </c>
      <c r="G179" s="12">
        <v>0.68651164971595302</v>
      </c>
      <c r="H179" s="12">
        <v>0.92635308922938397</v>
      </c>
      <c r="I179" s="12">
        <v>0.69111758975832505</v>
      </c>
    </row>
    <row r="180" spans="1:9" x14ac:dyDescent="0.3">
      <c r="A180" s="9">
        <v>179</v>
      </c>
      <c r="B180" s="12">
        <v>0.59251884930586995</v>
      </c>
      <c r="C180" s="12">
        <v>0.89127133768321598</v>
      </c>
      <c r="E180" s="12">
        <v>0.91342339352340096</v>
      </c>
      <c r="F180" s="12">
        <v>0.53612383705984801</v>
      </c>
      <c r="G180" s="12">
        <v>0.68615603382423995</v>
      </c>
      <c r="H180" s="12">
        <v>0.97349801062502805</v>
      </c>
      <c r="I180" s="12">
        <v>0.69128365084799404</v>
      </c>
    </row>
    <row r="181" spans="1:9" x14ac:dyDescent="0.3">
      <c r="A181" s="9">
        <v>180</v>
      </c>
      <c r="B181" s="12">
        <v>0.59997548640881904</v>
      </c>
      <c r="C181" s="12">
        <v>0.94542215853986999</v>
      </c>
      <c r="E181" s="12">
        <v>0.91681523737579096</v>
      </c>
      <c r="F181" s="12">
        <v>0.53404928682981001</v>
      </c>
      <c r="G181" s="12">
        <v>0.68579980184714295</v>
      </c>
      <c r="H181" s="12">
        <v>0.98202081347422598</v>
      </c>
      <c r="I181" s="12">
        <v>0.68995053712844301</v>
      </c>
    </row>
    <row r="182" spans="1:9" x14ac:dyDescent="0.3">
      <c r="A182" s="9">
        <v>181</v>
      </c>
      <c r="B182" s="12">
        <v>0.60057484636635505</v>
      </c>
      <c r="C182" s="12">
        <v>0.99175994104632903</v>
      </c>
      <c r="E182" s="12">
        <v>0.92041773366155799</v>
      </c>
      <c r="F182" s="12">
        <v>0.539506689255001</v>
      </c>
      <c r="G182" s="12">
        <v>0.68563976529646897</v>
      </c>
      <c r="H182" s="12">
        <v>0.90758283324426103</v>
      </c>
      <c r="I182" s="12">
        <v>0.68966091870239699</v>
      </c>
    </row>
    <row r="183" spans="1:9" x14ac:dyDescent="0.3">
      <c r="A183" s="9">
        <v>182</v>
      </c>
      <c r="B183" s="12">
        <v>0.60029267959430899</v>
      </c>
      <c r="C183" s="12">
        <v>0.81376223508101797</v>
      </c>
      <c r="E183" s="12">
        <v>0.92141685537370399</v>
      </c>
      <c r="F183" s="12">
        <v>0.53700119572772498</v>
      </c>
      <c r="G183" s="12">
        <v>0.68588787382802396</v>
      </c>
      <c r="H183" s="12">
        <v>0.98352481461864505</v>
      </c>
      <c r="I183" s="12">
        <v>0.69049038971616095</v>
      </c>
    </row>
    <row r="184" spans="1:9" x14ac:dyDescent="0.3">
      <c r="A184" s="9">
        <v>183</v>
      </c>
      <c r="B184" s="12">
        <v>0.59727318121103201</v>
      </c>
      <c r="C184" s="12">
        <v>0.98674647803971804</v>
      </c>
      <c r="E184" s="12">
        <v>0.92305321591230804</v>
      </c>
      <c r="F184" s="12">
        <v>0.53824674613613999</v>
      </c>
      <c r="G184" s="12">
        <v>0.68568495377530203</v>
      </c>
      <c r="H184" s="12">
        <v>0.95941040710021297</v>
      </c>
      <c r="I184" s="12">
        <v>0.68971007588964295</v>
      </c>
    </row>
    <row r="185" spans="1:9" x14ac:dyDescent="0.3">
      <c r="A185" s="9">
        <v>184</v>
      </c>
      <c r="B185" s="12">
        <v>0.59298942225701801</v>
      </c>
      <c r="C185" s="12">
        <v>0.99333482417409902</v>
      </c>
      <c r="E185" s="12">
        <v>0.92314372360959596</v>
      </c>
      <c r="F185" s="12">
        <v>0.540380470165436</v>
      </c>
      <c r="G185" s="12">
        <v>0.68465325422245304</v>
      </c>
      <c r="H185" s="12">
        <v>0.94173470990090302</v>
      </c>
      <c r="I185" s="12">
        <v>0.69157897146343905</v>
      </c>
    </row>
    <row r="186" spans="1:9" x14ac:dyDescent="0.3">
      <c r="A186" s="9">
        <v>185</v>
      </c>
      <c r="B186" s="12">
        <v>0.58794105858486301</v>
      </c>
      <c r="C186" s="12">
        <v>0.88123413332511402</v>
      </c>
      <c r="E186" s="12">
        <v>0.92287076209405605</v>
      </c>
      <c r="F186" s="12">
        <v>0.53460797090416101</v>
      </c>
      <c r="G186" s="12">
        <v>0.68366095327189103</v>
      </c>
      <c r="H186" s="12">
        <v>0.99260837888974396</v>
      </c>
      <c r="I186" s="12">
        <v>0.68947538184134605</v>
      </c>
    </row>
    <row r="187" spans="1:9" x14ac:dyDescent="0.3">
      <c r="A187" s="9">
        <v>186</v>
      </c>
      <c r="B187" s="12">
        <v>0.582149796093268</v>
      </c>
      <c r="C187" s="12">
        <v>0.98447577523877305</v>
      </c>
      <c r="E187" s="12">
        <v>0.92244418441676901</v>
      </c>
      <c r="F187" s="12">
        <v>0.53526388513725298</v>
      </c>
      <c r="G187" s="12">
        <v>0.68432797134392798</v>
      </c>
      <c r="H187" s="12">
        <v>0.92623861709681299</v>
      </c>
      <c r="I187" s="12">
        <v>0.69170228137026202</v>
      </c>
    </row>
    <row r="188" spans="1:9" x14ac:dyDescent="0.3">
      <c r="A188" s="9">
        <v>187</v>
      </c>
      <c r="B188" s="12">
        <v>0.58008797048678096</v>
      </c>
      <c r="C188" s="12">
        <v>0.88349510549534405</v>
      </c>
      <c r="E188" s="12">
        <v>0.92261524509160098</v>
      </c>
      <c r="F188" s="12">
        <v>0.53029549694300804</v>
      </c>
      <c r="G188" s="12">
        <v>0.68387118212304798</v>
      </c>
      <c r="H188" s="12">
        <v>0.97189706175927404</v>
      </c>
      <c r="I188" s="12">
        <v>0.68996095163471904</v>
      </c>
    </row>
    <row r="189" spans="1:9" x14ac:dyDescent="0.3">
      <c r="A189" s="9">
        <v>188</v>
      </c>
      <c r="B189" s="12">
        <v>0.58600396075886296</v>
      </c>
      <c r="C189" s="12">
        <v>0.97070308101344105</v>
      </c>
      <c r="E189" s="12">
        <v>0.92299791854236002</v>
      </c>
      <c r="F189" s="12">
        <v>0.52686677072655397</v>
      </c>
      <c r="G189" s="12">
        <v>0.68365705019590395</v>
      </c>
      <c r="H189" s="12">
        <v>0.97726750029218201</v>
      </c>
      <c r="I189" s="12">
        <v>0.69108656561942094</v>
      </c>
    </row>
    <row r="190" spans="1:9" x14ac:dyDescent="0.3">
      <c r="A190" s="9">
        <v>189</v>
      </c>
      <c r="B190" s="12">
        <v>0.58738452761988902</v>
      </c>
      <c r="C190" s="12">
        <v>0.99182933509718596</v>
      </c>
      <c r="E190" s="12">
        <v>0.92219417881806198</v>
      </c>
      <c r="F190" s="12">
        <v>0.53379797355347602</v>
      </c>
      <c r="G190" s="12">
        <v>0.683540975318215</v>
      </c>
      <c r="H190" s="12">
        <v>0.90753850471619901</v>
      </c>
      <c r="I190" s="12">
        <v>0.69068764792290605</v>
      </c>
    </row>
    <row r="191" spans="1:9" x14ac:dyDescent="0.3">
      <c r="A191" s="9">
        <v>190</v>
      </c>
      <c r="B191" s="12">
        <v>0.59292706720598898</v>
      </c>
      <c r="C191" s="12">
        <v>0.80966921196903596</v>
      </c>
      <c r="E191" s="12">
        <v>0.92134068630573795</v>
      </c>
      <c r="F191" s="12">
        <v>0.52942188881394903</v>
      </c>
      <c r="G191" s="12">
        <v>0.68282181843459999</v>
      </c>
      <c r="H191" s="12">
        <v>0.98055952289051296</v>
      </c>
      <c r="I191" s="12">
        <v>0.68886198155371903</v>
      </c>
    </row>
    <row r="192" spans="1:9" x14ac:dyDescent="0.3">
      <c r="A192" s="9">
        <v>191</v>
      </c>
      <c r="B192" s="12">
        <v>0.59542675648426902</v>
      </c>
      <c r="C192" s="12">
        <v>0.98490313221278103</v>
      </c>
      <c r="E192" s="12">
        <v>0.92183974897267096</v>
      </c>
      <c r="F192" s="12">
        <v>0.52923100229938302</v>
      </c>
      <c r="G192" s="12">
        <v>0.68345248919282398</v>
      </c>
      <c r="H192" s="12">
        <v>0.95797160935027803</v>
      </c>
      <c r="I192" s="12">
        <v>0.69163764947972906</v>
      </c>
    </row>
    <row r="193" spans="1:9" x14ac:dyDescent="0.3">
      <c r="A193" s="9">
        <v>192</v>
      </c>
      <c r="B193" s="12">
        <v>0.595146717486849</v>
      </c>
      <c r="C193" s="12">
        <v>0.96297376094284903</v>
      </c>
      <c r="E193" s="12">
        <v>0.92131256156318597</v>
      </c>
      <c r="F193" s="12">
        <v>0.52363892075782403</v>
      </c>
      <c r="G193" s="12">
        <v>0.68389684643900495</v>
      </c>
      <c r="H193" s="12">
        <v>0.94590694209292103</v>
      </c>
      <c r="I193" s="12">
        <v>0.68947982483383496</v>
      </c>
    </row>
    <row r="194" spans="1:9" x14ac:dyDescent="0.3">
      <c r="A194" s="9">
        <v>193</v>
      </c>
      <c r="B194" s="12">
        <v>0.59649457152178698</v>
      </c>
      <c r="C194" s="12">
        <v>0.88520702871291801</v>
      </c>
      <c r="E194" s="12">
        <v>0.92124762856686904</v>
      </c>
      <c r="F194" s="12">
        <v>0.53700788084707496</v>
      </c>
      <c r="G194" s="12">
        <v>0.68409298441383404</v>
      </c>
      <c r="H194" s="12">
        <v>0.99122271408477203</v>
      </c>
      <c r="I194" s="12">
        <v>0.69119392092016896</v>
      </c>
    </row>
    <row r="195" spans="1:9" x14ac:dyDescent="0.3">
      <c r="A195" s="9">
        <v>194</v>
      </c>
      <c r="B195" s="12">
        <v>0.59464191431631097</v>
      </c>
      <c r="C195" s="12">
        <v>0.98674438979986201</v>
      </c>
      <c r="E195" s="12">
        <v>0.92027430248950703</v>
      </c>
      <c r="F195" s="12">
        <v>0.53859794427528995</v>
      </c>
      <c r="G195" s="12">
        <v>0.68360127864390097</v>
      </c>
      <c r="H195" s="12">
        <v>0.92976209384653896</v>
      </c>
      <c r="I195" s="12">
        <v>0.69190290075768601</v>
      </c>
    </row>
    <row r="196" spans="1:9" x14ac:dyDescent="0.3">
      <c r="A196" s="9">
        <v>195</v>
      </c>
      <c r="B196" s="12">
        <v>0.59208318039154995</v>
      </c>
      <c r="C196" s="12">
        <v>0.88288851799679502</v>
      </c>
      <c r="E196" s="12">
        <v>0.92022224582553802</v>
      </c>
      <c r="F196" s="12">
        <v>0.54733968420378198</v>
      </c>
      <c r="G196" s="12">
        <v>0.683535922726067</v>
      </c>
      <c r="H196" s="12">
        <v>0.97650070800058797</v>
      </c>
      <c r="I196" s="12">
        <v>0.69253309931811102</v>
      </c>
    </row>
    <row r="197" spans="1:9" x14ac:dyDescent="0.3">
      <c r="A197" s="9">
        <v>196</v>
      </c>
      <c r="B197" s="12">
        <v>0.59037113061412905</v>
      </c>
      <c r="C197" s="12">
        <v>0.98391433720073096</v>
      </c>
      <c r="E197" s="12">
        <v>0.92157185913111905</v>
      </c>
      <c r="F197" s="12">
        <v>0.54264149836335096</v>
      </c>
      <c r="G197" s="12">
        <v>0.68246866168361597</v>
      </c>
      <c r="H197" s="12">
        <v>0.97437715749058396</v>
      </c>
      <c r="I197" s="12">
        <v>0.69357910138565904</v>
      </c>
    </row>
    <row r="198" spans="1:9" x14ac:dyDescent="0.3">
      <c r="A198" s="9">
        <v>197</v>
      </c>
      <c r="B198" s="12">
        <v>0.59235704723401506</v>
      </c>
      <c r="C198" s="12">
        <v>0.99206621569357401</v>
      </c>
      <c r="E198" s="12">
        <v>0.92377395269315199</v>
      </c>
      <c r="F198" s="12">
        <v>0.54844513234386305</v>
      </c>
      <c r="G198" s="12">
        <v>0.68490990295656196</v>
      </c>
      <c r="H198" s="12">
        <v>0.91106782464595304</v>
      </c>
      <c r="I198" s="12">
        <v>0.69258888484941294</v>
      </c>
    </row>
    <row r="199" spans="1:9" x14ac:dyDescent="0.3">
      <c r="A199" s="9">
        <v>198</v>
      </c>
      <c r="B199" s="12">
        <v>0.59260331195995197</v>
      </c>
      <c r="C199" s="12">
        <v>0.83611824417252001</v>
      </c>
      <c r="E199" s="12">
        <v>0.92603704640684603</v>
      </c>
      <c r="F199" s="12">
        <v>0.55203028113337305</v>
      </c>
      <c r="G199" s="12">
        <v>0.68239635757290096</v>
      </c>
      <c r="H199" s="12">
        <v>0.98723276647285196</v>
      </c>
      <c r="I199" s="12">
        <v>0.69192625632726201</v>
      </c>
    </row>
    <row r="200" spans="1:9" x14ac:dyDescent="0.3">
      <c r="A200" s="9">
        <v>199</v>
      </c>
      <c r="B200" s="12">
        <v>0.59493581613468405</v>
      </c>
      <c r="C200" s="12">
        <v>0.98401738052452203</v>
      </c>
      <c r="E200" s="12">
        <v>0.926936624904805</v>
      </c>
      <c r="F200" s="12">
        <v>0.54685114386540701</v>
      </c>
      <c r="G200" s="12">
        <v>0.68164611038617795</v>
      </c>
      <c r="H200" s="12">
        <v>0.95748905767570203</v>
      </c>
      <c r="I200" s="12">
        <v>0.69246749145891795</v>
      </c>
    </row>
    <row r="201" spans="1:9" x14ac:dyDescent="0.3">
      <c r="A201" s="9">
        <v>200</v>
      </c>
      <c r="B201" s="12">
        <v>0.59706968531906901</v>
      </c>
      <c r="C201" s="12">
        <v>0.92611622573880603</v>
      </c>
      <c r="E201" s="12">
        <v>0.92584122681926595</v>
      </c>
      <c r="F201" s="12">
        <v>0.54910188997229303</v>
      </c>
      <c r="G201" s="12">
        <v>0.68158250807095699</v>
      </c>
      <c r="H201" s="12">
        <v>0.94629028910459201</v>
      </c>
      <c r="I201" s="12">
        <v>0.69316493626818998</v>
      </c>
    </row>
    <row r="202" spans="1:9" x14ac:dyDescent="0.3">
      <c r="A202" s="9">
        <v>201</v>
      </c>
      <c r="B202" s="12">
        <v>0.59859528756226399</v>
      </c>
      <c r="C202" s="12">
        <v>0.90785823427344703</v>
      </c>
      <c r="E202" s="12">
        <v>0.92392256970615505</v>
      </c>
      <c r="F202" s="12">
        <v>0.55023654321244897</v>
      </c>
      <c r="G202" s="12">
        <v>0.68180461408572002</v>
      </c>
      <c r="I202" s="12">
        <v>0.68719739530832102</v>
      </c>
    </row>
    <row r="203" spans="1:9" x14ac:dyDescent="0.3">
      <c r="A203" s="9">
        <v>202</v>
      </c>
      <c r="B203" s="12">
        <v>0.59809766529661101</v>
      </c>
      <c r="C203" s="12">
        <v>0.98711753086776899</v>
      </c>
      <c r="E203" s="12">
        <v>0.92146351574525898</v>
      </c>
      <c r="F203" s="12">
        <v>0.55014069121115206</v>
      </c>
      <c r="G203" s="12">
        <v>0.67987634759568105</v>
      </c>
      <c r="I203" s="12">
        <v>0.68734564145742505</v>
      </c>
    </row>
    <row r="204" spans="1:9" x14ac:dyDescent="0.3">
      <c r="A204" s="9">
        <v>203</v>
      </c>
      <c r="B204" s="12">
        <v>0.59905679340523899</v>
      </c>
      <c r="C204" s="12">
        <v>0.84977285777191802</v>
      </c>
      <c r="E204" s="12">
        <v>0.921822987827287</v>
      </c>
      <c r="F204" s="12">
        <v>0.54706865056687404</v>
      </c>
      <c r="G204" s="12">
        <v>0.68307858651883502</v>
      </c>
      <c r="I204" s="12">
        <v>0.687404794837986</v>
      </c>
    </row>
    <row r="205" spans="1:9" x14ac:dyDescent="0.3">
      <c r="A205" s="9">
        <v>204</v>
      </c>
      <c r="B205" s="12">
        <v>0.59565110152991696</v>
      </c>
      <c r="C205" s="12">
        <v>0.98920780421041399</v>
      </c>
      <c r="E205" s="12">
        <v>0.92148136694045901</v>
      </c>
      <c r="F205" s="12">
        <v>0.54771714926383097</v>
      </c>
      <c r="G205" s="12">
        <v>0.68524367277014397</v>
      </c>
      <c r="I205" s="12">
        <v>0.68717915801312301</v>
      </c>
    </row>
    <row r="206" spans="1:9" x14ac:dyDescent="0.3">
      <c r="A206" s="9">
        <v>205</v>
      </c>
      <c r="B206" s="12">
        <v>0.59539188097262197</v>
      </c>
      <c r="C206" s="12">
        <v>0.99208045738434603</v>
      </c>
      <c r="E206" s="12">
        <v>0.92114637372430197</v>
      </c>
      <c r="F206" s="12">
        <v>0.54412243858765397</v>
      </c>
      <c r="G206" s="12">
        <v>0.68413311555590905</v>
      </c>
      <c r="I206" s="12">
        <v>0.68875193641973698</v>
      </c>
    </row>
    <row r="207" spans="1:9" x14ac:dyDescent="0.3">
      <c r="A207" s="9">
        <v>206</v>
      </c>
      <c r="B207" s="12">
        <v>0.59497294790842803</v>
      </c>
      <c r="C207" s="12">
        <v>0.87273462728407503</v>
      </c>
      <c r="E207" s="12">
        <v>0.91884529716193897</v>
      </c>
      <c r="F207" s="12">
        <v>0.54674253864838795</v>
      </c>
      <c r="G207" s="12">
        <v>0.68173816024815204</v>
      </c>
      <c r="I207" s="12">
        <v>0.688531290649815</v>
      </c>
    </row>
    <row r="208" spans="1:9" x14ac:dyDescent="0.3">
      <c r="A208" s="9">
        <v>207</v>
      </c>
      <c r="B208" s="12">
        <v>0.59655431946673498</v>
      </c>
      <c r="C208" s="12">
        <v>0.98377102796624005</v>
      </c>
      <c r="E208" s="12">
        <v>0.91836911477565797</v>
      </c>
      <c r="F208" s="12">
        <v>0.54639249943913304</v>
      </c>
      <c r="G208" s="12">
        <v>0.68194708117944502</v>
      </c>
      <c r="I208" s="12">
        <v>0.68845647723019998</v>
      </c>
    </row>
    <row r="209" spans="1:9" x14ac:dyDescent="0.3">
      <c r="A209" s="9">
        <v>208</v>
      </c>
      <c r="B209" s="12">
        <v>0.597742768907779</v>
      </c>
      <c r="C209" s="12">
        <v>0.89410082306025995</v>
      </c>
      <c r="E209" s="12">
        <v>0.92021827402194101</v>
      </c>
      <c r="F209" s="12">
        <v>0.53968572781664204</v>
      </c>
      <c r="G209" s="12">
        <v>0.68127518888607297</v>
      </c>
      <c r="I209" s="12">
        <v>0.68874713648099495</v>
      </c>
    </row>
    <row r="210" spans="1:9" x14ac:dyDescent="0.3">
      <c r="A210" s="9">
        <v>209</v>
      </c>
      <c r="B210" s="12">
        <v>0.598014634128753</v>
      </c>
      <c r="C210" s="12">
        <v>0.94357585567917601</v>
      </c>
      <c r="E210" s="12">
        <v>0.92056095442901997</v>
      </c>
      <c r="F210" s="12">
        <v>0.54235995013301797</v>
      </c>
      <c r="G210" s="12">
        <v>0.67989055736694803</v>
      </c>
      <c r="I210" s="12">
        <v>0.68769971584544998</v>
      </c>
    </row>
    <row r="211" spans="1:9" x14ac:dyDescent="0.3">
      <c r="A211" s="9">
        <v>210</v>
      </c>
      <c r="B211" s="12">
        <v>0.59865940078064195</v>
      </c>
      <c r="C211" s="12">
        <v>0.98776455043066602</v>
      </c>
      <c r="E211" s="12">
        <v>0.91994100569568005</v>
      </c>
      <c r="F211" s="12">
        <v>0.53586291111937401</v>
      </c>
      <c r="G211" s="12">
        <v>0.68035351511574305</v>
      </c>
      <c r="I211" s="12">
        <v>0.68723193789832404</v>
      </c>
    </row>
    <row r="212" spans="1:9" x14ac:dyDescent="0.3">
      <c r="A212" s="9">
        <v>211</v>
      </c>
      <c r="B212" s="12">
        <v>0.598505332567978</v>
      </c>
      <c r="C212" s="12">
        <v>0.81965388295474495</v>
      </c>
      <c r="E212" s="12">
        <v>0.92013383565282303</v>
      </c>
      <c r="F212" s="12">
        <v>0.53629479157634496</v>
      </c>
      <c r="G212" s="12">
        <v>0.67851855919690196</v>
      </c>
      <c r="I212" s="12">
        <v>0.68702637439626402</v>
      </c>
    </row>
    <row r="213" spans="1:9" x14ac:dyDescent="0.3">
      <c r="A213" s="9">
        <v>212</v>
      </c>
      <c r="B213" s="12">
        <v>0.59534321509903199</v>
      </c>
      <c r="C213" s="12">
        <v>0.98765869397263895</v>
      </c>
      <c r="E213" s="12">
        <v>0.92047997619676603</v>
      </c>
      <c r="F213" s="12">
        <v>0.53408208478326702</v>
      </c>
      <c r="G213" s="12">
        <v>0.67927155332470401</v>
      </c>
      <c r="I213" s="12">
        <v>0.68547505199287295</v>
      </c>
    </row>
    <row r="214" spans="1:9" x14ac:dyDescent="0.3">
      <c r="A214" s="9">
        <v>213</v>
      </c>
      <c r="B214" s="12">
        <v>0.59455840413426297</v>
      </c>
      <c r="C214" s="12">
        <v>0.98987657145265595</v>
      </c>
      <c r="E214" s="12">
        <v>0.92074586796262803</v>
      </c>
      <c r="F214" s="12">
        <v>0.53124802019170703</v>
      </c>
      <c r="G214" s="12">
        <v>0.67830111474214305</v>
      </c>
      <c r="I214" s="12">
        <v>0.68710981006844996</v>
      </c>
    </row>
    <row r="215" spans="1:9" x14ac:dyDescent="0.3">
      <c r="A215" s="9">
        <v>214</v>
      </c>
      <c r="B215" s="12">
        <v>0.59456199533397602</v>
      </c>
      <c r="C215" s="12">
        <v>0.88136065909832195</v>
      </c>
      <c r="E215" s="12">
        <v>0.92144799064996896</v>
      </c>
      <c r="F215" s="12">
        <v>0.529304168712873</v>
      </c>
      <c r="G215" s="12">
        <v>0.67841901231018997</v>
      </c>
      <c r="I215" s="12">
        <v>0.68772548402749101</v>
      </c>
    </row>
    <row r="216" spans="1:9" x14ac:dyDescent="0.3">
      <c r="A216" s="9">
        <v>215</v>
      </c>
      <c r="B216" s="12">
        <v>0.59438062190216001</v>
      </c>
      <c r="C216" s="12">
        <v>0.97910464428738897</v>
      </c>
      <c r="E216" s="12">
        <v>0.92076338983693595</v>
      </c>
      <c r="F216" s="12">
        <v>0.52638397335012899</v>
      </c>
      <c r="G216" s="12">
        <v>0.67653872468820697</v>
      </c>
      <c r="I216" s="12">
        <v>0.68575972800963303</v>
      </c>
    </row>
    <row r="217" spans="1:9" x14ac:dyDescent="0.3">
      <c r="A217" s="9">
        <v>216</v>
      </c>
      <c r="B217" s="12">
        <v>0.59394587070848504</v>
      </c>
      <c r="C217" s="12">
        <v>0.88644031547157398</v>
      </c>
      <c r="E217" s="12">
        <v>0.91941384378064295</v>
      </c>
      <c r="F217" s="12">
        <v>0.52406858826834701</v>
      </c>
      <c r="G217" s="12">
        <v>0.67687978064238097</v>
      </c>
      <c r="I217" s="12">
        <v>0.68677362901361405</v>
      </c>
    </row>
    <row r="218" spans="1:9" x14ac:dyDescent="0.3">
      <c r="A218" s="9">
        <v>217</v>
      </c>
      <c r="B218" s="12">
        <v>0.59473178210342104</v>
      </c>
      <c r="C218" s="12">
        <v>0.969973460679741</v>
      </c>
      <c r="E218" s="12">
        <v>0.91956729858101804</v>
      </c>
      <c r="F218" s="12">
        <v>0.52164481088022996</v>
      </c>
      <c r="G218" s="12">
        <v>0.67680551842835301</v>
      </c>
      <c r="I218" s="12">
        <v>0.685320875475396</v>
      </c>
    </row>
    <row r="219" spans="1:9" x14ac:dyDescent="0.3">
      <c r="A219" s="9">
        <v>218</v>
      </c>
      <c r="B219" s="12">
        <v>0.59698224399281397</v>
      </c>
      <c r="C219" s="12">
        <v>0.98575731872988104</v>
      </c>
      <c r="E219" s="12">
        <v>0.91756874893776497</v>
      </c>
      <c r="F219" s="12">
        <v>0.51501536996785602</v>
      </c>
      <c r="G219" s="12">
        <v>0.67872745956652303</v>
      </c>
      <c r="I219" s="12">
        <v>0.685247543626196</v>
      </c>
    </row>
    <row r="220" spans="1:9" x14ac:dyDescent="0.3">
      <c r="A220" s="9">
        <v>219</v>
      </c>
      <c r="B220" s="12">
        <v>0.59738890441042902</v>
      </c>
      <c r="C220" s="12">
        <v>0.80901229789586104</v>
      </c>
      <c r="E220" s="12">
        <v>0.91766120202669199</v>
      </c>
      <c r="F220" s="12">
        <v>0.51128414126538402</v>
      </c>
      <c r="G220" s="12">
        <v>0.67403011313915295</v>
      </c>
      <c r="I220" s="12">
        <v>0.68515114767754004</v>
      </c>
    </row>
    <row r="221" spans="1:9" x14ac:dyDescent="0.3">
      <c r="A221" s="9">
        <v>220</v>
      </c>
      <c r="B221" s="12">
        <v>0.60039893685554502</v>
      </c>
      <c r="C221" s="12">
        <v>0.98605586504314402</v>
      </c>
      <c r="E221" s="12">
        <v>0.91610185702503</v>
      </c>
      <c r="F221" s="12">
        <v>0.51250808243839496</v>
      </c>
      <c r="G221" s="12">
        <v>0.67581535924985103</v>
      </c>
      <c r="I221" s="12">
        <v>0.68313626602442601</v>
      </c>
    </row>
    <row r="222" spans="1:9" x14ac:dyDescent="0.3">
      <c r="A222" s="9">
        <v>221</v>
      </c>
      <c r="B222" s="12">
        <v>0.60024900935774905</v>
      </c>
      <c r="C222" s="12">
        <v>0.96647078558828603</v>
      </c>
      <c r="E222" s="12">
        <v>0.91431869715462499</v>
      </c>
      <c r="F222" s="12">
        <v>0.50486286408324199</v>
      </c>
      <c r="G222" s="12">
        <v>0.67329291683929404</v>
      </c>
      <c r="I222" s="12">
        <v>0.68420583416299197</v>
      </c>
    </row>
    <row r="223" spans="1:9" x14ac:dyDescent="0.3">
      <c r="A223" s="9">
        <v>222</v>
      </c>
      <c r="B223" s="12">
        <v>0.60183943022514697</v>
      </c>
      <c r="C223" s="12">
        <v>0.88487819021868497</v>
      </c>
      <c r="E223" s="12">
        <v>0.91251003793668295</v>
      </c>
      <c r="F223" s="12">
        <v>0.50536930208700004</v>
      </c>
      <c r="G223" s="12">
        <v>0.67360336783037</v>
      </c>
      <c r="I223" s="12">
        <v>0.68444692810907903</v>
      </c>
    </row>
    <row r="224" spans="1:9" x14ac:dyDescent="0.3">
      <c r="A224" s="9">
        <v>223</v>
      </c>
      <c r="B224" s="12">
        <v>0.59653610336706597</v>
      </c>
      <c r="C224" s="12">
        <v>0.97952068645647195</v>
      </c>
      <c r="E224" s="12">
        <v>0.91039277253671402</v>
      </c>
      <c r="F224" s="12">
        <v>0.496928126158175</v>
      </c>
      <c r="G224" s="12">
        <v>0.67441902444645696</v>
      </c>
      <c r="I224" s="12">
        <v>0.68300676015289696</v>
      </c>
    </row>
    <row r="225" spans="1:9" x14ac:dyDescent="0.3">
      <c r="A225" s="9">
        <v>224</v>
      </c>
      <c r="B225" s="12">
        <v>0.59499271367742301</v>
      </c>
      <c r="C225" s="12">
        <v>0.88417964076018596</v>
      </c>
      <c r="E225" s="12">
        <v>0.90751674118747205</v>
      </c>
      <c r="F225" s="12">
        <v>0.49678939441032499</v>
      </c>
      <c r="G225" s="12">
        <v>0.67254470915779196</v>
      </c>
      <c r="I225" s="12">
        <v>0.68138135901970598</v>
      </c>
    </row>
    <row r="226" spans="1:9" x14ac:dyDescent="0.3">
      <c r="A226" s="9">
        <v>225</v>
      </c>
      <c r="B226" s="12">
        <v>0.59504391532593703</v>
      </c>
      <c r="C226" s="12">
        <v>0.98361867728636898</v>
      </c>
      <c r="E226" s="12">
        <v>0.89466169813742702</v>
      </c>
      <c r="F226" s="12">
        <v>0.49504049886262003</v>
      </c>
      <c r="G226" s="12">
        <v>0.672070239966439</v>
      </c>
      <c r="I226" s="12">
        <v>0.68305572570209405</v>
      </c>
    </row>
    <row r="227" spans="1:9" x14ac:dyDescent="0.3">
      <c r="A227" s="9">
        <v>226</v>
      </c>
      <c r="B227" s="12">
        <v>0.59803229012707304</v>
      </c>
      <c r="C227" s="12">
        <v>0.99291768703744399</v>
      </c>
      <c r="E227" s="12">
        <v>0.84887875161220905</v>
      </c>
      <c r="F227" s="12">
        <v>0.49582537680692901</v>
      </c>
      <c r="G227" s="12">
        <v>0.673393288053453</v>
      </c>
      <c r="I227" s="12">
        <v>0.68278962228555895</v>
      </c>
    </row>
    <row r="228" spans="1:9" x14ac:dyDescent="0.3">
      <c r="A228" s="9">
        <v>227</v>
      </c>
      <c r="B228" s="12">
        <v>0.59692941133016097</v>
      </c>
      <c r="C228" s="12">
        <v>0.83486613142629695</v>
      </c>
      <c r="E228" s="12">
        <v>0.86059663883094795</v>
      </c>
      <c r="F228" s="12">
        <v>0.49745344903567001</v>
      </c>
      <c r="G228" s="12">
        <v>0.67328626863205698</v>
      </c>
      <c r="I228" s="12">
        <v>0.68066111247490102</v>
      </c>
    </row>
    <row r="229" spans="1:9" x14ac:dyDescent="0.3">
      <c r="A229" s="9">
        <v>228</v>
      </c>
      <c r="B229" s="12">
        <v>0.59963814010311001</v>
      </c>
      <c r="C229" s="12">
        <v>0.98576493090867201</v>
      </c>
      <c r="E229" s="12">
        <v>0.89340180467424901</v>
      </c>
      <c r="F229" s="12">
        <v>0.49761632112812199</v>
      </c>
      <c r="G229" s="12">
        <v>0.67306551675480297</v>
      </c>
      <c r="I229" s="12">
        <v>0.68051650561209298</v>
      </c>
    </row>
    <row r="230" spans="1:9" x14ac:dyDescent="0.3">
      <c r="A230" s="9">
        <v>229</v>
      </c>
      <c r="B230" s="12">
        <v>0.59965347890782605</v>
      </c>
      <c r="C230" s="12">
        <v>0.92745678154848499</v>
      </c>
      <c r="E230" s="12">
        <v>0.69140889004271</v>
      </c>
      <c r="F230" s="12">
        <v>0.49790102723485802</v>
      </c>
      <c r="G230" s="12">
        <v>0.67169715936249996</v>
      </c>
      <c r="I230" s="12">
        <v>0.68032264293294298</v>
      </c>
    </row>
    <row r="231" spans="1:9" x14ac:dyDescent="0.3">
      <c r="A231" s="9">
        <v>230</v>
      </c>
      <c r="B231" s="12">
        <v>0.59835472906652099</v>
      </c>
      <c r="C231" s="12">
        <v>0.90456480411180495</v>
      </c>
      <c r="E231" s="12">
        <v>0.89769092674223105</v>
      </c>
      <c r="F231" s="12">
        <v>0.49881601898556699</v>
      </c>
      <c r="G231" s="12">
        <v>0.67084425906699596</v>
      </c>
      <c r="I231" s="12">
        <v>0.67836877882106505</v>
      </c>
    </row>
    <row r="232" spans="1:9" x14ac:dyDescent="0.3">
      <c r="A232" s="9">
        <v>231</v>
      </c>
      <c r="B232" s="12">
        <v>0.59821273483830895</v>
      </c>
      <c r="C232" s="12">
        <v>0.99065016114772897</v>
      </c>
      <c r="E232" s="12">
        <v>0.89638323439634904</v>
      </c>
      <c r="F232" s="12">
        <v>0.49749627404155999</v>
      </c>
      <c r="G232" s="12">
        <v>0.671893659622672</v>
      </c>
      <c r="I232" s="12">
        <v>0.67608476265384199</v>
      </c>
    </row>
    <row r="233" spans="1:9" x14ac:dyDescent="0.3">
      <c r="A233" s="9">
        <v>232</v>
      </c>
      <c r="B233" s="12">
        <v>0.59692938699516296</v>
      </c>
      <c r="C233" s="12">
        <v>0.85280219969413495</v>
      </c>
      <c r="E233" s="12">
        <v>0.89472873525621799</v>
      </c>
      <c r="F233" s="12">
        <v>0.494561826375159</v>
      </c>
      <c r="G233" s="12">
        <v>0.66935288140188998</v>
      </c>
      <c r="I233" s="12">
        <v>0.67628343284804304</v>
      </c>
    </row>
    <row r="234" spans="1:9" x14ac:dyDescent="0.3">
      <c r="A234" s="9">
        <v>233</v>
      </c>
      <c r="B234" s="12">
        <v>0.59849640649979496</v>
      </c>
      <c r="C234" s="12">
        <v>0.98902602609043899</v>
      </c>
      <c r="E234" s="12">
        <v>0.89265693051665596</v>
      </c>
      <c r="F234" s="12">
        <v>0.49873596461062403</v>
      </c>
      <c r="G234" s="12">
        <v>0.67000469185781597</v>
      </c>
      <c r="I234" s="12">
        <v>0.67680997842192703</v>
      </c>
    </row>
    <row r="235" spans="1:9" x14ac:dyDescent="0.3">
      <c r="A235" s="9">
        <v>234</v>
      </c>
      <c r="B235" s="12">
        <v>0.59603052761193398</v>
      </c>
      <c r="C235" s="12">
        <v>0.99280616874862804</v>
      </c>
      <c r="E235" s="12">
        <v>0.89139904545327397</v>
      </c>
      <c r="F235" s="12">
        <v>0.49758071036267199</v>
      </c>
      <c r="G235" s="12">
        <v>0.66891483718978895</v>
      </c>
      <c r="I235" s="12">
        <v>0.67541608857184798</v>
      </c>
    </row>
    <row r="236" spans="1:9" x14ac:dyDescent="0.3">
      <c r="A236" s="9">
        <v>235</v>
      </c>
      <c r="B236" s="12">
        <v>0.59839328703900796</v>
      </c>
      <c r="C236" s="12">
        <v>0.86943390843397905</v>
      </c>
      <c r="E236" s="12">
        <v>0.89056154526765097</v>
      </c>
      <c r="F236" s="12">
        <v>0.49816007100495902</v>
      </c>
      <c r="G236" s="12">
        <v>0.668591920369909</v>
      </c>
      <c r="I236" s="12">
        <v>0.67567851272574697</v>
      </c>
    </row>
    <row r="237" spans="1:9" x14ac:dyDescent="0.3">
      <c r="A237" s="9">
        <v>236</v>
      </c>
      <c r="B237" s="12">
        <v>0.59817236962143805</v>
      </c>
      <c r="C237" s="12">
        <v>0.98586728758241204</v>
      </c>
      <c r="E237" s="12">
        <v>0.88702755465568595</v>
      </c>
      <c r="F237" s="12">
        <v>0.49992433554240201</v>
      </c>
      <c r="G237" s="12">
        <v>0.66706314217289098</v>
      </c>
      <c r="I237" s="12">
        <v>0.67495800428069896</v>
      </c>
    </row>
    <row r="238" spans="1:9" x14ac:dyDescent="0.3">
      <c r="A238" s="9">
        <v>237</v>
      </c>
      <c r="B238" s="12">
        <v>0.59759054468482997</v>
      </c>
      <c r="C238" s="12">
        <v>0.89416157338262303</v>
      </c>
      <c r="E238" s="12">
        <v>0.88695307417422997</v>
      </c>
      <c r="F238" s="12">
        <v>0.498738109921117</v>
      </c>
      <c r="G238" s="12">
        <v>0.66625504788344803</v>
      </c>
      <c r="I238" s="12">
        <v>0.67341059567639105</v>
      </c>
    </row>
    <row r="239" spans="1:9" x14ac:dyDescent="0.3">
      <c r="A239" s="9">
        <v>238</v>
      </c>
      <c r="B239" s="12">
        <v>0.59782980939606001</v>
      </c>
      <c r="C239" s="12">
        <v>0.94132541436344497</v>
      </c>
      <c r="E239" s="12">
        <v>0.86999295553371003</v>
      </c>
      <c r="F239" s="12">
        <v>0.50368969661778895</v>
      </c>
      <c r="G239" s="12">
        <v>0.66672623843935197</v>
      </c>
      <c r="I239" s="12">
        <v>0.67504950340118997</v>
      </c>
    </row>
    <row r="240" spans="1:9" x14ac:dyDescent="0.3">
      <c r="A240" s="9">
        <v>239</v>
      </c>
      <c r="B240" s="12">
        <v>0.59914993393978</v>
      </c>
      <c r="C240" s="12">
        <v>0.99162564668041397</v>
      </c>
      <c r="E240" s="12">
        <v>0.84695130484845704</v>
      </c>
      <c r="F240" s="12">
        <v>0.50817737753056202</v>
      </c>
      <c r="G240" s="12">
        <v>0.667134985180591</v>
      </c>
      <c r="I240" s="12">
        <v>0.67401516300352704</v>
      </c>
    </row>
    <row r="241" spans="1:9" x14ac:dyDescent="0.3">
      <c r="A241" s="9">
        <v>240</v>
      </c>
      <c r="B241" s="12">
        <v>0.59633330897241099</v>
      </c>
      <c r="C241" s="12">
        <v>0.81872665026745906</v>
      </c>
      <c r="E241" s="12">
        <v>0.75473215631466295</v>
      </c>
      <c r="F241" s="12">
        <v>0.50838387435273902</v>
      </c>
      <c r="G241" s="12">
        <v>0.666249680048977</v>
      </c>
      <c r="I241" s="12">
        <v>0.67245305479956397</v>
      </c>
    </row>
    <row r="242" spans="1:9" x14ac:dyDescent="0.3">
      <c r="A242" s="9">
        <v>241</v>
      </c>
      <c r="B242" s="12">
        <v>0.59622816633555997</v>
      </c>
      <c r="C242" s="12">
        <v>0.988136539659207</v>
      </c>
      <c r="E242" s="12">
        <v>0.87770912717771499</v>
      </c>
      <c r="F242" s="12">
        <v>0.50877913621789606</v>
      </c>
      <c r="G242" s="12">
        <v>0.66576347006061798</v>
      </c>
      <c r="I242" s="12">
        <v>0.67323870352506199</v>
      </c>
    </row>
    <row r="243" spans="1:9" x14ac:dyDescent="0.3">
      <c r="A243" s="9">
        <v>242</v>
      </c>
      <c r="B243" s="12">
        <v>0.59589688302014299</v>
      </c>
      <c r="C243" s="12">
        <v>0.99276125433999196</v>
      </c>
      <c r="E243" s="12">
        <v>0.87681452409105198</v>
      </c>
      <c r="F243" s="12">
        <v>0.505389239121943</v>
      </c>
      <c r="G243" s="12">
        <v>0.66699537934631803</v>
      </c>
      <c r="I243" s="12">
        <v>0.67004044065968404</v>
      </c>
    </row>
    <row r="244" spans="1:9" x14ac:dyDescent="0.3">
      <c r="A244" s="9">
        <v>243</v>
      </c>
      <c r="B244" s="12">
        <v>0.59601836197486302</v>
      </c>
      <c r="C244" s="12">
        <v>0.87990067379508097</v>
      </c>
      <c r="E244" s="12">
        <v>0.87526330579337597</v>
      </c>
      <c r="F244" s="12">
        <v>0.50994117059603195</v>
      </c>
      <c r="G244" s="12">
        <v>0.66526138745963603</v>
      </c>
      <c r="I244" s="12">
        <v>0.66622412605747605</v>
      </c>
    </row>
    <row r="245" spans="1:9" x14ac:dyDescent="0.3">
      <c r="A245" s="9">
        <v>244</v>
      </c>
      <c r="B245" s="12">
        <v>0.59780811779602405</v>
      </c>
      <c r="C245" s="12">
        <v>0.98608389220929704</v>
      </c>
      <c r="E245" s="12">
        <v>0.86844276554619304</v>
      </c>
      <c r="F245" s="12">
        <v>0.50956708282509799</v>
      </c>
      <c r="G245" s="12">
        <v>0.66240306114393799</v>
      </c>
      <c r="I245" s="12">
        <v>0.66268150357286204</v>
      </c>
    </row>
    <row r="246" spans="1:9" x14ac:dyDescent="0.3">
      <c r="A246" s="9">
        <v>245</v>
      </c>
      <c r="B246" s="12">
        <v>0.59705560517780298</v>
      </c>
      <c r="C246" s="12">
        <v>0.884260314274394</v>
      </c>
      <c r="E246" s="12">
        <v>0.87056102760617904</v>
      </c>
      <c r="F246" s="12">
        <v>0.50705127057211097</v>
      </c>
      <c r="G246" s="12">
        <v>0.66381053472400597</v>
      </c>
      <c r="I246" s="12">
        <v>0.66175488618145994</v>
      </c>
    </row>
    <row r="247" spans="1:9" x14ac:dyDescent="0.3">
      <c r="A247" s="9">
        <v>246</v>
      </c>
      <c r="B247" s="12">
        <v>0.59560685457276896</v>
      </c>
      <c r="C247" s="12">
        <v>0.97023846157355298</v>
      </c>
      <c r="E247" s="12">
        <v>0.86853221503925804</v>
      </c>
      <c r="F247" s="12">
        <v>0.50859408154344599</v>
      </c>
      <c r="G247" s="12">
        <v>0.66504775916425596</v>
      </c>
      <c r="I247" s="12">
        <v>0.65582554476755694</v>
      </c>
    </row>
    <row r="248" spans="1:9" x14ac:dyDescent="0.3">
      <c r="A248" s="9">
        <v>247</v>
      </c>
      <c r="B248" s="12">
        <v>0.59296862637522696</v>
      </c>
      <c r="C248" s="12">
        <v>0.99398247860562206</v>
      </c>
      <c r="E248" s="12">
        <v>0.65879917951616496</v>
      </c>
      <c r="F248" s="12">
        <v>0.50543809255747296</v>
      </c>
      <c r="G248" s="12">
        <v>0.66373009896219504</v>
      </c>
      <c r="I248" s="12">
        <v>0.651076705479808</v>
      </c>
    </row>
    <row r="249" spans="1:9" x14ac:dyDescent="0.3">
      <c r="A249" s="9">
        <v>248</v>
      </c>
      <c r="B249" s="12">
        <v>0.59226642889711201</v>
      </c>
      <c r="C249" s="12">
        <v>0.80419984827230195</v>
      </c>
      <c r="E249" s="12">
        <v>0.87472732706818401</v>
      </c>
      <c r="F249" s="12">
        <v>0.50518704773022305</v>
      </c>
      <c r="G249" s="12">
        <v>0.66513057087567096</v>
      </c>
      <c r="I249" s="12">
        <v>0.64614323506093996</v>
      </c>
    </row>
    <row r="250" spans="1:9" x14ac:dyDescent="0.3">
      <c r="A250" s="9">
        <v>249</v>
      </c>
      <c r="B250" s="12">
        <v>0.59380206508698796</v>
      </c>
      <c r="C250" s="12">
        <v>0.98598815554589903</v>
      </c>
      <c r="E250" s="12">
        <v>0.87447848385634197</v>
      </c>
      <c r="F250" s="12">
        <v>0.505991834181583</v>
      </c>
      <c r="G250" s="12">
        <v>0.66263280321693896</v>
      </c>
      <c r="I250" s="12">
        <v>0.64141437878185503</v>
      </c>
    </row>
    <row r="251" spans="1:9" x14ac:dyDescent="0.3">
      <c r="A251" s="9">
        <v>250</v>
      </c>
      <c r="B251" s="12">
        <v>0.592033763781318</v>
      </c>
      <c r="C251" s="12">
        <v>0.96705025109857201</v>
      </c>
      <c r="E251" s="12">
        <v>0.87189213586872305</v>
      </c>
      <c r="F251" s="12">
        <v>0.50954932991842095</v>
      </c>
      <c r="G251" s="12">
        <v>0.66168308219831895</v>
      </c>
      <c r="I251" s="12">
        <v>0.63862223704108001</v>
      </c>
    </row>
    <row r="252" spans="1:9" x14ac:dyDescent="0.3">
      <c r="A252" s="9">
        <v>251</v>
      </c>
      <c r="B252" s="12">
        <v>0.59372724524006404</v>
      </c>
      <c r="C252" s="12">
        <v>0.884283656019902</v>
      </c>
      <c r="F252" s="12">
        <v>0.51123450646577095</v>
      </c>
      <c r="G252" s="12">
        <v>0.66272255333601704</v>
      </c>
    </row>
    <row r="253" spans="1:9" x14ac:dyDescent="0.3">
      <c r="A253" s="9">
        <v>252</v>
      </c>
      <c r="B253" s="12">
        <v>0.595216997107056</v>
      </c>
      <c r="C253" s="12">
        <v>0.98870024552643399</v>
      </c>
      <c r="F253" s="12">
        <v>0.51319044776963996</v>
      </c>
      <c r="G253" s="12">
        <v>0.66518558030246799</v>
      </c>
    </row>
    <row r="254" spans="1:9" x14ac:dyDescent="0.3">
      <c r="A254" s="9">
        <v>253</v>
      </c>
      <c r="B254" s="12">
        <v>0.59673592527139296</v>
      </c>
      <c r="C254" s="12">
        <v>0.88166289289739497</v>
      </c>
      <c r="F254" s="12">
        <v>0.51364070770425296</v>
      </c>
      <c r="G254" s="12">
        <v>0.66468809365729897</v>
      </c>
    </row>
    <row r="255" spans="1:9" x14ac:dyDescent="0.3">
      <c r="A255" s="9">
        <v>254</v>
      </c>
      <c r="B255" s="12">
        <v>0.59609767411701597</v>
      </c>
      <c r="C255" s="12">
        <v>0.98284226947264997</v>
      </c>
      <c r="F255" s="12">
        <v>0.51636465665021203</v>
      </c>
      <c r="G255" s="12">
        <v>0.66420961640044296</v>
      </c>
    </row>
    <row r="256" spans="1:9" x14ac:dyDescent="0.3">
      <c r="A256" s="9">
        <v>255</v>
      </c>
      <c r="B256" s="12">
        <v>0.59712319676659398</v>
      </c>
      <c r="C256" s="12">
        <v>0.99262684091407505</v>
      </c>
      <c r="F256" s="12">
        <v>0.51619443027959999</v>
      </c>
      <c r="G256" s="12">
        <v>0.665511722811163</v>
      </c>
    </row>
    <row r="257" spans="1:7" x14ac:dyDescent="0.3">
      <c r="A257" s="9">
        <v>256</v>
      </c>
      <c r="B257" s="12">
        <v>0.59406929752191195</v>
      </c>
      <c r="C257" s="12">
        <v>0.83441591467877396</v>
      </c>
      <c r="F257" s="12">
        <v>0.51403684724197296</v>
      </c>
      <c r="G257" s="12">
        <v>0.66619898569793901</v>
      </c>
    </row>
    <row r="258" spans="1:7" x14ac:dyDescent="0.3">
      <c r="A258" s="9">
        <v>257</v>
      </c>
      <c r="B258" s="12">
        <v>0.59489321379378202</v>
      </c>
      <c r="C258" s="12">
        <v>0.98618888393860105</v>
      </c>
      <c r="F258" s="12">
        <v>0.51763888881829301</v>
      </c>
      <c r="G258" s="12">
        <v>0.66664642315547396</v>
      </c>
    </row>
    <row r="259" spans="1:7" x14ac:dyDescent="0.3">
      <c r="A259" s="9">
        <v>258</v>
      </c>
      <c r="B259" s="12">
        <v>0.59531160241023195</v>
      </c>
      <c r="C259" s="12">
        <v>0.92621875525429698</v>
      </c>
      <c r="F259" s="12">
        <v>0.52048794159737199</v>
      </c>
      <c r="G259" s="12">
        <v>0.66807678994044095</v>
      </c>
    </row>
    <row r="260" spans="1:7" x14ac:dyDescent="0.3">
      <c r="A260" s="9">
        <v>259</v>
      </c>
      <c r="B260" s="12">
        <v>0.59235440503158199</v>
      </c>
      <c r="C260" s="12">
        <v>0.90306243369417305</v>
      </c>
      <c r="F260" s="12">
        <v>0.52378877085590303</v>
      </c>
      <c r="G260" s="12">
        <v>0.66924505782285904</v>
      </c>
    </row>
    <row r="261" spans="1:7" x14ac:dyDescent="0.3">
      <c r="A261" s="9">
        <v>260</v>
      </c>
      <c r="B261" s="12">
        <v>0.591311895873181</v>
      </c>
      <c r="C261" s="12">
        <v>0.99119252551495096</v>
      </c>
      <c r="F261" s="12">
        <v>0.52104439330314201</v>
      </c>
      <c r="G261" s="12">
        <v>0.66988992976189399</v>
      </c>
    </row>
    <row r="262" spans="1:7" x14ac:dyDescent="0.3">
      <c r="A262" s="9">
        <v>261</v>
      </c>
      <c r="B262" s="12">
        <v>0.59052390450609404</v>
      </c>
      <c r="C262" s="12">
        <v>0.85393393963622899</v>
      </c>
      <c r="F262" s="12">
        <v>0.520464209785234</v>
      </c>
      <c r="G262" s="12">
        <v>0.66982603466658697</v>
      </c>
    </row>
    <row r="263" spans="1:7" x14ac:dyDescent="0.3">
      <c r="A263" s="9">
        <v>262</v>
      </c>
      <c r="B263" s="12">
        <v>0.59252424571864404</v>
      </c>
      <c r="C263" s="12">
        <v>0.98850551731888003</v>
      </c>
      <c r="F263" s="12">
        <v>0.51896652738478699</v>
      </c>
      <c r="G263" s="12">
        <v>0.67000074289129796</v>
      </c>
    </row>
    <row r="264" spans="1:7" x14ac:dyDescent="0.3">
      <c r="A264" s="9">
        <v>263</v>
      </c>
      <c r="B264" s="12">
        <v>0.59712834619032495</v>
      </c>
      <c r="C264" s="12">
        <v>0.99136652615176302</v>
      </c>
      <c r="F264" s="12">
        <v>0.52121911945059196</v>
      </c>
      <c r="G264" s="12">
        <v>0.67121951886265696</v>
      </c>
    </row>
    <row r="265" spans="1:7" x14ac:dyDescent="0.3">
      <c r="A265" s="9">
        <v>264</v>
      </c>
      <c r="B265" s="12">
        <v>0.59692868151143896</v>
      </c>
      <c r="C265" s="12">
        <v>0.87105303442717297</v>
      </c>
      <c r="F265" s="12">
        <v>0.51754324286127595</v>
      </c>
      <c r="G265" s="12">
        <v>0.67225977668950998</v>
      </c>
    </row>
    <row r="266" spans="1:7" x14ac:dyDescent="0.3">
      <c r="A266" s="9">
        <v>265</v>
      </c>
      <c r="B266" s="12">
        <v>0.59867707634392098</v>
      </c>
      <c r="C266" s="12">
        <v>0.985932219615129</v>
      </c>
      <c r="F266" s="12">
        <v>0.51662894131784398</v>
      </c>
      <c r="G266" s="12">
        <v>0.67163676044370901</v>
      </c>
    </row>
    <row r="267" spans="1:7" x14ac:dyDescent="0.3">
      <c r="A267" s="9">
        <v>266</v>
      </c>
      <c r="B267" s="12">
        <v>0.60085084194381699</v>
      </c>
      <c r="C267" s="12">
        <v>0.89228224564445502</v>
      </c>
      <c r="F267" s="12">
        <v>0.51926371132354798</v>
      </c>
      <c r="G267" s="12">
        <v>0.67323506199689598</v>
      </c>
    </row>
    <row r="268" spans="1:7" x14ac:dyDescent="0.3">
      <c r="A268" s="9">
        <v>267</v>
      </c>
      <c r="B268" s="12">
        <v>0.60301047877588299</v>
      </c>
      <c r="C268" s="12">
        <v>0.94162292369295997</v>
      </c>
      <c r="F268" s="12">
        <v>0.51999874290611303</v>
      </c>
      <c r="G268" s="12">
        <v>0.67471948294244299</v>
      </c>
    </row>
    <row r="269" spans="1:7" x14ac:dyDescent="0.3">
      <c r="A269" s="9">
        <v>268</v>
      </c>
      <c r="B269" s="12">
        <v>0.60253018529558999</v>
      </c>
      <c r="C269" s="12">
        <v>0.99293587482674905</v>
      </c>
      <c r="F269" s="12">
        <v>0.51804035236585699</v>
      </c>
      <c r="G269" s="12">
        <v>0.67745380162174695</v>
      </c>
    </row>
    <row r="270" spans="1:7" x14ac:dyDescent="0.3">
      <c r="A270" s="9">
        <v>269</v>
      </c>
      <c r="B270" s="12">
        <v>0.60592311996821901</v>
      </c>
      <c r="C270" s="12">
        <v>0.82129539604924695</v>
      </c>
      <c r="F270" s="12">
        <v>0.51526155644143301</v>
      </c>
      <c r="G270" s="12">
        <v>0.67739705461739297</v>
      </c>
    </row>
    <row r="271" spans="1:7" x14ac:dyDescent="0.3">
      <c r="A271" s="9">
        <v>270</v>
      </c>
      <c r="B271" s="12">
        <v>0.60485039040557498</v>
      </c>
      <c r="C271" s="12">
        <v>0.98791392774331999</v>
      </c>
      <c r="F271" s="12">
        <v>0.51277046064759702</v>
      </c>
      <c r="G271" s="12">
        <v>0.67736324009540605</v>
      </c>
    </row>
    <row r="272" spans="1:7" x14ac:dyDescent="0.3">
      <c r="A272" s="9">
        <v>271</v>
      </c>
      <c r="B272" s="12">
        <v>0.60617891350370501</v>
      </c>
      <c r="C272" s="12">
        <v>0.99217743586015905</v>
      </c>
      <c r="F272" s="12">
        <v>0.50699564315127499</v>
      </c>
      <c r="G272" s="12">
        <v>0.677045507243903</v>
      </c>
    </row>
    <row r="273" spans="1:7" x14ac:dyDescent="0.3">
      <c r="A273" s="9">
        <v>272</v>
      </c>
      <c r="B273" s="12">
        <v>0.60327962591868001</v>
      </c>
      <c r="C273" s="12">
        <v>0.87994021777557396</v>
      </c>
      <c r="F273" s="12">
        <v>0.50668951288046404</v>
      </c>
      <c r="G273" s="12">
        <v>0.68040892102725403</v>
      </c>
    </row>
    <row r="274" spans="1:7" x14ac:dyDescent="0.3">
      <c r="A274" s="9">
        <v>273</v>
      </c>
      <c r="B274" s="12">
        <v>0.602269966164932</v>
      </c>
      <c r="C274" s="12">
        <v>0.98644547034902297</v>
      </c>
      <c r="F274" s="12">
        <v>0.50694984328618398</v>
      </c>
      <c r="G274" s="12">
        <v>0.68047609042611901</v>
      </c>
    </row>
    <row r="275" spans="1:7" x14ac:dyDescent="0.3">
      <c r="A275" s="9">
        <v>274</v>
      </c>
      <c r="B275" s="12">
        <v>0.59991367549705998</v>
      </c>
      <c r="C275" s="12">
        <v>0.88553277851023304</v>
      </c>
      <c r="F275" s="12">
        <v>0.50922993095339697</v>
      </c>
      <c r="G275" s="12">
        <v>0.68020337165661404</v>
      </c>
    </row>
    <row r="276" spans="1:7" x14ac:dyDescent="0.3">
      <c r="A276" s="9">
        <v>275</v>
      </c>
      <c r="B276" s="12">
        <v>0.60153988131031499</v>
      </c>
      <c r="C276" s="12">
        <v>0.97078027430009795</v>
      </c>
      <c r="F276" s="12">
        <v>0.51015070797486795</v>
      </c>
      <c r="G276" s="12">
        <v>0.68091069004497495</v>
      </c>
    </row>
    <row r="277" spans="1:7" x14ac:dyDescent="0.3">
      <c r="A277" s="9">
        <v>276</v>
      </c>
      <c r="B277" s="12">
        <v>0.60207470609452296</v>
      </c>
      <c r="C277" s="12">
        <v>0.99405449121022804</v>
      </c>
      <c r="F277" s="12">
        <v>0.50836218882323403</v>
      </c>
      <c r="G277" s="12">
        <v>0.68111269300133703</v>
      </c>
    </row>
    <row r="278" spans="1:7" x14ac:dyDescent="0.3">
      <c r="A278" s="9">
        <v>277</v>
      </c>
      <c r="B278" s="12">
        <v>0.60552169041637605</v>
      </c>
      <c r="C278" s="12">
        <v>0.80484300877258497</v>
      </c>
      <c r="F278" s="12">
        <v>0.51219372920319906</v>
      </c>
      <c r="G278" s="12">
        <v>0.67965757950228101</v>
      </c>
    </row>
    <row r="279" spans="1:7" x14ac:dyDescent="0.3">
      <c r="A279" s="9">
        <v>278</v>
      </c>
      <c r="B279" s="12">
        <v>0.60684482336415702</v>
      </c>
      <c r="C279" s="12">
        <v>0.986420721725076</v>
      </c>
      <c r="F279" s="12">
        <v>0.51441230895157997</v>
      </c>
      <c r="G279" s="12">
        <v>0.67937303077572697</v>
      </c>
    </row>
    <row r="280" spans="1:7" x14ac:dyDescent="0.3">
      <c r="A280" s="9">
        <v>279</v>
      </c>
      <c r="B280" s="12">
        <v>0.61162763611059501</v>
      </c>
      <c r="C280" s="12">
        <v>0.97060708181835997</v>
      </c>
      <c r="F280" s="12">
        <v>0.51808669427893606</v>
      </c>
      <c r="G280" s="12">
        <v>0.67942795939216805</v>
      </c>
    </row>
    <row r="281" spans="1:7" x14ac:dyDescent="0.3">
      <c r="A281" s="9">
        <v>280</v>
      </c>
      <c r="B281" s="12">
        <v>0.61225614429491604</v>
      </c>
      <c r="C281" s="12">
        <v>0.88590228488780198</v>
      </c>
      <c r="F281" s="12">
        <v>0.51478665469011797</v>
      </c>
      <c r="G281" s="12">
        <v>0.67789743085104703</v>
      </c>
    </row>
    <row r="282" spans="1:7" x14ac:dyDescent="0.3">
      <c r="A282" s="9">
        <v>281</v>
      </c>
      <c r="B282" s="12">
        <v>0.61644857732417302</v>
      </c>
      <c r="C282" s="12">
        <v>0.98913344158263905</v>
      </c>
      <c r="F282" s="12">
        <v>0.51706959746964298</v>
      </c>
      <c r="G282" s="12">
        <v>0.67626251228754397</v>
      </c>
    </row>
    <row r="283" spans="1:7" x14ac:dyDescent="0.3">
      <c r="A283" s="9">
        <v>282</v>
      </c>
      <c r="B283" s="12">
        <v>0.61634414449288999</v>
      </c>
      <c r="C283" s="12">
        <v>0.88447546907100105</v>
      </c>
      <c r="F283" s="12">
        <v>0.51681157992827398</v>
      </c>
      <c r="G283" s="12">
        <v>0.67663231309933003</v>
      </c>
    </row>
    <row r="284" spans="1:7" x14ac:dyDescent="0.3">
      <c r="A284" s="9">
        <v>283</v>
      </c>
      <c r="B284" s="12">
        <v>0.61761364848341305</v>
      </c>
      <c r="C284" s="12">
        <v>0.98206972502358703</v>
      </c>
      <c r="F284" s="12">
        <v>0.51188707573734604</v>
      </c>
      <c r="G284" s="12">
        <v>0.67390417687885995</v>
      </c>
    </row>
    <row r="285" spans="1:7" x14ac:dyDescent="0.3">
      <c r="A285" s="9">
        <v>284</v>
      </c>
      <c r="B285" s="12">
        <v>0.61660530491848398</v>
      </c>
      <c r="C285" s="12">
        <v>0.99302823167862797</v>
      </c>
      <c r="F285" s="12">
        <v>0.511440208112802</v>
      </c>
      <c r="G285" s="12">
        <v>0.67421932144413299</v>
      </c>
    </row>
    <row r="286" spans="1:7" x14ac:dyDescent="0.3">
      <c r="A286" s="9">
        <v>285</v>
      </c>
      <c r="B286" s="12">
        <v>0.61526248556326801</v>
      </c>
      <c r="C286" s="12">
        <v>0.83646683921139398</v>
      </c>
      <c r="F286" s="12">
        <v>0.50826320942816094</v>
      </c>
      <c r="G286" s="12">
        <v>0.67346978257078904</v>
      </c>
    </row>
    <row r="287" spans="1:7" x14ac:dyDescent="0.3">
      <c r="A287" s="9">
        <v>286</v>
      </c>
      <c r="B287" s="12">
        <v>0.61560862845874897</v>
      </c>
      <c r="C287" s="12">
        <v>0.98608121360436496</v>
      </c>
      <c r="F287" s="12">
        <v>0.51155901471702203</v>
      </c>
      <c r="G287" s="12">
        <v>0.67337108239209398</v>
      </c>
    </row>
    <row r="288" spans="1:7" x14ac:dyDescent="0.3">
      <c r="A288" s="9">
        <v>287</v>
      </c>
      <c r="B288" s="12">
        <v>0.61220127148898196</v>
      </c>
      <c r="C288" s="12">
        <v>0.93013560478406698</v>
      </c>
      <c r="F288" s="12">
        <v>0.50868330632292103</v>
      </c>
      <c r="G288" s="12">
        <v>0.67171856051353296</v>
      </c>
    </row>
    <row r="289" spans="1:7" x14ac:dyDescent="0.3">
      <c r="A289" s="9">
        <v>288</v>
      </c>
      <c r="B289" s="12">
        <v>0.61172164554223696</v>
      </c>
      <c r="C289" s="12">
        <v>0.90208459987464495</v>
      </c>
      <c r="F289" s="12">
        <v>0.50912315415430098</v>
      </c>
      <c r="G289" s="12">
        <v>0.67059330873047995</v>
      </c>
    </row>
    <row r="290" spans="1:7" x14ac:dyDescent="0.3">
      <c r="A290" s="9">
        <v>289</v>
      </c>
      <c r="B290" s="12">
        <v>0.61334300686786103</v>
      </c>
      <c r="C290" s="12">
        <v>0.99165889143486996</v>
      </c>
      <c r="F290" s="12">
        <v>0.50658616984879901</v>
      </c>
      <c r="G290" s="12">
        <v>0.67076578729782199</v>
      </c>
    </row>
    <row r="291" spans="1:7" x14ac:dyDescent="0.3">
      <c r="A291" s="9">
        <v>290</v>
      </c>
      <c r="B291" s="12">
        <v>0.61297398335968301</v>
      </c>
      <c r="C291" s="12">
        <v>0.85819626729614895</v>
      </c>
      <c r="F291" s="12">
        <v>0.50229901576413705</v>
      </c>
      <c r="G291" s="12">
        <v>0.66829852150011204</v>
      </c>
    </row>
    <row r="292" spans="1:7" x14ac:dyDescent="0.3">
      <c r="A292" s="9">
        <v>291</v>
      </c>
      <c r="B292" s="12">
        <v>0.61845584435815804</v>
      </c>
      <c r="C292" s="12">
        <v>0.98891514380196199</v>
      </c>
      <c r="F292" s="12">
        <v>0.50173876255587802</v>
      </c>
      <c r="G292" s="12">
        <v>0.667038358993716</v>
      </c>
    </row>
    <row r="293" spans="1:7" x14ac:dyDescent="0.3">
      <c r="A293" s="9">
        <v>292</v>
      </c>
      <c r="B293" s="12">
        <v>0.61713747818201203</v>
      </c>
      <c r="C293" s="12">
        <v>0.99330535460803504</v>
      </c>
      <c r="F293" s="12">
        <v>0.49784324948990799</v>
      </c>
      <c r="G293" s="12">
        <v>0.66794448050294397</v>
      </c>
    </row>
    <row r="294" spans="1:7" x14ac:dyDescent="0.3">
      <c r="A294" s="9">
        <v>293</v>
      </c>
      <c r="B294" s="12">
        <v>0.62053505038360901</v>
      </c>
      <c r="C294" s="12">
        <v>0.87336977061451004</v>
      </c>
      <c r="F294" s="12">
        <v>0.49488565788240901</v>
      </c>
      <c r="G294" s="12">
        <v>0.66711813901881201</v>
      </c>
    </row>
    <row r="295" spans="1:7" x14ac:dyDescent="0.3">
      <c r="A295" s="9">
        <v>294</v>
      </c>
      <c r="B295" s="12">
        <v>0.62269863797518799</v>
      </c>
      <c r="C295" s="12">
        <v>0.98613585512850199</v>
      </c>
      <c r="F295" s="12">
        <v>0.48889086109187002</v>
      </c>
      <c r="G295" s="12">
        <v>0.66741676391423799</v>
      </c>
    </row>
    <row r="296" spans="1:7" x14ac:dyDescent="0.3">
      <c r="A296" s="9">
        <v>295</v>
      </c>
      <c r="B296" s="12">
        <v>0.62124343427005702</v>
      </c>
      <c r="C296" s="12">
        <v>0.89584666859939899</v>
      </c>
      <c r="F296" s="12">
        <v>0.48867841033417098</v>
      </c>
      <c r="G296" s="12">
        <v>0.66721962088789699</v>
      </c>
    </row>
    <row r="297" spans="1:7" x14ac:dyDescent="0.3">
      <c r="A297" s="9">
        <v>296</v>
      </c>
      <c r="B297" s="12">
        <v>0.62178815501211504</v>
      </c>
      <c r="C297" s="12">
        <v>0.94133879260279596</v>
      </c>
      <c r="F297" s="12">
        <v>0.48506182105305201</v>
      </c>
      <c r="G297" s="12">
        <v>0.66753348750302799</v>
      </c>
    </row>
    <row r="298" spans="1:7" x14ac:dyDescent="0.3">
      <c r="A298" s="9">
        <v>297</v>
      </c>
      <c r="B298" s="12">
        <v>0.62308021615804998</v>
      </c>
      <c r="C298" s="12">
        <v>0.99266395314132405</v>
      </c>
      <c r="F298" s="12">
        <v>0.48277650447515102</v>
      </c>
      <c r="G298" s="12">
        <v>0.66665793712848598</v>
      </c>
    </row>
    <row r="299" spans="1:7" x14ac:dyDescent="0.3">
      <c r="A299" s="9">
        <v>298</v>
      </c>
      <c r="B299" s="12">
        <v>0.61926916993032299</v>
      </c>
      <c r="C299" s="12">
        <v>0.82507924529116805</v>
      </c>
      <c r="F299" s="12">
        <v>0.480761988617047</v>
      </c>
      <c r="G299" s="12">
        <v>0.66666689411455204</v>
      </c>
    </row>
    <row r="300" spans="1:7" x14ac:dyDescent="0.3">
      <c r="A300" s="9">
        <v>299</v>
      </c>
      <c r="B300" s="12">
        <v>0.618429651150741</v>
      </c>
      <c r="C300" s="12">
        <v>0.988175808495519</v>
      </c>
      <c r="F300" s="12">
        <v>0.48052700658094599</v>
      </c>
      <c r="G300" s="12">
        <v>0.66671172809173196</v>
      </c>
    </row>
    <row r="301" spans="1:7" x14ac:dyDescent="0.3">
      <c r="A301" s="9">
        <v>300</v>
      </c>
      <c r="B301" s="12">
        <v>0.61864797066490795</v>
      </c>
      <c r="C301" s="12">
        <v>0.99337595573932802</v>
      </c>
      <c r="F301" s="12">
        <v>0.48142841774723</v>
      </c>
      <c r="G301" s="12">
        <v>0.66702803437629699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selection activeCell="N7" sqref="N7"/>
    </sheetView>
  </sheetViews>
  <sheetFormatPr defaultRowHeight="18.75" x14ac:dyDescent="0.3"/>
  <cols>
    <col min="1" max="1" width="9.140625" style="19"/>
    <col min="2" max="2" width="17.140625" style="20" customWidth="1"/>
    <col min="3" max="3" width="19.5703125" style="20" customWidth="1"/>
    <col min="4" max="5" width="9.140625" style="20"/>
    <col min="6" max="6" width="13" style="20" customWidth="1"/>
    <col min="7" max="7" width="14.42578125" style="20" bestFit="1" customWidth="1"/>
    <col min="8" max="8" width="20.42578125" style="20" customWidth="1"/>
    <col min="9" max="9" width="15" style="20" customWidth="1"/>
    <col min="10" max="16384" width="9.140625" style="20"/>
  </cols>
  <sheetData>
    <row r="1" spans="1:9" s="19" customForma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</row>
    <row r="2" spans="1:9" x14ac:dyDescent="0.3">
      <c r="A2" s="9">
        <v>1</v>
      </c>
      <c r="B2" s="10">
        <v>30.787911358383099</v>
      </c>
      <c r="C2" s="10">
        <v>38.586411724021801</v>
      </c>
      <c r="E2" s="10">
        <v>46.040025106272402</v>
      </c>
      <c r="F2" s="10">
        <v>32.274441294873803</v>
      </c>
      <c r="G2" s="10">
        <v>26.621033988925401</v>
      </c>
      <c r="H2" s="10">
        <v>29.329110712795099</v>
      </c>
      <c r="I2" s="10">
        <v>35.641952746947403</v>
      </c>
    </row>
    <row r="3" spans="1:9" x14ac:dyDescent="0.3">
      <c r="A3" s="9">
        <v>2</v>
      </c>
      <c r="B3" s="10">
        <v>30.767705194074001</v>
      </c>
      <c r="C3" s="10">
        <v>36.062330043038301</v>
      </c>
      <c r="E3" s="10">
        <v>46.007659386896897</v>
      </c>
      <c r="F3" s="10">
        <v>32.417831809339297</v>
      </c>
      <c r="G3" s="10">
        <v>26.5832334776374</v>
      </c>
      <c r="H3" s="10">
        <v>30.020296021328399</v>
      </c>
      <c r="I3" s="10">
        <v>35.609157071635103</v>
      </c>
    </row>
    <row r="4" spans="1:9" x14ac:dyDescent="0.3">
      <c r="A4" s="9">
        <v>3</v>
      </c>
      <c r="B4" s="10">
        <v>30.8502735290412</v>
      </c>
      <c r="C4" s="10">
        <v>43.443886964848502</v>
      </c>
      <c r="E4" s="10">
        <v>46.086912237868297</v>
      </c>
      <c r="F4" s="10">
        <v>32.259822552737198</v>
      </c>
      <c r="G4" s="10">
        <v>26.5948550273501</v>
      </c>
      <c r="H4" s="10">
        <v>29.9009967578254</v>
      </c>
      <c r="I4" s="10">
        <v>34.980650191275302</v>
      </c>
    </row>
    <row r="5" spans="1:9" x14ac:dyDescent="0.3">
      <c r="A5" s="9">
        <v>4</v>
      </c>
      <c r="B5" s="10">
        <v>30.849495353930902</v>
      </c>
      <c r="C5" s="10">
        <v>34.990295319370702</v>
      </c>
      <c r="E5" s="10">
        <v>45.764744966606997</v>
      </c>
      <c r="F5" s="10">
        <v>32.2529522278654</v>
      </c>
      <c r="G5" s="10">
        <v>26.600421030825999</v>
      </c>
      <c r="H5" s="10">
        <v>29.507320625297002</v>
      </c>
      <c r="I5" s="10">
        <v>35.904922928109499</v>
      </c>
    </row>
    <row r="6" spans="1:9" x14ac:dyDescent="0.3">
      <c r="A6" s="9">
        <v>5</v>
      </c>
      <c r="B6" s="10">
        <v>30.827058754994699</v>
      </c>
      <c r="C6" s="10">
        <v>37.872892516939899</v>
      </c>
      <c r="E6" s="10">
        <v>45.799040961711803</v>
      </c>
      <c r="F6" s="10">
        <v>32.228390001227197</v>
      </c>
      <c r="G6" s="10">
        <v>26.646949913032</v>
      </c>
      <c r="H6" s="10">
        <v>30.612923918785501</v>
      </c>
      <c r="I6" s="10">
        <v>35.789038120196302</v>
      </c>
    </row>
    <row r="7" spans="1:9" x14ac:dyDescent="0.3">
      <c r="A7" s="9">
        <v>6</v>
      </c>
      <c r="B7" s="10">
        <v>30.874637039209201</v>
      </c>
      <c r="C7" s="10">
        <v>43.578890901484201</v>
      </c>
      <c r="E7" s="10">
        <v>45.622159029622502</v>
      </c>
      <c r="F7" s="10">
        <v>32.3016835757672</v>
      </c>
      <c r="G7" s="10">
        <v>26.623460891488399</v>
      </c>
      <c r="H7" s="10">
        <v>32.067189472075199</v>
      </c>
      <c r="I7" s="10">
        <v>35.967279572166198</v>
      </c>
    </row>
    <row r="8" spans="1:9" x14ac:dyDescent="0.3">
      <c r="A8" s="9">
        <v>7</v>
      </c>
      <c r="B8" s="10">
        <v>30.970027128688201</v>
      </c>
      <c r="C8" s="10">
        <v>36.905412354571197</v>
      </c>
      <c r="E8" s="10">
        <v>39.368616710998097</v>
      </c>
      <c r="F8" s="10">
        <v>32.250757550604803</v>
      </c>
      <c r="G8" s="10">
        <v>26.638500838780999</v>
      </c>
      <c r="H8" s="10">
        <v>32.5650236996293</v>
      </c>
      <c r="I8" s="10">
        <v>36.035144227133699</v>
      </c>
    </row>
    <row r="9" spans="1:9" x14ac:dyDescent="0.3">
      <c r="A9" s="9">
        <v>8</v>
      </c>
      <c r="B9" s="10">
        <v>30.861829189008599</v>
      </c>
      <c r="C9" s="10">
        <v>42.7552737088361</v>
      </c>
      <c r="E9" s="10">
        <v>45.719323186169099</v>
      </c>
      <c r="F9" s="10">
        <v>32.351588181809497</v>
      </c>
      <c r="G9" s="10">
        <v>26.635898046826</v>
      </c>
      <c r="H9" s="10">
        <v>31.992373330305998</v>
      </c>
      <c r="I9" s="10">
        <v>36.093028514958</v>
      </c>
    </row>
    <row r="10" spans="1:9" x14ac:dyDescent="0.3">
      <c r="A10" s="9">
        <v>9</v>
      </c>
      <c r="B10" s="10">
        <v>30.824194989008699</v>
      </c>
      <c r="C10" s="10">
        <v>36.933499756203702</v>
      </c>
      <c r="E10" s="10">
        <v>45.628949455787698</v>
      </c>
      <c r="F10" s="10">
        <v>32.280750011444098</v>
      </c>
      <c r="G10" s="10">
        <v>26.645200127489499</v>
      </c>
      <c r="H10" s="10">
        <v>32.067388559003902</v>
      </c>
      <c r="I10" s="10">
        <v>35.989583135106102</v>
      </c>
    </row>
    <row r="11" spans="1:9" x14ac:dyDescent="0.3">
      <c r="A11" s="9">
        <v>10</v>
      </c>
      <c r="B11" s="10">
        <v>30.761166216631299</v>
      </c>
      <c r="C11" s="10">
        <v>36.165636275148401</v>
      </c>
      <c r="E11" s="10">
        <v>45.6641621888852</v>
      </c>
      <c r="F11" s="10">
        <v>32.2932297999265</v>
      </c>
      <c r="G11" s="10">
        <v>26.6159953035794</v>
      </c>
      <c r="H11" s="10">
        <v>31.667317387173401</v>
      </c>
      <c r="I11" s="10">
        <v>36.051202929223699</v>
      </c>
    </row>
    <row r="12" spans="1:9" x14ac:dyDescent="0.3">
      <c r="A12" s="9">
        <v>11</v>
      </c>
      <c r="B12" s="10">
        <v>30.6748724363683</v>
      </c>
      <c r="C12" s="10">
        <v>44.159900934644</v>
      </c>
      <c r="E12" s="10">
        <v>45.695294107498597</v>
      </c>
      <c r="F12" s="10">
        <v>32.2730993200909</v>
      </c>
      <c r="G12" s="10">
        <v>26.598626560483101</v>
      </c>
      <c r="H12" s="10">
        <v>31.560329423406799</v>
      </c>
      <c r="I12" s="10">
        <v>36.132484205855398</v>
      </c>
    </row>
    <row r="13" spans="1:9" x14ac:dyDescent="0.3">
      <c r="A13" s="9">
        <v>12</v>
      </c>
      <c r="B13" s="10">
        <v>30.555756861046799</v>
      </c>
      <c r="C13" s="10">
        <v>35.205625615673</v>
      </c>
      <c r="E13" s="10">
        <v>45.639720223346501</v>
      </c>
      <c r="F13" s="10">
        <v>32.3176107226762</v>
      </c>
      <c r="G13" s="10">
        <v>26.574494531021401</v>
      </c>
      <c r="H13" s="10">
        <v>31.716372678726898</v>
      </c>
      <c r="I13" s="10">
        <v>36.286181248724297</v>
      </c>
    </row>
    <row r="14" spans="1:9" x14ac:dyDescent="0.3">
      <c r="A14" s="9">
        <v>13</v>
      </c>
      <c r="B14" s="10">
        <v>30.6630303536495</v>
      </c>
      <c r="C14" s="10">
        <v>38.052023185950802</v>
      </c>
      <c r="E14" s="10">
        <v>45.344373146592403</v>
      </c>
      <c r="F14" s="10">
        <v>32.138887404936597</v>
      </c>
      <c r="G14" s="10">
        <v>26.578997615618899</v>
      </c>
      <c r="H14" s="10">
        <v>32.009919185169899</v>
      </c>
      <c r="I14" s="10">
        <v>36.195592387648297</v>
      </c>
    </row>
    <row r="15" spans="1:9" x14ac:dyDescent="0.3">
      <c r="A15" s="9">
        <v>14</v>
      </c>
      <c r="B15" s="10">
        <v>30.755066236225399</v>
      </c>
      <c r="C15" s="10">
        <v>40.639293897142501</v>
      </c>
      <c r="E15" s="10">
        <v>45.229567217000699</v>
      </c>
      <c r="F15" s="10">
        <v>32.065725384237503</v>
      </c>
      <c r="G15" s="10">
        <v>26.616108322012899</v>
      </c>
      <c r="H15" s="10">
        <v>31.870874288967698</v>
      </c>
      <c r="I15" s="10">
        <v>36.106389221223502</v>
      </c>
    </row>
    <row r="16" spans="1:9" x14ac:dyDescent="0.3">
      <c r="A16" s="9">
        <v>15</v>
      </c>
      <c r="B16" s="10">
        <v>30.814174361340601</v>
      </c>
      <c r="C16" s="10">
        <v>36.8465768947081</v>
      </c>
      <c r="E16" s="10">
        <v>45.459819412723199</v>
      </c>
      <c r="F16" s="10">
        <v>32.098859502734499</v>
      </c>
      <c r="G16" s="10">
        <v>26.588802181625201</v>
      </c>
      <c r="H16" s="10">
        <v>31.471077707795001</v>
      </c>
      <c r="I16" s="10">
        <v>36.329714281336301</v>
      </c>
    </row>
    <row r="17" spans="1:9" x14ac:dyDescent="0.3">
      <c r="A17" s="9">
        <v>16</v>
      </c>
      <c r="B17" s="10">
        <v>30.821104117422699</v>
      </c>
      <c r="C17" s="10">
        <v>43.443755861950798</v>
      </c>
      <c r="E17" s="10">
        <v>45.422196603038302</v>
      </c>
      <c r="F17" s="10">
        <v>32.132212697163602</v>
      </c>
      <c r="G17" s="10">
        <v>26.590025076678199</v>
      </c>
      <c r="H17" s="10">
        <v>31.3339679601009</v>
      </c>
      <c r="I17" s="10">
        <v>36.292309272190202</v>
      </c>
    </row>
    <row r="18" spans="1:9" x14ac:dyDescent="0.3">
      <c r="A18" s="9">
        <v>17</v>
      </c>
      <c r="B18" s="10">
        <v>30.811383371467201</v>
      </c>
      <c r="C18" s="10">
        <v>36.470101842549397</v>
      </c>
      <c r="E18" s="10">
        <v>45.485649376343602</v>
      </c>
      <c r="F18" s="10">
        <v>32.002415952865398</v>
      </c>
      <c r="G18" s="10">
        <v>26.5623351790721</v>
      </c>
      <c r="H18" s="10">
        <v>31.191105350508298</v>
      </c>
      <c r="I18" s="10">
        <v>36.358439715942303</v>
      </c>
    </row>
    <row r="19" spans="1:9" x14ac:dyDescent="0.3">
      <c r="A19" s="9">
        <v>18</v>
      </c>
      <c r="B19" s="10">
        <v>30.882804233512001</v>
      </c>
      <c r="C19" s="10">
        <v>36.612081851052999</v>
      </c>
      <c r="E19" s="10">
        <v>45.8407559385425</v>
      </c>
      <c r="F19" s="10">
        <v>32.1713650852545</v>
      </c>
      <c r="G19" s="10">
        <v>26.578245015749101</v>
      </c>
      <c r="H19" s="10">
        <v>30.803667660262999</v>
      </c>
      <c r="I19" s="10">
        <v>36.450055455627798</v>
      </c>
    </row>
    <row r="20" spans="1:9" x14ac:dyDescent="0.3">
      <c r="A20" s="9">
        <v>19</v>
      </c>
      <c r="B20" s="10">
        <v>30.740552430844101</v>
      </c>
      <c r="C20" s="10">
        <v>44.502190431300697</v>
      </c>
      <c r="E20" s="10">
        <v>45.194384141703097</v>
      </c>
      <c r="F20" s="10">
        <v>32.126877962184302</v>
      </c>
      <c r="G20" s="10">
        <v>26.5597161626218</v>
      </c>
      <c r="H20" s="10">
        <v>30.526674994272799</v>
      </c>
      <c r="I20" s="10">
        <v>36.3996366386055</v>
      </c>
    </row>
    <row r="21" spans="1:9" x14ac:dyDescent="0.3">
      <c r="A21" s="9">
        <v>20</v>
      </c>
      <c r="B21" s="10">
        <v>30.8439472840378</v>
      </c>
      <c r="C21" s="10">
        <v>35.392887726743403</v>
      </c>
      <c r="E21" s="10">
        <v>44.6630252678696</v>
      </c>
      <c r="F21" s="10">
        <v>32.307707210088502</v>
      </c>
      <c r="G21" s="10">
        <v>26.574932234632499</v>
      </c>
      <c r="H21" s="10">
        <v>30.876298262520699</v>
      </c>
      <c r="I21" s="10">
        <v>36.491191344819597</v>
      </c>
    </row>
    <row r="22" spans="1:9" x14ac:dyDescent="0.3">
      <c r="A22" s="9">
        <v>21</v>
      </c>
      <c r="B22" s="10">
        <v>30.739994694297899</v>
      </c>
      <c r="C22" s="10">
        <v>39.034467796753198</v>
      </c>
      <c r="E22" s="10">
        <v>43.603127274978</v>
      </c>
      <c r="F22" s="10">
        <v>32.183891704791897</v>
      </c>
      <c r="G22" s="10">
        <v>26.557138918114301</v>
      </c>
      <c r="H22" s="10">
        <v>30.914684699162802</v>
      </c>
      <c r="I22" s="10">
        <v>36.422586359409301</v>
      </c>
    </row>
    <row r="23" spans="1:9" x14ac:dyDescent="0.3">
      <c r="A23" s="9">
        <v>22</v>
      </c>
      <c r="B23" s="10">
        <v>30.7124739136773</v>
      </c>
      <c r="C23" s="10">
        <v>39.079835417590601</v>
      </c>
      <c r="E23" s="10">
        <v>41.2249310896662</v>
      </c>
      <c r="F23" s="10">
        <v>32.243297544591101</v>
      </c>
      <c r="G23" s="10">
        <v>26.597287729302199</v>
      </c>
      <c r="H23" s="10">
        <v>29.667793292580399</v>
      </c>
      <c r="I23" s="10">
        <v>36.351692944358703</v>
      </c>
    </row>
    <row r="24" spans="1:9" x14ac:dyDescent="0.3">
      <c r="A24" s="9">
        <v>23</v>
      </c>
      <c r="B24" s="10">
        <v>30.6788534797717</v>
      </c>
      <c r="C24" s="10">
        <v>35.791221532826199</v>
      </c>
      <c r="E24" s="10">
        <v>41.153884483568604</v>
      </c>
      <c r="F24" s="10">
        <v>32.179842555823598</v>
      </c>
      <c r="G24" s="10">
        <v>26.634920269812199</v>
      </c>
      <c r="H24" s="10">
        <v>29.180655783006902</v>
      </c>
      <c r="I24" s="10">
        <v>36.537751747534401</v>
      </c>
    </row>
    <row r="25" spans="1:9" x14ac:dyDescent="0.3">
      <c r="A25" s="9">
        <v>24</v>
      </c>
      <c r="B25" s="10">
        <v>30.825179304810199</v>
      </c>
      <c r="C25" s="10">
        <v>43.654741494456502</v>
      </c>
      <c r="E25" s="10">
        <v>39.945780121717398</v>
      </c>
      <c r="F25" s="10">
        <v>32.331703349294003</v>
      </c>
      <c r="G25" s="10">
        <v>26.619298769456002</v>
      </c>
      <c r="H25" s="10">
        <v>30.016720368689999</v>
      </c>
      <c r="I25" s="10">
        <v>36.556681012393298</v>
      </c>
    </row>
    <row r="26" spans="1:9" x14ac:dyDescent="0.3">
      <c r="A26" s="9">
        <v>25</v>
      </c>
      <c r="B26" s="10">
        <v>30.7842198185825</v>
      </c>
      <c r="C26" s="10">
        <v>35.828853040335503</v>
      </c>
      <c r="E26" s="10">
        <v>39.780705461012097</v>
      </c>
      <c r="F26" s="10">
        <v>32.417272778443703</v>
      </c>
      <c r="G26" s="10">
        <v>26.615209111783301</v>
      </c>
      <c r="H26" s="10">
        <v>30.331660586907901</v>
      </c>
      <c r="I26" s="10">
        <v>36.598416894871299</v>
      </c>
    </row>
    <row r="27" spans="1:9" x14ac:dyDescent="0.3">
      <c r="A27" s="9">
        <v>26</v>
      </c>
      <c r="B27" s="10">
        <v>30.729959681805099</v>
      </c>
      <c r="C27" s="10">
        <v>37.453029693943101</v>
      </c>
      <c r="E27" s="10">
        <v>44.986608568756502</v>
      </c>
      <c r="F27" s="10">
        <v>32.3897418919153</v>
      </c>
      <c r="G27" s="10">
        <v>26.585016695003802</v>
      </c>
      <c r="H27" s="10">
        <v>30.862523450182302</v>
      </c>
      <c r="I27" s="10">
        <v>36.5101909386931</v>
      </c>
    </row>
    <row r="28" spans="1:9" x14ac:dyDescent="0.3">
      <c r="A28" s="9">
        <v>27</v>
      </c>
      <c r="B28" s="10">
        <v>30.8322422759638</v>
      </c>
      <c r="C28" s="10">
        <v>44.917829875276503</v>
      </c>
      <c r="E28" s="10">
        <v>45.078314226771198</v>
      </c>
      <c r="F28" s="10">
        <v>32.304033922739897</v>
      </c>
      <c r="G28" s="10">
        <v>26.610073581509599</v>
      </c>
      <c r="H28" s="10">
        <v>29.761804816552399</v>
      </c>
      <c r="I28" s="10">
        <v>36.502958065880797</v>
      </c>
    </row>
    <row r="29" spans="1:9" x14ac:dyDescent="0.3">
      <c r="A29" s="9">
        <v>28</v>
      </c>
      <c r="B29" s="10">
        <v>30.996701082769601</v>
      </c>
      <c r="C29" s="10">
        <v>36.508159336403097</v>
      </c>
      <c r="E29" s="10">
        <v>45.162127745863899</v>
      </c>
      <c r="F29" s="10">
        <v>32.637941935713698</v>
      </c>
      <c r="G29" s="10">
        <v>26.598527115018399</v>
      </c>
      <c r="H29" s="10">
        <v>29.657857401414802</v>
      </c>
      <c r="I29" s="10">
        <v>36.473347276698803</v>
      </c>
    </row>
    <row r="30" spans="1:9" x14ac:dyDescent="0.3">
      <c r="A30" s="9">
        <v>29</v>
      </c>
      <c r="B30" s="10">
        <v>31.203748444005399</v>
      </c>
      <c r="C30" s="10">
        <v>41.444409497920397</v>
      </c>
      <c r="E30" s="10">
        <v>45.251036008594703</v>
      </c>
      <c r="F30" s="10">
        <v>32.498847839121197</v>
      </c>
      <c r="G30" s="10">
        <v>26.593643451868701</v>
      </c>
      <c r="H30" s="10">
        <v>30.313944411492301</v>
      </c>
      <c r="I30" s="10">
        <v>36.494181285911203</v>
      </c>
    </row>
    <row r="31" spans="1:9" x14ac:dyDescent="0.3">
      <c r="A31" s="9">
        <v>30</v>
      </c>
      <c r="B31" s="10">
        <v>31.239235664082798</v>
      </c>
      <c r="C31" s="10">
        <v>39.141421402037302</v>
      </c>
      <c r="E31" s="10">
        <v>45.154273844307902</v>
      </c>
      <c r="F31" s="10">
        <v>32.672695693815903</v>
      </c>
      <c r="G31" s="10">
        <v>26.591215589586199</v>
      </c>
      <c r="H31" s="10">
        <v>30.441925629355602</v>
      </c>
      <c r="I31" s="10">
        <v>36.455269646506302</v>
      </c>
    </row>
    <row r="32" spans="1:9" x14ac:dyDescent="0.3">
      <c r="A32" s="9">
        <v>31</v>
      </c>
      <c r="B32" s="10">
        <v>31.1760839521443</v>
      </c>
      <c r="C32" s="10">
        <v>35.937282526118899</v>
      </c>
      <c r="E32" s="10">
        <v>45.3502157284655</v>
      </c>
      <c r="F32" s="10">
        <v>32.4391527984818</v>
      </c>
      <c r="G32" s="10">
        <v>26.6271255641282</v>
      </c>
      <c r="H32" s="10">
        <v>30.841926992233802</v>
      </c>
      <c r="I32" s="10">
        <v>36.527547599575698</v>
      </c>
    </row>
    <row r="33" spans="1:9" x14ac:dyDescent="0.3">
      <c r="A33" s="9">
        <v>32</v>
      </c>
      <c r="B33" s="10">
        <v>31.181038238377099</v>
      </c>
      <c r="C33" s="10">
        <v>43.599932478159303</v>
      </c>
      <c r="E33" s="10">
        <v>45.411959038753899</v>
      </c>
      <c r="F33" s="10">
        <v>32.357083642349899</v>
      </c>
      <c r="G33" s="10">
        <v>26.648636751027801</v>
      </c>
      <c r="H33" s="10">
        <v>30.6815112365644</v>
      </c>
      <c r="I33" s="10">
        <v>36.514236430933202</v>
      </c>
    </row>
    <row r="34" spans="1:9" x14ac:dyDescent="0.3">
      <c r="A34" s="9">
        <v>33</v>
      </c>
      <c r="B34" s="10">
        <v>31.107642339856898</v>
      </c>
      <c r="C34" s="10">
        <v>35.628937440911301</v>
      </c>
      <c r="E34" s="10">
        <v>45.572649388704498</v>
      </c>
      <c r="F34" s="10">
        <v>32.435457666114999</v>
      </c>
      <c r="G34" s="10">
        <v>26.6968971784693</v>
      </c>
      <c r="H34" s="10">
        <v>30.6499619587313</v>
      </c>
      <c r="I34" s="10">
        <v>36.624916249178099</v>
      </c>
    </row>
    <row r="35" spans="1:9" x14ac:dyDescent="0.3">
      <c r="A35" s="9">
        <v>34</v>
      </c>
      <c r="B35" s="10">
        <v>30.996639281217298</v>
      </c>
      <c r="C35" s="10">
        <v>36.822494201575402</v>
      </c>
      <c r="E35" s="10">
        <v>45.638995259799202</v>
      </c>
      <c r="F35" s="10">
        <v>32.608667595297</v>
      </c>
      <c r="G35" s="10">
        <v>26.655823595909201</v>
      </c>
      <c r="H35" s="10">
        <v>31.1230685501002</v>
      </c>
      <c r="I35" s="10">
        <v>36.547341077933801</v>
      </c>
    </row>
    <row r="36" spans="1:9" x14ac:dyDescent="0.3">
      <c r="A36" s="9">
        <v>35</v>
      </c>
      <c r="B36" s="10">
        <v>31.122736132257099</v>
      </c>
      <c r="C36" s="10">
        <v>43.724178711840899</v>
      </c>
      <c r="E36" s="10">
        <v>45.566922335053</v>
      </c>
      <c r="F36" s="10">
        <v>32.669833067180797</v>
      </c>
      <c r="G36" s="10">
        <v>26.664679882235099</v>
      </c>
      <c r="H36" s="10">
        <v>31.605146355303699</v>
      </c>
      <c r="I36" s="10">
        <v>36.4525028617022</v>
      </c>
    </row>
    <row r="37" spans="1:9" x14ac:dyDescent="0.3">
      <c r="A37" s="9">
        <v>36</v>
      </c>
      <c r="B37" s="10">
        <v>31.232724975924501</v>
      </c>
      <c r="C37" s="10">
        <v>36.183461309044702</v>
      </c>
      <c r="E37" s="10">
        <v>45.209144110536997</v>
      </c>
      <c r="F37" s="10">
        <v>32.7265245102218</v>
      </c>
      <c r="G37" s="10">
        <v>26.704330721601298</v>
      </c>
      <c r="H37" s="10">
        <v>31.626869237648201</v>
      </c>
      <c r="I37" s="10">
        <v>36.549985264748102</v>
      </c>
    </row>
    <row r="38" spans="1:9" x14ac:dyDescent="0.3">
      <c r="A38" s="9">
        <v>37</v>
      </c>
      <c r="B38" s="10">
        <v>31.3187765482045</v>
      </c>
      <c r="C38" s="10">
        <v>42.8303094440084</v>
      </c>
      <c r="E38" s="10">
        <v>45.136303024665096</v>
      </c>
      <c r="F38" s="10">
        <v>32.514575756886501</v>
      </c>
      <c r="G38" s="10">
        <v>26.740222551766301</v>
      </c>
      <c r="H38" s="10">
        <v>31.6427700647269</v>
      </c>
      <c r="I38" s="10">
        <v>36.478218609058999</v>
      </c>
    </row>
    <row r="39" spans="1:9" x14ac:dyDescent="0.3">
      <c r="A39" s="9">
        <v>38</v>
      </c>
      <c r="B39" s="10">
        <v>31.327000439235299</v>
      </c>
      <c r="C39" s="10">
        <v>37.367845164235298</v>
      </c>
      <c r="E39" s="10">
        <v>45.057090111332599</v>
      </c>
      <c r="F39" s="10">
        <v>32.218002351019102</v>
      </c>
      <c r="G39" s="10">
        <v>26.718185084636801</v>
      </c>
      <c r="H39" s="10">
        <v>30.977407700713002</v>
      </c>
      <c r="I39" s="10">
        <v>36.512917155513001</v>
      </c>
    </row>
    <row r="40" spans="1:9" x14ac:dyDescent="0.3">
      <c r="A40" s="9">
        <v>39</v>
      </c>
      <c r="B40" s="10">
        <v>31.459336901703299</v>
      </c>
      <c r="C40" s="10">
        <v>35.004425687415399</v>
      </c>
      <c r="E40" s="10">
        <v>45.115142909294697</v>
      </c>
      <c r="F40" s="10">
        <v>32.629518463576098</v>
      </c>
      <c r="G40" s="10">
        <v>26.681817172189099</v>
      </c>
      <c r="H40" s="10">
        <v>32.163513764751102</v>
      </c>
      <c r="I40" s="10">
        <v>36.528297132758802</v>
      </c>
    </row>
    <row r="41" spans="1:9" x14ac:dyDescent="0.3">
      <c r="A41" s="9">
        <v>40</v>
      </c>
      <c r="B41" s="10">
        <v>31.478064020597898</v>
      </c>
      <c r="C41" s="10">
        <v>44.042743208999099</v>
      </c>
      <c r="E41" s="10">
        <v>45.101769081034902</v>
      </c>
      <c r="F41" s="10">
        <v>32.649150457838502</v>
      </c>
      <c r="G41" s="10">
        <v>26.671574190933601</v>
      </c>
      <c r="H41" s="10">
        <v>32.385405336117699</v>
      </c>
      <c r="I41" s="10">
        <v>36.535270953803902</v>
      </c>
    </row>
    <row r="42" spans="1:9" x14ac:dyDescent="0.3">
      <c r="A42" s="9">
        <v>41</v>
      </c>
      <c r="B42" s="10">
        <v>31.5144229465864</v>
      </c>
      <c r="C42" s="10">
        <v>35.4603378941326</v>
      </c>
      <c r="E42" s="10">
        <v>45.324711712932299</v>
      </c>
      <c r="F42" s="10">
        <v>32.686403729616899</v>
      </c>
      <c r="G42" s="10">
        <v>26.7629513597124</v>
      </c>
      <c r="H42" s="10">
        <v>32.476509328144203</v>
      </c>
      <c r="I42" s="10">
        <v>36.519135917651397</v>
      </c>
    </row>
    <row r="43" spans="1:9" x14ac:dyDescent="0.3">
      <c r="A43" s="9">
        <v>42</v>
      </c>
      <c r="B43" s="10">
        <v>31.531930829753101</v>
      </c>
      <c r="C43" s="10">
        <v>38.304122665568997</v>
      </c>
      <c r="E43" s="10">
        <v>45.298568601657301</v>
      </c>
      <c r="F43" s="10">
        <v>32.836274209121001</v>
      </c>
      <c r="G43" s="10">
        <v>26.816720415866801</v>
      </c>
      <c r="H43" s="10">
        <v>32.020500236993598</v>
      </c>
      <c r="I43" s="10">
        <v>36.547226160147197</v>
      </c>
    </row>
    <row r="44" spans="1:9" x14ac:dyDescent="0.3">
      <c r="A44" s="9">
        <v>43</v>
      </c>
      <c r="B44" s="10">
        <v>31.364169406319199</v>
      </c>
      <c r="C44" s="10">
        <v>40.589404986658998</v>
      </c>
      <c r="E44" s="10">
        <v>45.540080177179803</v>
      </c>
      <c r="F44" s="10">
        <v>32.855109816390602</v>
      </c>
      <c r="G44" s="10">
        <v>26.8404339489473</v>
      </c>
      <c r="H44" s="10">
        <v>31.923743025747399</v>
      </c>
      <c r="I44" s="10">
        <v>36.5843686752618</v>
      </c>
    </row>
    <row r="45" spans="1:9" x14ac:dyDescent="0.3">
      <c r="A45" s="9">
        <v>44</v>
      </c>
      <c r="B45" s="10">
        <v>31.303066436696401</v>
      </c>
      <c r="C45" s="10">
        <v>36.507466235760802</v>
      </c>
      <c r="E45" s="10">
        <v>45.194572465054797</v>
      </c>
      <c r="F45" s="10">
        <v>32.929406441234498</v>
      </c>
      <c r="G45" s="10">
        <v>27.0162436181039</v>
      </c>
      <c r="H45" s="10">
        <v>32.842162899416699</v>
      </c>
      <c r="I45" s="10">
        <v>36.537948502938399</v>
      </c>
    </row>
    <row r="46" spans="1:9" x14ac:dyDescent="0.3">
      <c r="A46" s="9">
        <v>45</v>
      </c>
      <c r="B46" s="10">
        <v>31.401297192138902</v>
      </c>
      <c r="C46" s="10">
        <v>43.4708416738818</v>
      </c>
      <c r="E46" s="10">
        <v>45.2736711756788</v>
      </c>
      <c r="F46" s="10">
        <v>33.0806467266504</v>
      </c>
      <c r="G46" s="10">
        <v>27.091018825971901</v>
      </c>
      <c r="H46" s="10">
        <v>32.704707201522801</v>
      </c>
      <c r="I46" s="10">
        <v>36.432964068913002</v>
      </c>
    </row>
    <row r="47" spans="1:9" x14ac:dyDescent="0.3">
      <c r="A47" s="9">
        <v>46</v>
      </c>
      <c r="B47" s="10">
        <v>31.297153838851099</v>
      </c>
      <c r="C47" s="10">
        <v>36.567451996986101</v>
      </c>
      <c r="E47" s="10">
        <v>45.4300989671084</v>
      </c>
      <c r="F47" s="10">
        <v>33.253746123439399</v>
      </c>
      <c r="G47" s="10">
        <v>27.038644240705199</v>
      </c>
      <c r="H47" s="10">
        <v>32.4280872986579</v>
      </c>
      <c r="I47" s="10">
        <v>36.524221360430197</v>
      </c>
    </row>
    <row r="48" spans="1:9" x14ac:dyDescent="0.3">
      <c r="A48" s="9">
        <v>47</v>
      </c>
      <c r="B48" s="10">
        <v>31.460678005548399</v>
      </c>
      <c r="C48" s="10">
        <v>36.491924237841097</v>
      </c>
      <c r="E48" s="10">
        <v>45.521952693551697</v>
      </c>
      <c r="F48" s="10">
        <v>33.3692941369371</v>
      </c>
      <c r="G48" s="10">
        <v>26.8977364846785</v>
      </c>
      <c r="H48" s="10">
        <v>32.471690989092203</v>
      </c>
      <c r="I48" s="10">
        <v>36.506305712939998</v>
      </c>
    </row>
    <row r="49" spans="1:9" x14ac:dyDescent="0.3">
      <c r="A49" s="9">
        <v>48</v>
      </c>
      <c r="B49" s="10">
        <v>31.419013884605501</v>
      </c>
      <c r="C49" s="10">
        <v>44.688579775898802</v>
      </c>
      <c r="E49" s="10">
        <v>45.294039187402298</v>
      </c>
      <c r="F49" s="10">
        <v>33.688523045566299</v>
      </c>
      <c r="G49" s="10">
        <v>27.1065538357918</v>
      </c>
      <c r="H49" s="10">
        <v>32.292145750874901</v>
      </c>
      <c r="I49" s="10">
        <v>36.496807198488099</v>
      </c>
    </row>
    <row r="50" spans="1:9" x14ac:dyDescent="0.3">
      <c r="A50" s="9">
        <v>49</v>
      </c>
      <c r="B50" s="10">
        <v>31.704508848560199</v>
      </c>
      <c r="C50" s="10">
        <v>36.095172047680002</v>
      </c>
      <c r="E50" s="10">
        <v>45.702657086142302</v>
      </c>
      <c r="F50" s="10">
        <v>33.6510495364587</v>
      </c>
      <c r="G50" s="10">
        <v>27.210716006104501</v>
      </c>
      <c r="H50" s="10">
        <v>31.338672697999801</v>
      </c>
      <c r="I50" s="10">
        <v>36.553179365595199</v>
      </c>
    </row>
    <row r="51" spans="1:9" x14ac:dyDescent="0.3">
      <c r="A51" s="9">
        <v>50</v>
      </c>
      <c r="B51" s="10">
        <v>31.508307553672701</v>
      </c>
      <c r="C51" s="10">
        <v>39.841791171947499</v>
      </c>
      <c r="E51" s="10">
        <v>45.622191782537499</v>
      </c>
      <c r="F51" s="10">
        <v>33.701598388495697</v>
      </c>
      <c r="G51" s="10">
        <v>27.032550050905499</v>
      </c>
      <c r="H51" s="10">
        <v>31.765267845044399</v>
      </c>
      <c r="I51" s="10">
        <v>36.488940314086598</v>
      </c>
    </row>
    <row r="52" spans="1:9" x14ac:dyDescent="0.3">
      <c r="A52" s="9">
        <v>51</v>
      </c>
      <c r="B52" s="10">
        <v>31.349630750155601</v>
      </c>
      <c r="C52" s="10">
        <v>38.851678269947797</v>
      </c>
      <c r="E52" s="10">
        <v>45.744304854608799</v>
      </c>
      <c r="F52" s="10">
        <v>33.647097112364101</v>
      </c>
      <c r="G52" s="10">
        <v>27.0072396616304</v>
      </c>
      <c r="H52" s="10">
        <v>31.761478220844801</v>
      </c>
      <c r="I52" s="10">
        <v>36.503734770050499</v>
      </c>
    </row>
    <row r="53" spans="1:9" x14ac:dyDescent="0.3">
      <c r="A53" s="9">
        <v>52</v>
      </c>
      <c r="B53" s="10">
        <v>31.1313852688948</v>
      </c>
      <c r="C53" s="10">
        <v>34.995917337684098</v>
      </c>
      <c r="E53" s="10">
        <v>45.976018405566101</v>
      </c>
      <c r="F53" s="10">
        <v>33.679488467187198</v>
      </c>
      <c r="G53" s="10">
        <v>27.017918729844599</v>
      </c>
      <c r="H53" s="10">
        <v>32.330973698344401</v>
      </c>
      <c r="I53" s="10">
        <v>36.5055345611514</v>
      </c>
    </row>
    <row r="54" spans="1:9" x14ac:dyDescent="0.3">
      <c r="A54" s="9">
        <v>53</v>
      </c>
      <c r="B54" s="10">
        <v>31.063264186677799</v>
      </c>
      <c r="C54" s="10">
        <v>43.5980381367673</v>
      </c>
      <c r="E54" s="10">
        <v>45.912804756157499</v>
      </c>
      <c r="F54" s="10">
        <v>33.801824160074702</v>
      </c>
      <c r="G54" s="10">
        <v>27.055155708246801</v>
      </c>
      <c r="H54" s="10">
        <v>30.9371267518694</v>
      </c>
      <c r="I54" s="10">
        <v>36.548565180071201</v>
      </c>
    </row>
    <row r="55" spans="1:9" x14ac:dyDescent="0.3">
      <c r="A55" s="9">
        <v>54</v>
      </c>
      <c r="B55" s="10">
        <v>31.173589742963198</v>
      </c>
      <c r="C55" s="10">
        <v>35.8676854352736</v>
      </c>
      <c r="E55" s="10">
        <v>45.721591238962397</v>
      </c>
      <c r="F55" s="10">
        <v>33.832838723265198</v>
      </c>
      <c r="G55" s="10">
        <v>27.258193204265101</v>
      </c>
      <c r="H55" s="10">
        <v>30.843872972593299</v>
      </c>
      <c r="I55" s="10">
        <v>36.519417184296699</v>
      </c>
    </row>
    <row r="56" spans="1:9" x14ac:dyDescent="0.3">
      <c r="A56" s="9">
        <v>55</v>
      </c>
      <c r="B56" s="10">
        <v>31.3063393322049</v>
      </c>
      <c r="C56" s="10">
        <v>36.855231778572502</v>
      </c>
      <c r="E56" s="10">
        <v>45.370122661127603</v>
      </c>
      <c r="F56" s="10">
        <v>33.734186176148498</v>
      </c>
      <c r="G56" s="10">
        <v>27.392759737140899</v>
      </c>
      <c r="H56" s="10">
        <v>30.740568498127399</v>
      </c>
      <c r="I56" s="10">
        <v>36.482377221967099</v>
      </c>
    </row>
    <row r="57" spans="1:9" x14ac:dyDescent="0.3">
      <c r="A57" s="9">
        <v>56</v>
      </c>
      <c r="B57" s="10">
        <v>31.198373616622799</v>
      </c>
      <c r="C57" s="10">
        <v>44.903105566896997</v>
      </c>
      <c r="E57" s="10">
        <v>46.131774296166697</v>
      </c>
      <c r="F57" s="10">
        <v>33.756218002242498</v>
      </c>
      <c r="G57" s="10">
        <v>27.410459119878201</v>
      </c>
      <c r="H57" s="10">
        <v>30.509738363422699</v>
      </c>
      <c r="I57" s="10">
        <v>36.577462218953798</v>
      </c>
    </row>
    <row r="58" spans="1:9" x14ac:dyDescent="0.3">
      <c r="A58" s="9">
        <v>57</v>
      </c>
      <c r="B58" s="10">
        <v>31.259998729720699</v>
      </c>
      <c r="C58" s="10">
        <v>36.031284407064</v>
      </c>
      <c r="E58" s="10">
        <v>45.8731184226544</v>
      </c>
      <c r="F58" s="10">
        <v>33.723228282562502</v>
      </c>
      <c r="G58" s="10">
        <v>27.427719388478199</v>
      </c>
      <c r="H58" s="10">
        <v>30.2883215502913</v>
      </c>
      <c r="I58" s="10">
        <v>36.6260780879864</v>
      </c>
    </row>
    <row r="59" spans="1:9" x14ac:dyDescent="0.3">
      <c r="A59" s="9">
        <v>58</v>
      </c>
      <c r="B59" s="10">
        <v>31.092828917080698</v>
      </c>
      <c r="C59" s="10">
        <v>41.503614828339202</v>
      </c>
      <c r="E59" s="10">
        <v>45.697257334304403</v>
      </c>
      <c r="F59" s="10">
        <v>33.646023203932103</v>
      </c>
      <c r="G59" s="10">
        <v>27.1992017604837</v>
      </c>
      <c r="H59" s="10">
        <v>30.1604046799009</v>
      </c>
      <c r="I59" s="10">
        <v>36.6469578535973</v>
      </c>
    </row>
    <row r="60" spans="1:9" x14ac:dyDescent="0.3">
      <c r="A60" s="9">
        <v>59</v>
      </c>
      <c r="B60" s="10">
        <v>30.947575938692399</v>
      </c>
      <c r="C60" s="10">
        <v>39.130900630220999</v>
      </c>
      <c r="E60" s="10">
        <v>45.300207774802203</v>
      </c>
      <c r="F60" s="10">
        <v>33.749653198412702</v>
      </c>
      <c r="G60" s="10">
        <v>27.167706229406701</v>
      </c>
      <c r="H60" s="10">
        <v>30.529372668377501</v>
      </c>
      <c r="I60" s="10">
        <v>36.764463309399702</v>
      </c>
    </row>
    <row r="61" spans="1:9" x14ac:dyDescent="0.3">
      <c r="A61" s="9">
        <v>60</v>
      </c>
      <c r="B61" s="10">
        <v>31.0664594281733</v>
      </c>
      <c r="C61" s="10">
        <v>35.276184912483401</v>
      </c>
      <c r="E61" s="10">
        <v>46.335322903437699</v>
      </c>
      <c r="F61" s="10">
        <v>33.864962892181197</v>
      </c>
      <c r="G61" s="10">
        <v>27.1813220837046</v>
      </c>
      <c r="H61" s="10">
        <v>30.200609536847502</v>
      </c>
      <c r="I61" s="10">
        <v>36.667349606144299</v>
      </c>
    </row>
    <row r="62" spans="1:9" x14ac:dyDescent="0.3">
      <c r="A62" s="9">
        <v>61</v>
      </c>
      <c r="B62" s="10">
        <v>31.006526706325101</v>
      </c>
      <c r="C62" s="10">
        <v>43.450210724514399</v>
      </c>
      <c r="E62" s="10">
        <v>46.031173106005198</v>
      </c>
      <c r="F62" s="10">
        <v>33.840469096658701</v>
      </c>
      <c r="G62" s="10">
        <v>27.125086566935899</v>
      </c>
      <c r="H62" s="10">
        <v>30.275093614866499</v>
      </c>
      <c r="I62" s="10">
        <v>36.716438743967601</v>
      </c>
    </row>
    <row r="63" spans="1:9" x14ac:dyDescent="0.3">
      <c r="A63" s="9">
        <v>62</v>
      </c>
      <c r="B63" s="10">
        <v>30.994189876864699</v>
      </c>
      <c r="C63" s="10">
        <v>34.974480673957501</v>
      </c>
      <c r="E63" s="10">
        <v>45.549580504489803</v>
      </c>
      <c r="F63" s="10">
        <v>33.894664816688</v>
      </c>
      <c r="G63" s="10">
        <v>27.1041854869571</v>
      </c>
      <c r="H63" s="10">
        <v>30.318699661000299</v>
      </c>
      <c r="I63" s="10">
        <v>36.715747109902203</v>
      </c>
    </row>
    <row r="64" spans="1:9" x14ac:dyDescent="0.3">
      <c r="A64" s="9">
        <v>63</v>
      </c>
      <c r="B64" s="10">
        <v>31.093835162223598</v>
      </c>
      <c r="C64" s="10">
        <v>37.801141578219003</v>
      </c>
      <c r="E64" s="10">
        <v>45.774283873508203</v>
      </c>
      <c r="F64" s="10">
        <v>33.719553109347302</v>
      </c>
      <c r="G64" s="10">
        <v>27.1032049138818</v>
      </c>
      <c r="H64" s="10">
        <v>30.083841386692399</v>
      </c>
      <c r="I64" s="10">
        <v>36.700244164648701</v>
      </c>
    </row>
    <row r="65" spans="1:9" x14ac:dyDescent="0.3">
      <c r="A65" s="9">
        <v>64</v>
      </c>
      <c r="B65" s="10">
        <v>31.1631821627657</v>
      </c>
      <c r="C65" s="10">
        <v>43.680167129603497</v>
      </c>
      <c r="E65" s="10">
        <v>45.453548753247098</v>
      </c>
      <c r="F65" s="10">
        <v>33.740674679314097</v>
      </c>
      <c r="G65" s="10">
        <v>27.147748789531601</v>
      </c>
      <c r="H65" s="10">
        <v>30.508382327842799</v>
      </c>
      <c r="I65" s="10">
        <v>36.624421314641303</v>
      </c>
    </row>
    <row r="66" spans="1:9" x14ac:dyDescent="0.3">
      <c r="A66" s="9">
        <v>65</v>
      </c>
      <c r="B66" s="10">
        <v>31.3680619146763</v>
      </c>
      <c r="C66" s="10">
        <v>35.321101570402398</v>
      </c>
      <c r="E66" s="10">
        <v>45.784979048175799</v>
      </c>
      <c r="F66" s="10">
        <v>33.828248234645699</v>
      </c>
      <c r="G66" s="10">
        <v>27.1548680784589</v>
      </c>
      <c r="H66" s="10">
        <v>29.742089493059101</v>
      </c>
      <c r="I66" s="10">
        <v>36.484651643694797</v>
      </c>
    </row>
    <row r="67" spans="1:9" x14ac:dyDescent="0.3">
      <c r="A67" s="9">
        <v>66</v>
      </c>
      <c r="B67" s="10">
        <v>31.328560888107202</v>
      </c>
      <c r="C67" s="10">
        <v>42.554406785894301</v>
      </c>
      <c r="E67" s="10">
        <v>45.401864376017201</v>
      </c>
      <c r="F67" s="10">
        <v>33.722843941813402</v>
      </c>
      <c r="G67" s="10">
        <v>27.1949363127003</v>
      </c>
      <c r="H67" s="10">
        <v>28.875342809614899</v>
      </c>
      <c r="I67" s="10">
        <v>36.522885176146502</v>
      </c>
    </row>
    <row r="68" spans="1:9" x14ac:dyDescent="0.3">
      <c r="A68" s="9">
        <v>67</v>
      </c>
      <c r="B68" s="10">
        <v>31.4198581396289</v>
      </c>
      <c r="C68" s="10">
        <v>37.3415947618372</v>
      </c>
      <c r="E68" s="10">
        <v>46.010420754145798</v>
      </c>
      <c r="F68" s="10">
        <v>33.632416875462098</v>
      </c>
      <c r="G68" s="10">
        <v>27.135795990399</v>
      </c>
      <c r="H68" s="10">
        <v>29.664074448554199</v>
      </c>
      <c r="I68" s="10">
        <v>36.399649992245003</v>
      </c>
    </row>
    <row r="69" spans="1:9" x14ac:dyDescent="0.3">
      <c r="A69" s="9">
        <v>68</v>
      </c>
      <c r="B69" s="10">
        <v>31.4828688666212</v>
      </c>
      <c r="C69" s="10">
        <v>35.746561642184403</v>
      </c>
      <c r="E69" s="10">
        <v>46.1754845541683</v>
      </c>
      <c r="F69" s="10">
        <v>33.480878274424398</v>
      </c>
      <c r="G69" s="10">
        <v>27.068938599035398</v>
      </c>
      <c r="H69" s="10">
        <v>29.833892988228801</v>
      </c>
      <c r="I69" s="10">
        <v>36.485512871426003</v>
      </c>
    </row>
    <row r="70" spans="1:9" x14ac:dyDescent="0.3">
      <c r="A70" s="9">
        <v>69</v>
      </c>
      <c r="B70" s="10">
        <v>31.499289108483499</v>
      </c>
      <c r="C70" s="10">
        <v>44.026118409870499</v>
      </c>
      <c r="E70" s="10">
        <v>45.8452761157683</v>
      </c>
      <c r="F70" s="10">
        <v>33.508923741575202</v>
      </c>
      <c r="G70" s="10">
        <v>27.1302638949679</v>
      </c>
      <c r="H70" s="10">
        <v>29.457766325815399</v>
      </c>
      <c r="I70" s="10">
        <v>36.579583580996101</v>
      </c>
    </row>
    <row r="71" spans="1:9" x14ac:dyDescent="0.3">
      <c r="A71" s="9">
        <v>70</v>
      </c>
      <c r="B71" s="10">
        <v>31.507011994559999</v>
      </c>
      <c r="C71" s="10">
        <v>34.743718966224399</v>
      </c>
      <c r="E71" s="10">
        <v>45.966286928676297</v>
      </c>
      <c r="F71" s="10">
        <v>33.575605187817303</v>
      </c>
      <c r="G71" s="10">
        <v>27.126674677577402</v>
      </c>
      <c r="H71" s="10">
        <v>29.980733082323699</v>
      </c>
      <c r="I71" s="10">
        <v>36.433620420205003</v>
      </c>
    </row>
    <row r="72" spans="1:9" x14ac:dyDescent="0.3">
      <c r="A72" s="9">
        <v>71</v>
      </c>
      <c r="B72" s="10">
        <v>31.396975403065099</v>
      </c>
      <c r="C72" s="10">
        <v>38.3010231306815</v>
      </c>
      <c r="E72" s="10">
        <v>45.665433449267802</v>
      </c>
      <c r="F72" s="10">
        <v>33.657058849313501</v>
      </c>
      <c r="G72" s="10">
        <v>27.0003345090532</v>
      </c>
      <c r="H72" s="10">
        <v>28.698770438891302</v>
      </c>
      <c r="I72" s="10">
        <v>36.408477909839903</v>
      </c>
    </row>
    <row r="73" spans="1:9" x14ac:dyDescent="0.3">
      <c r="A73" s="9">
        <v>72</v>
      </c>
      <c r="B73" s="10">
        <v>31.2780960174425</v>
      </c>
      <c r="C73" s="10">
        <v>40.893625820213003</v>
      </c>
      <c r="E73" s="10">
        <v>45.810921694428501</v>
      </c>
      <c r="F73" s="10">
        <v>33.611381517042901</v>
      </c>
      <c r="G73" s="10">
        <v>26.957461908419202</v>
      </c>
      <c r="H73" s="10">
        <v>29.647036614347101</v>
      </c>
      <c r="I73" s="10">
        <v>36.5671249849362</v>
      </c>
    </row>
    <row r="74" spans="1:9" x14ac:dyDescent="0.3">
      <c r="A74" s="9">
        <v>73</v>
      </c>
      <c r="B74" s="10">
        <v>31.4719414618427</v>
      </c>
      <c r="C74" s="10">
        <v>35.112898619188499</v>
      </c>
      <c r="E74" s="10">
        <v>45.601352128991103</v>
      </c>
      <c r="F74" s="10">
        <v>33.603223847151298</v>
      </c>
      <c r="G74" s="10">
        <v>26.756841628582499</v>
      </c>
      <c r="H74" s="10">
        <v>29.9417892606997</v>
      </c>
      <c r="I74" s="10">
        <v>36.556595312148303</v>
      </c>
    </row>
    <row r="75" spans="1:9" x14ac:dyDescent="0.3">
      <c r="A75" s="9">
        <v>74</v>
      </c>
      <c r="B75" s="10">
        <v>31.473506092084801</v>
      </c>
      <c r="C75" s="10">
        <v>43.477858561655701</v>
      </c>
      <c r="E75" s="10">
        <v>45.512560131173402</v>
      </c>
      <c r="F75" s="10">
        <v>33.627391120711302</v>
      </c>
      <c r="G75" s="10">
        <v>26.6975320847219</v>
      </c>
      <c r="H75" s="10">
        <v>30.461614565542099</v>
      </c>
      <c r="I75" s="10">
        <v>36.632654578849802</v>
      </c>
    </row>
    <row r="76" spans="1:9" x14ac:dyDescent="0.3">
      <c r="A76" s="9">
        <v>75</v>
      </c>
      <c r="B76" s="10">
        <v>31.470615534204001</v>
      </c>
      <c r="C76" s="10">
        <v>36.559037343716398</v>
      </c>
      <c r="E76" s="10">
        <v>45.120024855720096</v>
      </c>
      <c r="F76" s="10">
        <v>33.757867690365799</v>
      </c>
      <c r="G76" s="10">
        <v>26.726748055864199</v>
      </c>
      <c r="H76" s="10">
        <v>30.641014173757299</v>
      </c>
      <c r="I76" s="10">
        <v>36.575983092765199</v>
      </c>
    </row>
    <row r="77" spans="1:9" x14ac:dyDescent="0.3">
      <c r="A77" s="9">
        <v>76</v>
      </c>
      <c r="B77" s="10">
        <v>31.502065353452899</v>
      </c>
      <c r="C77" s="10">
        <v>36.2655134114652</v>
      </c>
      <c r="E77" s="10">
        <v>45.547076112304602</v>
      </c>
      <c r="F77" s="10">
        <v>33.882454120761601</v>
      </c>
      <c r="G77" s="10">
        <v>26.732822247411601</v>
      </c>
      <c r="H77" s="10">
        <v>30.6502554510698</v>
      </c>
      <c r="I77" s="10">
        <v>36.658524987719098</v>
      </c>
    </row>
    <row r="78" spans="1:9" x14ac:dyDescent="0.3">
      <c r="A78" s="9">
        <v>77</v>
      </c>
      <c r="B78" s="10">
        <v>31.576301770926101</v>
      </c>
      <c r="C78" s="10">
        <v>44.724345055079702</v>
      </c>
      <c r="E78" s="10">
        <v>45.289825956867297</v>
      </c>
      <c r="F78" s="10">
        <v>33.872029051949397</v>
      </c>
      <c r="G78" s="10">
        <v>26.644937461802702</v>
      </c>
      <c r="H78" s="10">
        <v>30.531231316215798</v>
      </c>
      <c r="I78" s="10">
        <v>36.6196725492469</v>
      </c>
    </row>
    <row r="79" spans="1:9" x14ac:dyDescent="0.3">
      <c r="A79" s="9">
        <v>78</v>
      </c>
      <c r="B79" s="10">
        <v>31.6270809404941</v>
      </c>
      <c r="C79" s="10">
        <v>34.867922728992298</v>
      </c>
      <c r="E79" s="10">
        <v>44.681667316884102</v>
      </c>
      <c r="F79" s="10">
        <v>33.735834360065098</v>
      </c>
      <c r="G79" s="10">
        <v>26.615302759974199</v>
      </c>
      <c r="H79" s="10">
        <v>31.110698244990399</v>
      </c>
      <c r="I79" s="10">
        <v>36.588744487554798</v>
      </c>
    </row>
    <row r="80" spans="1:9" x14ac:dyDescent="0.3">
      <c r="A80" s="9">
        <v>79</v>
      </c>
      <c r="B80" s="10">
        <v>31.633330934241101</v>
      </c>
      <c r="C80" s="10">
        <v>39.786776785218102</v>
      </c>
      <c r="E80" s="10">
        <v>44.872933491078598</v>
      </c>
      <c r="F80" s="10">
        <v>33.6460240642282</v>
      </c>
      <c r="G80" s="10">
        <v>26.523846457272999</v>
      </c>
      <c r="H80" s="10">
        <v>31.264673069271399</v>
      </c>
      <c r="I80" s="10">
        <v>36.518590015582703</v>
      </c>
    </row>
    <row r="81" spans="1:9" x14ac:dyDescent="0.3">
      <c r="A81" s="9">
        <v>80</v>
      </c>
      <c r="B81" s="10">
        <v>31.598460042090899</v>
      </c>
      <c r="C81" s="10">
        <v>39.082058254709501</v>
      </c>
      <c r="E81" s="10">
        <v>43.995324767359499</v>
      </c>
      <c r="F81" s="10">
        <v>33.702828346609003</v>
      </c>
      <c r="G81" s="10">
        <v>26.481545373460399</v>
      </c>
      <c r="H81" s="10">
        <v>30.670776696060301</v>
      </c>
      <c r="I81" s="10">
        <v>36.439318844978899</v>
      </c>
    </row>
    <row r="82" spans="1:9" x14ac:dyDescent="0.3">
      <c r="A82" s="9">
        <v>81</v>
      </c>
      <c r="B82" s="10">
        <v>31.606439681881501</v>
      </c>
      <c r="C82" s="10">
        <v>34.330632531897898</v>
      </c>
      <c r="E82" s="10">
        <v>44.933829245129701</v>
      </c>
      <c r="F82" s="10">
        <v>33.6421517118564</v>
      </c>
      <c r="G82" s="10">
        <v>26.4527584213977</v>
      </c>
      <c r="H82" s="10">
        <v>30.859569589781</v>
      </c>
      <c r="I82" s="10">
        <v>36.2701931901574</v>
      </c>
    </row>
    <row r="83" spans="1:9" x14ac:dyDescent="0.3">
      <c r="A83" s="9">
        <v>82</v>
      </c>
      <c r="B83" s="10">
        <v>31.755100178152102</v>
      </c>
      <c r="C83" s="10">
        <v>43.566817710105099</v>
      </c>
      <c r="E83" s="10">
        <v>45.451119934781602</v>
      </c>
      <c r="F83" s="10">
        <v>33.74825602448</v>
      </c>
      <c r="G83" s="10">
        <v>26.339644539323402</v>
      </c>
      <c r="H83" s="10">
        <v>30.607325010864901</v>
      </c>
      <c r="I83" s="10">
        <v>36.116954834110302</v>
      </c>
    </row>
    <row r="84" spans="1:9" x14ac:dyDescent="0.3">
      <c r="A84" s="9">
        <v>83</v>
      </c>
      <c r="B84" s="10">
        <v>31.8082904887561</v>
      </c>
      <c r="C84" s="10">
        <v>35.286892546844598</v>
      </c>
      <c r="E84" s="10">
        <v>44.589286007152303</v>
      </c>
      <c r="F84" s="10">
        <v>33.641374864331503</v>
      </c>
      <c r="G84" s="10">
        <v>26.340494317578401</v>
      </c>
      <c r="H84" s="10">
        <v>31.1454868158627</v>
      </c>
      <c r="I84" s="10">
        <v>36.1041668613517</v>
      </c>
    </row>
    <row r="85" spans="1:9" x14ac:dyDescent="0.3">
      <c r="A85" s="9">
        <v>84</v>
      </c>
      <c r="B85" s="10">
        <v>31.736957664047299</v>
      </c>
      <c r="C85" s="10">
        <v>36.771320846597</v>
      </c>
      <c r="E85" s="10">
        <v>44.901744444212902</v>
      </c>
      <c r="F85" s="10">
        <v>33.726189919154898</v>
      </c>
      <c r="G85" s="10">
        <v>26.319495690509601</v>
      </c>
      <c r="H85" s="10">
        <v>30.966964764161201</v>
      </c>
      <c r="I85" s="10">
        <v>36.056175852758301</v>
      </c>
    </row>
    <row r="86" spans="1:9" x14ac:dyDescent="0.3">
      <c r="A86" s="9">
        <v>85</v>
      </c>
      <c r="B86" s="10">
        <v>31.7138251084301</v>
      </c>
      <c r="C86" s="10">
        <v>44.768101585830898</v>
      </c>
      <c r="E86" s="10">
        <v>44.895926897625202</v>
      </c>
      <c r="F86" s="10">
        <v>33.7114313692732</v>
      </c>
      <c r="G86" s="10">
        <v>26.258075703065099</v>
      </c>
      <c r="H86" s="10">
        <v>31.043859246753801</v>
      </c>
      <c r="I86" s="10">
        <v>36.135391839424301</v>
      </c>
    </row>
    <row r="87" spans="1:9" x14ac:dyDescent="0.3">
      <c r="A87" s="9">
        <v>86</v>
      </c>
      <c r="B87" s="10">
        <v>31.820085030087899</v>
      </c>
      <c r="C87" s="10">
        <v>34.907815378886298</v>
      </c>
      <c r="E87" s="10">
        <v>44.515864648778397</v>
      </c>
      <c r="F87" s="10">
        <v>33.479828145942299</v>
      </c>
      <c r="G87" s="10">
        <v>26.148182045240802</v>
      </c>
      <c r="H87" s="10">
        <v>31.1636480403054</v>
      </c>
      <c r="I87" s="10">
        <v>36.133652063468404</v>
      </c>
    </row>
    <row r="88" spans="1:9" x14ac:dyDescent="0.3">
      <c r="A88" s="9">
        <v>87</v>
      </c>
      <c r="B88" s="10">
        <v>32.009151912161698</v>
      </c>
      <c r="C88" s="10">
        <v>41.491743601595402</v>
      </c>
      <c r="E88" s="10">
        <v>44.2681223546941</v>
      </c>
      <c r="F88" s="10">
        <v>33.796408058723799</v>
      </c>
      <c r="G88" s="10">
        <v>26.271232741004201</v>
      </c>
      <c r="H88" s="10">
        <v>31.388397613388499</v>
      </c>
      <c r="I88" s="10">
        <v>36.413142505464002</v>
      </c>
    </row>
    <row r="89" spans="1:9" x14ac:dyDescent="0.3">
      <c r="A89" s="9">
        <v>88</v>
      </c>
      <c r="B89" s="10">
        <v>32.025558919492099</v>
      </c>
      <c r="C89" s="10">
        <v>38.836034606290703</v>
      </c>
      <c r="E89" s="10">
        <v>44.418602402974003</v>
      </c>
      <c r="F89" s="10">
        <v>33.638646437217297</v>
      </c>
      <c r="G89" s="10">
        <v>26.240093131810301</v>
      </c>
      <c r="H89" s="10">
        <v>31.367407830512501</v>
      </c>
      <c r="I89" s="10">
        <v>36.489468779563701</v>
      </c>
    </row>
    <row r="90" spans="1:9" x14ac:dyDescent="0.3">
      <c r="A90" s="9">
        <v>89</v>
      </c>
      <c r="B90" s="10">
        <v>31.9408420631799</v>
      </c>
      <c r="C90" s="10">
        <v>34.969553446299003</v>
      </c>
      <c r="E90" s="10">
        <v>44.546027352555903</v>
      </c>
      <c r="F90" s="10">
        <v>33.481378198442997</v>
      </c>
      <c r="G90" s="10">
        <v>26.301053460336501</v>
      </c>
      <c r="H90" s="10">
        <v>31.223375536967701</v>
      </c>
      <c r="I90" s="10">
        <v>36.596693540875897</v>
      </c>
    </row>
    <row r="91" spans="1:9" x14ac:dyDescent="0.3">
      <c r="A91" s="9">
        <v>90</v>
      </c>
      <c r="B91" s="10">
        <v>31.8497737214967</v>
      </c>
      <c r="C91" s="10">
        <v>43.344927134810398</v>
      </c>
      <c r="E91" s="10">
        <v>44.489805485665698</v>
      </c>
      <c r="F91" s="10">
        <v>33.725806650701301</v>
      </c>
      <c r="G91" s="10">
        <v>26.271967137759699</v>
      </c>
      <c r="H91" s="10">
        <v>31.808002398677498</v>
      </c>
      <c r="I91" s="10">
        <v>36.392557745555997</v>
      </c>
    </row>
    <row r="92" spans="1:9" x14ac:dyDescent="0.3">
      <c r="A92" s="9">
        <v>91</v>
      </c>
      <c r="B92" s="10">
        <v>31.868478137729699</v>
      </c>
      <c r="C92" s="10">
        <v>34.595739917239896</v>
      </c>
      <c r="E92" s="10">
        <v>44.406209271530003</v>
      </c>
      <c r="F92" s="10">
        <v>33.692315552977398</v>
      </c>
      <c r="G92" s="10">
        <v>26.1197275216444</v>
      </c>
      <c r="H92" s="10">
        <v>32.027103442340099</v>
      </c>
      <c r="I92" s="10">
        <v>36.3648228148245</v>
      </c>
    </row>
    <row r="93" spans="1:9" x14ac:dyDescent="0.3">
      <c r="A93" s="9">
        <v>92</v>
      </c>
      <c r="B93" s="10">
        <v>32.071066148943501</v>
      </c>
      <c r="C93" s="10">
        <v>37.760279048981303</v>
      </c>
      <c r="E93" s="10">
        <v>44.493485557757403</v>
      </c>
      <c r="F93" s="10">
        <v>33.528107816401601</v>
      </c>
      <c r="G93" s="10">
        <v>26.043690932339</v>
      </c>
      <c r="H93" s="10">
        <v>32.620070875413901</v>
      </c>
      <c r="I93" s="10">
        <v>36.342888963774897</v>
      </c>
    </row>
    <row r="94" spans="1:9" x14ac:dyDescent="0.3">
      <c r="A94" s="9">
        <v>93</v>
      </c>
      <c r="B94" s="10">
        <v>32.286513452461399</v>
      </c>
      <c r="C94" s="10">
        <v>44.152882919284899</v>
      </c>
      <c r="E94" s="10">
        <v>44.480003894623103</v>
      </c>
      <c r="F94" s="10">
        <v>33.519669723407901</v>
      </c>
      <c r="G94" s="10">
        <v>25.982091617799099</v>
      </c>
      <c r="H94" s="10">
        <v>31.852514082554901</v>
      </c>
      <c r="I94" s="10">
        <v>36.148070869974902</v>
      </c>
    </row>
    <row r="95" spans="1:9" x14ac:dyDescent="0.3">
      <c r="A95" s="9">
        <v>94</v>
      </c>
      <c r="B95" s="10">
        <v>32.2828366769646</v>
      </c>
      <c r="C95" s="10">
        <v>34.962380114877</v>
      </c>
      <c r="E95" s="10">
        <v>44.236755596899698</v>
      </c>
      <c r="F95" s="10">
        <v>33.392874381284201</v>
      </c>
      <c r="G95" s="10">
        <v>25.982521634511599</v>
      </c>
      <c r="H95" s="10">
        <v>32.303581069464101</v>
      </c>
      <c r="I95" s="10">
        <v>36.416941221276502</v>
      </c>
    </row>
    <row r="96" spans="1:9" x14ac:dyDescent="0.3">
      <c r="A96" s="9">
        <v>95</v>
      </c>
      <c r="B96" s="10">
        <v>32.148579432722002</v>
      </c>
      <c r="C96" s="10">
        <v>42.317525285231703</v>
      </c>
      <c r="E96" s="10">
        <v>43.7724309302737</v>
      </c>
      <c r="F96" s="10">
        <v>33.338505788054199</v>
      </c>
      <c r="G96" s="10">
        <v>25.9209982240248</v>
      </c>
      <c r="H96" s="10">
        <v>32.870897814051403</v>
      </c>
      <c r="I96" s="10">
        <v>36.566910727306002</v>
      </c>
    </row>
    <row r="97" spans="1:9" x14ac:dyDescent="0.3">
      <c r="A97" s="9">
        <v>96</v>
      </c>
      <c r="B97" s="10">
        <v>32.445345301875598</v>
      </c>
      <c r="C97" s="10">
        <v>37.245588161698301</v>
      </c>
      <c r="E97" s="10">
        <v>44.320084779484297</v>
      </c>
      <c r="F97" s="10">
        <v>33.254844106060702</v>
      </c>
      <c r="G97" s="10">
        <v>25.830514788053801</v>
      </c>
      <c r="H97" s="10">
        <v>32.485086955144702</v>
      </c>
      <c r="I97" s="10">
        <v>36.392548462586497</v>
      </c>
    </row>
    <row r="98" spans="1:9" x14ac:dyDescent="0.3">
      <c r="A98" s="9">
        <v>97</v>
      </c>
      <c r="B98" s="10">
        <v>32.384199885228199</v>
      </c>
      <c r="C98" s="10">
        <v>35.541004018546303</v>
      </c>
      <c r="E98" s="10">
        <v>44.039915546789601</v>
      </c>
      <c r="F98" s="10">
        <v>33.036164852706598</v>
      </c>
      <c r="G98" s="10">
        <v>25.788333823971101</v>
      </c>
      <c r="H98" s="10">
        <v>32.440252100679203</v>
      </c>
      <c r="I98" s="10">
        <v>36.580211725191702</v>
      </c>
    </row>
    <row r="99" spans="1:9" x14ac:dyDescent="0.3">
      <c r="A99" s="9">
        <v>98</v>
      </c>
      <c r="B99" s="10">
        <v>32.4611000448377</v>
      </c>
      <c r="C99" s="10">
        <v>43.7452581278149</v>
      </c>
      <c r="E99" s="10">
        <v>43.8395759848352</v>
      </c>
      <c r="F99" s="10">
        <v>33.082369667979101</v>
      </c>
      <c r="G99" s="10">
        <v>25.819706007620901</v>
      </c>
      <c r="H99" s="10">
        <v>33.495569345530001</v>
      </c>
      <c r="I99" s="10">
        <v>36.436526598872497</v>
      </c>
    </row>
    <row r="100" spans="1:9" x14ac:dyDescent="0.3">
      <c r="A100" s="9">
        <v>99</v>
      </c>
      <c r="B100" s="10">
        <v>32.553888237918201</v>
      </c>
      <c r="C100" s="10">
        <v>34.3679430389057</v>
      </c>
      <c r="E100" s="10">
        <v>43.3177966459617</v>
      </c>
      <c r="F100" s="10">
        <v>33.042395317061199</v>
      </c>
      <c r="G100" s="10">
        <v>25.780862938231</v>
      </c>
      <c r="H100" s="10">
        <v>32.945966088736</v>
      </c>
      <c r="I100" s="10">
        <v>36.318267401897103</v>
      </c>
    </row>
    <row r="101" spans="1:9" x14ac:dyDescent="0.3">
      <c r="A101" s="9">
        <v>100</v>
      </c>
      <c r="B101" s="10">
        <v>32.482249203661901</v>
      </c>
      <c r="C101" s="10">
        <v>38.2084534965106</v>
      </c>
      <c r="E101" s="10">
        <v>43.262842430470599</v>
      </c>
      <c r="F101" s="10">
        <v>33.094106277890901</v>
      </c>
      <c r="G101" s="10">
        <v>25.697774253502399</v>
      </c>
      <c r="H101" s="10">
        <v>32.974583793544099</v>
      </c>
      <c r="I101" s="10">
        <v>36.594713075423897</v>
      </c>
    </row>
    <row r="102" spans="1:9" x14ac:dyDescent="0.3">
      <c r="A102" s="9">
        <v>101</v>
      </c>
      <c r="B102" s="10">
        <v>32.599910164506902</v>
      </c>
      <c r="C102" s="10">
        <v>40.623057111356403</v>
      </c>
      <c r="E102" s="10">
        <v>43.607819060910899</v>
      </c>
      <c r="F102" s="10">
        <v>33.014699950238501</v>
      </c>
      <c r="G102" s="10">
        <v>25.659513190223599</v>
      </c>
      <c r="H102" s="10">
        <v>33.519389545619497</v>
      </c>
      <c r="I102" s="10">
        <v>36.535941135483696</v>
      </c>
    </row>
    <row r="103" spans="1:9" x14ac:dyDescent="0.3">
      <c r="A103" s="9">
        <v>102</v>
      </c>
      <c r="B103" s="10">
        <v>32.618053756438201</v>
      </c>
      <c r="C103" s="10">
        <v>35.176099321909099</v>
      </c>
      <c r="E103" s="10">
        <v>43.476455398401598</v>
      </c>
      <c r="F103" s="10">
        <v>33.2274841657484</v>
      </c>
      <c r="G103" s="10">
        <v>25.711188336708599</v>
      </c>
      <c r="H103" s="10">
        <v>33.664482641741301</v>
      </c>
      <c r="I103" s="10">
        <v>36.415003856721903</v>
      </c>
    </row>
    <row r="104" spans="1:9" x14ac:dyDescent="0.3">
      <c r="A104" s="9">
        <v>103</v>
      </c>
      <c r="B104" s="10">
        <v>32.687585929311702</v>
      </c>
      <c r="C104" s="10">
        <v>43.189993643269702</v>
      </c>
      <c r="E104" s="10">
        <v>43.153609255027902</v>
      </c>
      <c r="F104" s="10">
        <v>33.108667438837898</v>
      </c>
      <c r="G104" s="10">
        <v>25.763357855031199</v>
      </c>
      <c r="H104" s="10">
        <v>33.5462811247736</v>
      </c>
      <c r="I104" s="10">
        <v>36.388375808080497</v>
      </c>
    </row>
    <row r="105" spans="1:9" x14ac:dyDescent="0.3">
      <c r="A105" s="9">
        <v>104</v>
      </c>
      <c r="B105" s="10">
        <v>32.686231939134501</v>
      </c>
      <c r="C105" s="10">
        <v>36.338444133652203</v>
      </c>
      <c r="E105" s="10">
        <v>42.525387430676098</v>
      </c>
      <c r="F105" s="10">
        <v>32.861171945959597</v>
      </c>
      <c r="G105" s="10">
        <v>25.592086444006</v>
      </c>
      <c r="H105" s="10">
        <v>33.208793243123203</v>
      </c>
      <c r="I105" s="10">
        <v>36.455217247914398</v>
      </c>
    </row>
    <row r="106" spans="1:9" x14ac:dyDescent="0.3">
      <c r="A106" s="9">
        <v>105</v>
      </c>
      <c r="B106" s="10">
        <v>32.637268901805498</v>
      </c>
      <c r="C106" s="10">
        <v>36.134516871205797</v>
      </c>
      <c r="E106" s="10">
        <v>43.093535942457898</v>
      </c>
      <c r="F106" s="10">
        <v>33.275089561859801</v>
      </c>
      <c r="G106" s="10">
        <v>25.674724875978001</v>
      </c>
      <c r="H106" s="10">
        <v>33.314759089259802</v>
      </c>
      <c r="I106" s="10">
        <v>36.419073528107397</v>
      </c>
    </row>
    <row r="107" spans="1:9" x14ac:dyDescent="0.3">
      <c r="A107" s="9">
        <v>106</v>
      </c>
      <c r="B107" s="10">
        <v>32.548385431366697</v>
      </c>
      <c r="C107" s="10">
        <v>44.545808393505297</v>
      </c>
      <c r="E107" s="10">
        <v>43.750774233000001</v>
      </c>
      <c r="F107" s="10">
        <v>32.828163135506799</v>
      </c>
      <c r="G107" s="10">
        <v>25.720430285773499</v>
      </c>
      <c r="H107" s="10">
        <v>33.162293421783197</v>
      </c>
      <c r="I107" s="10">
        <v>36.490629662941203</v>
      </c>
    </row>
    <row r="108" spans="1:9" x14ac:dyDescent="0.3">
      <c r="A108" s="9">
        <v>107</v>
      </c>
      <c r="B108" s="10">
        <v>32.478406359900603</v>
      </c>
      <c r="C108" s="10">
        <v>34.908060103370801</v>
      </c>
      <c r="E108" s="10">
        <v>42.958819787837001</v>
      </c>
      <c r="F108" s="10">
        <v>32.792964594304301</v>
      </c>
      <c r="G108" s="10">
        <v>25.647815100709</v>
      </c>
      <c r="H108" s="10">
        <v>33.222987481976602</v>
      </c>
      <c r="I108" s="10">
        <v>36.527926890385899</v>
      </c>
    </row>
    <row r="109" spans="1:9" x14ac:dyDescent="0.3">
      <c r="A109" s="9">
        <v>108</v>
      </c>
      <c r="B109" s="10">
        <v>32.544342300502201</v>
      </c>
      <c r="C109" s="10">
        <v>39.682766831693101</v>
      </c>
      <c r="E109" s="10">
        <v>42.896200656928002</v>
      </c>
      <c r="F109" s="10">
        <v>32.957239315443502</v>
      </c>
      <c r="G109" s="10">
        <v>25.651541446679499</v>
      </c>
      <c r="H109" s="10">
        <v>33.641511802696797</v>
      </c>
      <c r="I109" s="10">
        <v>36.549660017250098</v>
      </c>
    </row>
    <row r="110" spans="1:9" x14ac:dyDescent="0.3">
      <c r="A110" s="9">
        <v>109</v>
      </c>
      <c r="B110" s="10">
        <v>32.542363873385</v>
      </c>
      <c r="C110" s="10">
        <v>38.9226024730959</v>
      </c>
      <c r="E110" s="10">
        <v>43.247363449653903</v>
      </c>
      <c r="F110" s="10">
        <v>33.140971804299603</v>
      </c>
      <c r="G110" s="10">
        <v>25.615937236485301</v>
      </c>
      <c r="H110" s="10">
        <v>33.4960995248655</v>
      </c>
      <c r="I110" s="10">
        <v>36.494169253819699</v>
      </c>
    </row>
    <row r="111" spans="1:9" x14ac:dyDescent="0.3">
      <c r="A111" s="9">
        <v>110</v>
      </c>
      <c r="B111" s="10">
        <v>32.590436867196097</v>
      </c>
      <c r="C111" s="10">
        <v>33.784874543898198</v>
      </c>
      <c r="E111" s="10">
        <v>42.306409416885202</v>
      </c>
      <c r="F111" s="10">
        <v>33.140736676246398</v>
      </c>
      <c r="G111" s="10">
        <v>25.644076885175402</v>
      </c>
      <c r="H111" s="10">
        <v>33.4757813989836</v>
      </c>
      <c r="I111" s="10">
        <v>36.4705176841072</v>
      </c>
    </row>
    <row r="112" spans="1:9" x14ac:dyDescent="0.3">
      <c r="A112" s="9">
        <v>111</v>
      </c>
      <c r="B112" s="10">
        <v>32.558734335233503</v>
      </c>
      <c r="C112" s="10">
        <v>43.321063509489498</v>
      </c>
      <c r="E112" s="10">
        <v>42.272218241589997</v>
      </c>
      <c r="F112" s="10">
        <v>31.3276325015139</v>
      </c>
      <c r="G112" s="10">
        <v>25.6249703378733</v>
      </c>
      <c r="H112" s="10">
        <v>33.855228315611299</v>
      </c>
      <c r="I112" s="10">
        <v>36.575776623149203</v>
      </c>
    </row>
    <row r="113" spans="1:9" x14ac:dyDescent="0.3">
      <c r="A113" s="9">
        <v>112</v>
      </c>
      <c r="B113" s="10">
        <v>32.418436033623102</v>
      </c>
      <c r="C113" s="10">
        <v>35.199392361399703</v>
      </c>
      <c r="E113" s="10">
        <v>42.808766019409703</v>
      </c>
      <c r="F113" s="10">
        <v>33.112727814695603</v>
      </c>
      <c r="G113" s="10">
        <v>25.584223196770001</v>
      </c>
      <c r="H113" s="10">
        <v>32.936364009825503</v>
      </c>
      <c r="I113" s="10">
        <v>36.559836791954602</v>
      </c>
    </row>
    <row r="114" spans="1:9" x14ac:dyDescent="0.3">
      <c r="A114" s="9">
        <v>113</v>
      </c>
      <c r="B114" s="10">
        <v>32.636538678524197</v>
      </c>
      <c r="C114" s="10">
        <v>36.701436322339099</v>
      </c>
      <c r="E114" s="10">
        <v>42.988328219242398</v>
      </c>
      <c r="F114" s="10">
        <v>33.217214866161399</v>
      </c>
      <c r="G114" s="10">
        <v>25.577422812194399</v>
      </c>
      <c r="H114" s="10">
        <v>32.322424643886599</v>
      </c>
      <c r="I114" s="10">
        <v>36.557711083061903</v>
      </c>
    </row>
    <row r="115" spans="1:9" x14ac:dyDescent="0.3">
      <c r="A115" s="9">
        <v>114</v>
      </c>
      <c r="B115" s="10">
        <v>32.7469257581348</v>
      </c>
      <c r="C115" s="10">
        <v>44.681265519118099</v>
      </c>
      <c r="E115" s="10">
        <v>42.178725557177998</v>
      </c>
      <c r="F115" s="10">
        <v>32.888521932981597</v>
      </c>
      <c r="G115" s="10">
        <v>25.507834306592901</v>
      </c>
      <c r="H115" s="10">
        <v>33.643943914932102</v>
      </c>
      <c r="I115" s="10">
        <v>36.6295356699951</v>
      </c>
    </row>
    <row r="116" spans="1:9" x14ac:dyDescent="0.3">
      <c r="A116" s="9">
        <v>115</v>
      </c>
      <c r="B116" s="10">
        <v>32.835399158880598</v>
      </c>
      <c r="C116" s="10">
        <v>35.128093688449297</v>
      </c>
      <c r="E116" s="10">
        <v>41.851903937660097</v>
      </c>
      <c r="F116" s="10">
        <v>32.817737683599503</v>
      </c>
      <c r="G116" s="10">
        <v>25.452821907797698</v>
      </c>
      <c r="H116" s="10">
        <v>32.979504336801298</v>
      </c>
      <c r="I116" s="10">
        <v>36.600440390287602</v>
      </c>
    </row>
    <row r="117" spans="1:9" x14ac:dyDescent="0.3">
      <c r="A117" s="9">
        <v>116</v>
      </c>
      <c r="B117" s="10">
        <v>32.809703969698297</v>
      </c>
      <c r="C117" s="10">
        <v>41.305965292945601</v>
      </c>
      <c r="E117" s="10">
        <v>41.902898330195498</v>
      </c>
      <c r="F117" s="10">
        <v>32.905661987115401</v>
      </c>
      <c r="G117" s="10">
        <v>25.4167882232049</v>
      </c>
      <c r="H117" s="10">
        <v>33.452931472231</v>
      </c>
      <c r="I117" s="10">
        <v>36.518417340549398</v>
      </c>
    </row>
    <row r="118" spans="1:9" x14ac:dyDescent="0.3">
      <c r="A118" s="9">
        <v>117</v>
      </c>
      <c r="B118" s="10">
        <v>32.785242923178401</v>
      </c>
      <c r="C118" s="10">
        <v>38.780373610113202</v>
      </c>
      <c r="E118" s="10">
        <v>41.538934772862603</v>
      </c>
      <c r="F118" s="10">
        <v>32.5862497864427</v>
      </c>
      <c r="G118" s="10">
        <v>25.397263591396101</v>
      </c>
      <c r="H118" s="10">
        <v>33.108014081013799</v>
      </c>
      <c r="I118" s="10">
        <v>36.626994379981298</v>
      </c>
    </row>
    <row r="119" spans="1:9" x14ac:dyDescent="0.3">
      <c r="A119" s="9">
        <v>118</v>
      </c>
      <c r="B119" s="10">
        <v>32.944693698264402</v>
      </c>
      <c r="C119" s="10">
        <v>34.877280020566097</v>
      </c>
      <c r="E119" s="10">
        <v>41.371831152389198</v>
      </c>
      <c r="F119" s="10">
        <v>32.569602059250499</v>
      </c>
      <c r="G119" s="10">
        <v>25.387433477011498</v>
      </c>
      <c r="H119" s="10">
        <v>32.373250672038502</v>
      </c>
      <c r="I119" s="10">
        <v>36.616718019787598</v>
      </c>
    </row>
    <row r="120" spans="1:9" x14ac:dyDescent="0.3">
      <c r="A120" s="9">
        <v>119</v>
      </c>
      <c r="B120" s="10">
        <v>32.986028787137698</v>
      </c>
      <c r="C120" s="10">
        <v>43.216597970471</v>
      </c>
      <c r="E120" s="10">
        <v>40.496044731221502</v>
      </c>
      <c r="F120" s="10">
        <v>32.259361315144297</v>
      </c>
      <c r="G120" s="10">
        <v>25.382435747986499</v>
      </c>
      <c r="H120" s="10">
        <v>32.296781907094299</v>
      </c>
      <c r="I120" s="10">
        <v>36.639741624030599</v>
      </c>
    </row>
    <row r="121" spans="1:9" x14ac:dyDescent="0.3">
      <c r="A121" s="9">
        <v>120</v>
      </c>
      <c r="B121" s="10">
        <v>33.038665471946501</v>
      </c>
      <c r="C121" s="10">
        <v>34.426775549558101</v>
      </c>
      <c r="E121" s="10">
        <v>40.450667367741097</v>
      </c>
      <c r="F121" s="10">
        <v>30.9619997470725</v>
      </c>
      <c r="G121" s="10">
        <v>25.376111295588998</v>
      </c>
      <c r="H121" s="10">
        <v>32.546184651654997</v>
      </c>
      <c r="I121" s="10">
        <v>36.5009391222045</v>
      </c>
    </row>
    <row r="122" spans="1:9" x14ac:dyDescent="0.3">
      <c r="A122" s="9">
        <v>121</v>
      </c>
      <c r="B122" s="10">
        <v>32.976315207055102</v>
      </c>
      <c r="C122" s="10">
        <v>37.580125669675397</v>
      </c>
      <c r="E122" s="10">
        <v>40.266017304059901</v>
      </c>
      <c r="F122" s="10">
        <v>31.347133341490501</v>
      </c>
      <c r="G122" s="10">
        <v>25.357590086050202</v>
      </c>
      <c r="H122" s="10">
        <v>32.382521246973702</v>
      </c>
      <c r="I122" s="10">
        <v>36.524139216661197</v>
      </c>
    </row>
    <row r="123" spans="1:9" x14ac:dyDescent="0.3">
      <c r="A123" s="9">
        <v>122</v>
      </c>
      <c r="B123" s="10">
        <v>33.045515160083298</v>
      </c>
      <c r="C123" s="10">
        <v>44.112301984868097</v>
      </c>
      <c r="E123" s="10">
        <v>40.340506641625197</v>
      </c>
      <c r="F123" s="10">
        <v>31.163804056546699</v>
      </c>
      <c r="G123" s="10">
        <v>25.398683467489601</v>
      </c>
      <c r="H123" s="10">
        <v>32.092824077042302</v>
      </c>
      <c r="I123" s="10">
        <v>36.526309524699997</v>
      </c>
    </row>
    <row r="124" spans="1:9" x14ac:dyDescent="0.3">
      <c r="A124" s="9">
        <v>123</v>
      </c>
      <c r="B124" s="10">
        <v>33.079639812986201</v>
      </c>
      <c r="C124" s="10">
        <v>34.878785679426699</v>
      </c>
      <c r="E124" s="10">
        <v>40.4821062232906</v>
      </c>
      <c r="F124" s="10">
        <v>32.308503613370803</v>
      </c>
      <c r="G124" s="10">
        <v>25.3567672857342</v>
      </c>
      <c r="H124" s="10">
        <v>32.321769640605702</v>
      </c>
      <c r="I124" s="10">
        <v>36.612494595156299</v>
      </c>
    </row>
    <row r="125" spans="1:9" x14ac:dyDescent="0.3">
      <c r="A125" s="9">
        <v>124</v>
      </c>
      <c r="B125" s="10">
        <v>33.119028196500302</v>
      </c>
      <c r="C125" s="10">
        <v>42.254710608609599</v>
      </c>
      <c r="E125" s="10">
        <v>39.892730855704798</v>
      </c>
      <c r="F125" s="10">
        <v>32.372864886204098</v>
      </c>
      <c r="G125" s="10">
        <v>25.2412855075452</v>
      </c>
      <c r="H125" s="10">
        <v>32.6782279557085</v>
      </c>
      <c r="I125" s="10">
        <v>36.731242291543197</v>
      </c>
    </row>
    <row r="126" spans="1:9" x14ac:dyDescent="0.3">
      <c r="A126" s="9">
        <v>125</v>
      </c>
      <c r="B126" s="10">
        <v>33.068173700456697</v>
      </c>
      <c r="C126" s="10">
        <v>37.184330210824299</v>
      </c>
      <c r="E126" s="10">
        <v>39.4438871748388</v>
      </c>
      <c r="F126" s="10">
        <v>32.061515419910499</v>
      </c>
      <c r="G126" s="10">
        <v>25.200971910169699</v>
      </c>
      <c r="H126" s="10">
        <v>32.902387622725499</v>
      </c>
      <c r="I126" s="10">
        <v>36.518926944963297</v>
      </c>
    </row>
    <row r="127" spans="1:9" x14ac:dyDescent="0.3">
      <c r="A127" s="9">
        <v>126</v>
      </c>
      <c r="B127" s="10">
        <v>33.194989278329302</v>
      </c>
      <c r="C127" s="10">
        <v>35.502212708647797</v>
      </c>
      <c r="E127" s="10">
        <v>38.683192849413999</v>
      </c>
      <c r="F127" s="10">
        <v>31.635447167957398</v>
      </c>
      <c r="G127" s="10">
        <v>25.2498629626437</v>
      </c>
      <c r="H127" s="10">
        <v>33.273531111541601</v>
      </c>
      <c r="I127" s="10">
        <v>36.673275994974503</v>
      </c>
    </row>
    <row r="128" spans="1:9" x14ac:dyDescent="0.3">
      <c r="A128" s="9">
        <v>127</v>
      </c>
      <c r="B128" s="10">
        <v>33.117666856398102</v>
      </c>
      <c r="C128" s="10">
        <v>43.609556050422199</v>
      </c>
      <c r="E128" s="10">
        <v>35.881315009748697</v>
      </c>
      <c r="F128" s="10">
        <v>30.862205970784402</v>
      </c>
      <c r="G128" s="10">
        <v>25.224222252289302</v>
      </c>
      <c r="H128" s="10">
        <v>33.551325227701298</v>
      </c>
      <c r="I128" s="10">
        <v>36.701242497107202</v>
      </c>
    </row>
    <row r="129" spans="1:9" x14ac:dyDescent="0.3">
      <c r="A129" s="9">
        <v>128</v>
      </c>
      <c r="B129" s="10">
        <v>33.057112676512197</v>
      </c>
      <c r="C129" s="10">
        <v>34.218139728793197</v>
      </c>
      <c r="E129" s="10">
        <v>26.173122271236601</v>
      </c>
      <c r="F129" s="10">
        <v>27.659116739705802</v>
      </c>
      <c r="G129" s="10">
        <v>25.125409772339601</v>
      </c>
      <c r="H129" s="10">
        <v>33.3940877272384</v>
      </c>
      <c r="I129" s="10">
        <v>36.608894450558203</v>
      </c>
    </row>
    <row r="130" spans="1:9" x14ac:dyDescent="0.3">
      <c r="A130" s="9">
        <v>129</v>
      </c>
      <c r="B130" s="10">
        <v>33.009836474714199</v>
      </c>
      <c r="C130" s="10">
        <v>38.194553863175102</v>
      </c>
      <c r="E130" s="10">
        <v>40.940406405415096</v>
      </c>
      <c r="F130" s="10">
        <v>32.022385557590802</v>
      </c>
      <c r="G130" s="10">
        <v>25.412738328551399</v>
      </c>
      <c r="H130" s="10">
        <v>33.417922053891203</v>
      </c>
      <c r="I130" s="10">
        <v>36.736053282743498</v>
      </c>
    </row>
    <row r="131" spans="1:9" x14ac:dyDescent="0.3">
      <c r="A131" s="9">
        <v>130</v>
      </c>
      <c r="B131" s="10">
        <v>32.996969484880402</v>
      </c>
      <c r="C131" s="10">
        <v>40.479765871362297</v>
      </c>
      <c r="E131" s="10">
        <v>40.357195910222899</v>
      </c>
      <c r="F131" s="10">
        <v>31.5852611128016</v>
      </c>
      <c r="G131" s="10">
        <v>25.287301580285501</v>
      </c>
      <c r="H131" s="10">
        <v>33.476044710592497</v>
      </c>
      <c r="I131" s="10">
        <v>36.665505262074298</v>
      </c>
    </row>
    <row r="132" spans="1:9" x14ac:dyDescent="0.3">
      <c r="A132" s="9">
        <v>131</v>
      </c>
      <c r="B132" s="10">
        <v>33.028770588837403</v>
      </c>
      <c r="C132" s="10">
        <v>34.5929571217101</v>
      </c>
      <c r="E132" s="10">
        <v>40.455642901800999</v>
      </c>
      <c r="F132" s="10">
        <v>31.8594818511461</v>
      </c>
      <c r="G132" s="10">
        <v>25.160348078856298</v>
      </c>
      <c r="H132" s="10">
        <v>33.896479438560497</v>
      </c>
      <c r="I132" s="10">
        <v>36.744332105763199</v>
      </c>
    </row>
    <row r="133" spans="1:9" x14ac:dyDescent="0.3">
      <c r="A133" s="9">
        <v>132</v>
      </c>
      <c r="B133" s="10">
        <v>33.137765570422602</v>
      </c>
      <c r="C133" s="10">
        <v>43.3105876239594</v>
      </c>
      <c r="E133" s="10">
        <v>39.319456765624402</v>
      </c>
      <c r="F133" s="10">
        <v>31.862250637302601</v>
      </c>
      <c r="G133" s="10">
        <v>24.910296657466901</v>
      </c>
      <c r="H133" s="10">
        <v>34.077368080888697</v>
      </c>
      <c r="I133" s="10">
        <v>36.692573166194201</v>
      </c>
    </row>
    <row r="134" spans="1:9" x14ac:dyDescent="0.3">
      <c r="A134" s="9">
        <v>133</v>
      </c>
      <c r="B134" s="10">
        <v>33.196025197734102</v>
      </c>
      <c r="C134" s="10">
        <v>36.098314180615397</v>
      </c>
      <c r="E134" s="10">
        <v>39.814187980108699</v>
      </c>
      <c r="F134" s="10">
        <v>31.700597626389101</v>
      </c>
      <c r="G134" s="10">
        <v>25.3058260382541</v>
      </c>
      <c r="H134" s="10">
        <v>33.1763078049798</v>
      </c>
      <c r="I134" s="10">
        <v>36.645442613324398</v>
      </c>
    </row>
    <row r="135" spans="1:9" x14ac:dyDescent="0.3">
      <c r="A135" s="9">
        <v>134</v>
      </c>
      <c r="B135" s="10">
        <v>33.231909162188003</v>
      </c>
      <c r="C135" s="10">
        <v>36.031429575255601</v>
      </c>
      <c r="E135" s="10">
        <v>39.962115647699299</v>
      </c>
      <c r="F135" s="10">
        <v>31.867131594690601</v>
      </c>
      <c r="G135" s="10">
        <v>25.332434662089899</v>
      </c>
      <c r="H135" s="10">
        <v>31.997867988963201</v>
      </c>
      <c r="I135" s="10">
        <v>36.6879804264359</v>
      </c>
    </row>
    <row r="136" spans="1:9" x14ac:dyDescent="0.3">
      <c r="A136" s="9">
        <v>135</v>
      </c>
      <c r="B136" s="10">
        <v>33.185271305969202</v>
      </c>
      <c r="C136" s="10">
        <v>44.353668671794601</v>
      </c>
      <c r="E136" s="10">
        <v>39.6934082101765</v>
      </c>
      <c r="F136" s="10">
        <v>31.344026517268301</v>
      </c>
      <c r="G136" s="10">
        <v>25.3507270617561</v>
      </c>
      <c r="H136" s="10">
        <v>31.796236682421799</v>
      </c>
      <c r="I136" s="10">
        <v>36.710353062323598</v>
      </c>
    </row>
    <row r="137" spans="1:9" x14ac:dyDescent="0.3">
      <c r="A137" s="9">
        <v>136</v>
      </c>
      <c r="B137" s="10">
        <v>33.080823469956201</v>
      </c>
      <c r="C137" s="10">
        <v>34.676107394181102</v>
      </c>
      <c r="E137" s="10">
        <v>38.899320764602798</v>
      </c>
      <c r="F137" s="10">
        <v>31.768727663028901</v>
      </c>
      <c r="G137" s="10">
        <v>25.279230123001501</v>
      </c>
      <c r="H137" s="10">
        <v>31.635019163455802</v>
      </c>
      <c r="I137" s="10">
        <v>36.772912668821299</v>
      </c>
    </row>
    <row r="138" spans="1:9" x14ac:dyDescent="0.3">
      <c r="A138" s="9">
        <v>137</v>
      </c>
      <c r="B138" s="10">
        <v>32.993062556260703</v>
      </c>
      <c r="C138" s="10">
        <v>39.481321237031899</v>
      </c>
      <c r="E138" s="10">
        <v>39.498956453345201</v>
      </c>
      <c r="F138" s="10">
        <v>31.911628733672298</v>
      </c>
      <c r="G138" s="10">
        <v>25.4194950202785</v>
      </c>
      <c r="H138" s="10">
        <v>31.9055603902146</v>
      </c>
      <c r="I138" s="10">
        <v>36.711819433811698</v>
      </c>
    </row>
    <row r="139" spans="1:9" x14ac:dyDescent="0.3">
      <c r="A139" s="9">
        <v>138</v>
      </c>
      <c r="B139" s="10">
        <v>32.876847908556201</v>
      </c>
      <c r="C139" s="10">
        <v>38.873823481213599</v>
      </c>
      <c r="E139" s="10">
        <v>28.998356315497102</v>
      </c>
      <c r="F139" s="10">
        <v>31.930039679376598</v>
      </c>
      <c r="G139" s="10">
        <v>25.5684009500267</v>
      </c>
      <c r="H139" s="10">
        <v>31.745087298612098</v>
      </c>
      <c r="I139" s="10">
        <v>36.716162075192898</v>
      </c>
    </row>
    <row r="140" spans="1:9" x14ac:dyDescent="0.3">
      <c r="A140" s="9">
        <v>139</v>
      </c>
      <c r="B140" s="10">
        <v>32.985576577545899</v>
      </c>
      <c r="C140" s="10">
        <v>33.994016990593998</v>
      </c>
      <c r="E140" s="10">
        <v>37.349591164756099</v>
      </c>
      <c r="F140" s="10">
        <v>31.9934374921502</v>
      </c>
      <c r="G140" s="10">
        <v>25.591577106888401</v>
      </c>
      <c r="H140" s="10">
        <v>31.726175700164699</v>
      </c>
      <c r="I140" s="10">
        <v>36.592659212545001</v>
      </c>
    </row>
    <row r="141" spans="1:9" x14ac:dyDescent="0.3">
      <c r="A141" s="9">
        <v>140</v>
      </c>
      <c r="B141" s="10">
        <v>33.018233573851603</v>
      </c>
      <c r="C141" s="10">
        <v>43.299107494590501</v>
      </c>
      <c r="E141" s="10">
        <v>36.373875311207598</v>
      </c>
      <c r="F141" s="10">
        <v>29.693528134248002</v>
      </c>
      <c r="G141" s="10">
        <v>25.5591263616685</v>
      </c>
      <c r="H141" s="10">
        <v>31.7618104367155</v>
      </c>
      <c r="I141" s="10">
        <v>36.6302321600702</v>
      </c>
    </row>
    <row r="142" spans="1:9" x14ac:dyDescent="0.3">
      <c r="A142" s="9">
        <v>141</v>
      </c>
      <c r="B142" s="10">
        <v>33.181258206952599</v>
      </c>
      <c r="C142" s="10">
        <v>35.0511919202455</v>
      </c>
      <c r="E142" s="10">
        <v>35.386770942469802</v>
      </c>
      <c r="F142" s="10">
        <v>31.1763538761085</v>
      </c>
      <c r="G142" s="10">
        <v>25.647088601005301</v>
      </c>
      <c r="H142" s="10">
        <v>32.192935385971303</v>
      </c>
      <c r="I142" s="10">
        <v>36.706025423686498</v>
      </c>
    </row>
    <row r="143" spans="1:9" x14ac:dyDescent="0.3">
      <c r="A143" s="9">
        <v>142</v>
      </c>
      <c r="B143" s="10">
        <v>33.040362605320702</v>
      </c>
      <c r="C143" s="10">
        <v>36.705425225443598</v>
      </c>
      <c r="E143" s="10">
        <v>31.345778456594701</v>
      </c>
      <c r="F143" s="10">
        <v>29.024291429667301</v>
      </c>
      <c r="G143" s="10">
        <v>25.649496301370402</v>
      </c>
      <c r="H143" s="10">
        <v>32.545736144399498</v>
      </c>
      <c r="I143" s="10">
        <v>36.715177999812198</v>
      </c>
    </row>
    <row r="144" spans="1:9" x14ac:dyDescent="0.3">
      <c r="A144" s="9">
        <v>143</v>
      </c>
      <c r="B144" s="10">
        <v>33.043588994355702</v>
      </c>
      <c r="C144" s="10">
        <v>44.553251119274201</v>
      </c>
      <c r="E144" s="10">
        <v>24.848415330397799</v>
      </c>
      <c r="F144" s="10">
        <v>32.285099110909897</v>
      </c>
      <c r="G144" s="10">
        <v>25.623115101135301</v>
      </c>
      <c r="H144" s="10">
        <v>32.734165240792699</v>
      </c>
      <c r="I144" s="10">
        <v>36.745545545517103</v>
      </c>
    </row>
    <row r="145" spans="1:9" x14ac:dyDescent="0.3">
      <c r="A145" s="9">
        <v>144</v>
      </c>
      <c r="B145" s="10">
        <v>32.970605490430103</v>
      </c>
      <c r="C145" s="10">
        <v>34.693205004384701</v>
      </c>
      <c r="E145" s="10">
        <v>38.012390863440999</v>
      </c>
      <c r="F145" s="10">
        <v>32.176261981194102</v>
      </c>
      <c r="G145" s="10">
        <v>25.6643517782394</v>
      </c>
      <c r="H145" s="10">
        <v>32.555909810737603</v>
      </c>
      <c r="I145" s="10">
        <v>36.686505574369001</v>
      </c>
    </row>
    <row r="146" spans="1:9" x14ac:dyDescent="0.3">
      <c r="A146" s="9">
        <v>145</v>
      </c>
      <c r="B146" s="10">
        <v>32.9820070137649</v>
      </c>
      <c r="C146" s="10">
        <v>41.2761620684647</v>
      </c>
      <c r="E146" s="10">
        <v>37.783320753258998</v>
      </c>
      <c r="F146" s="10">
        <v>32.126722503747303</v>
      </c>
      <c r="G146" s="10">
        <v>25.719880198032801</v>
      </c>
      <c r="H146" s="10">
        <v>32.483500155467702</v>
      </c>
      <c r="I146" s="10">
        <v>36.668547072029199</v>
      </c>
    </row>
    <row r="147" spans="1:9" x14ac:dyDescent="0.3">
      <c r="A147" s="9">
        <v>146</v>
      </c>
      <c r="B147" s="10">
        <v>32.957018912605001</v>
      </c>
      <c r="C147" s="10">
        <v>38.767890985002403</v>
      </c>
      <c r="E147" s="10">
        <v>37.624863840881197</v>
      </c>
      <c r="F147" s="10">
        <v>32.176472217783498</v>
      </c>
      <c r="G147" s="10">
        <v>25.675986771262998</v>
      </c>
      <c r="H147" s="10">
        <v>32.716069082731202</v>
      </c>
      <c r="I147" s="10">
        <v>36.708578820526498</v>
      </c>
    </row>
    <row r="148" spans="1:9" x14ac:dyDescent="0.3">
      <c r="A148" s="9">
        <v>147</v>
      </c>
      <c r="B148" s="10">
        <v>32.972160658814097</v>
      </c>
      <c r="C148" s="10">
        <v>34.966568708633901</v>
      </c>
      <c r="E148" s="10">
        <v>38.466136487443599</v>
      </c>
      <c r="F148" s="10">
        <v>32.187027632692804</v>
      </c>
      <c r="G148" s="10">
        <v>25.7211589630876</v>
      </c>
      <c r="H148" s="10">
        <v>32.1827861855691</v>
      </c>
      <c r="I148" s="10">
        <v>36.761385938699803</v>
      </c>
    </row>
    <row r="149" spans="1:9" x14ac:dyDescent="0.3">
      <c r="A149" s="9">
        <v>148</v>
      </c>
      <c r="B149" s="10">
        <v>32.9395660496414</v>
      </c>
      <c r="C149" s="10">
        <v>43.273597327860898</v>
      </c>
      <c r="E149" s="10">
        <v>38.401841314184999</v>
      </c>
      <c r="F149" s="10">
        <v>31.936322249786802</v>
      </c>
      <c r="G149" s="10">
        <v>25.698669412851299</v>
      </c>
      <c r="H149" s="10">
        <v>33.109093101501003</v>
      </c>
      <c r="I149" s="10">
        <v>36.710654522071898</v>
      </c>
    </row>
    <row r="150" spans="1:9" x14ac:dyDescent="0.3">
      <c r="A150" s="9">
        <v>149</v>
      </c>
      <c r="B150" s="10">
        <v>32.948638052919598</v>
      </c>
      <c r="C150" s="10">
        <v>34.315267576222702</v>
      </c>
      <c r="E150" s="10">
        <v>38.768981504761499</v>
      </c>
      <c r="F150" s="10">
        <v>30.918338266606199</v>
      </c>
      <c r="G150" s="10">
        <v>25.6906534945165</v>
      </c>
      <c r="H150" s="10">
        <v>32.746962175951602</v>
      </c>
      <c r="I150" s="10">
        <v>36.751973738653597</v>
      </c>
    </row>
    <row r="151" spans="1:9" x14ac:dyDescent="0.3">
      <c r="A151" s="9">
        <v>150</v>
      </c>
      <c r="B151" s="10">
        <v>32.988438500564897</v>
      </c>
      <c r="C151" s="10">
        <v>37.515242060937602</v>
      </c>
      <c r="E151" s="10">
        <v>38.384934342912302</v>
      </c>
      <c r="F151" s="10">
        <v>31.9883154597265</v>
      </c>
      <c r="G151" s="10">
        <v>25.687632227646301</v>
      </c>
      <c r="H151" s="10">
        <v>33.246315710142902</v>
      </c>
      <c r="I151" s="10">
        <v>36.792678174811002</v>
      </c>
    </row>
    <row r="152" spans="1:9" x14ac:dyDescent="0.3">
      <c r="A152" s="9">
        <v>151</v>
      </c>
      <c r="B152" s="10">
        <v>32.7935045757526</v>
      </c>
      <c r="C152" s="10">
        <v>44.092225881867201</v>
      </c>
      <c r="E152" s="10">
        <v>37.317618341156901</v>
      </c>
      <c r="F152" s="10">
        <v>27.308489267138501</v>
      </c>
      <c r="G152" s="10">
        <v>25.710177744084699</v>
      </c>
      <c r="H152" s="10">
        <v>33.204437303078898</v>
      </c>
      <c r="I152" s="10">
        <v>36.728486334062403</v>
      </c>
    </row>
    <row r="153" spans="1:9" x14ac:dyDescent="0.3">
      <c r="A153" s="9">
        <v>152</v>
      </c>
      <c r="B153" s="10">
        <v>32.811281940060098</v>
      </c>
      <c r="C153" s="10">
        <v>34.559353041345403</v>
      </c>
      <c r="E153" s="10">
        <v>36.990277567635403</v>
      </c>
      <c r="F153" s="10">
        <v>27.8168936786528</v>
      </c>
      <c r="G153" s="10">
        <v>25.639393417582902</v>
      </c>
      <c r="H153" s="10">
        <v>33.015056527456998</v>
      </c>
      <c r="I153" s="10">
        <v>36.613707024784901</v>
      </c>
    </row>
    <row r="154" spans="1:9" x14ac:dyDescent="0.3">
      <c r="A154" s="9">
        <v>153</v>
      </c>
      <c r="B154" s="10">
        <v>32.764848306402897</v>
      </c>
      <c r="C154" s="10">
        <v>42.218444761211501</v>
      </c>
      <c r="E154" s="10">
        <v>34.850104491875697</v>
      </c>
      <c r="F154" s="10">
        <v>29.4537719619914</v>
      </c>
      <c r="G154" s="10">
        <v>25.644376146226499</v>
      </c>
      <c r="H154" s="10">
        <v>32.9177309629167</v>
      </c>
      <c r="I154" s="10">
        <v>36.784118861842302</v>
      </c>
    </row>
    <row r="155" spans="1:9" x14ac:dyDescent="0.3">
      <c r="A155" s="9">
        <v>154</v>
      </c>
      <c r="B155" s="10">
        <v>32.785769492725301</v>
      </c>
      <c r="C155" s="10">
        <v>37.270995632323398</v>
      </c>
      <c r="E155" s="10">
        <v>34.729770079683398</v>
      </c>
      <c r="F155" s="10">
        <v>30.206111608398398</v>
      </c>
      <c r="G155" s="10">
        <v>25.6443100546038</v>
      </c>
      <c r="H155" s="10">
        <v>33.113282514236502</v>
      </c>
      <c r="I155" s="10">
        <v>36.762885423515598</v>
      </c>
    </row>
    <row r="156" spans="1:9" x14ac:dyDescent="0.3">
      <c r="A156" s="9">
        <v>155</v>
      </c>
      <c r="B156" s="10">
        <v>32.909405633120997</v>
      </c>
      <c r="C156" s="10">
        <v>35.447569531484298</v>
      </c>
      <c r="E156" s="10">
        <v>32.885982229628802</v>
      </c>
      <c r="F156" s="10">
        <v>30.864004760346099</v>
      </c>
      <c r="G156" s="10">
        <v>25.622273058360101</v>
      </c>
      <c r="H156" s="10">
        <v>33.565962399386898</v>
      </c>
      <c r="I156" s="10">
        <v>36.625756928544199</v>
      </c>
    </row>
    <row r="157" spans="1:9" x14ac:dyDescent="0.3">
      <c r="A157" s="9">
        <v>156</v>
      </c>
      <c r="B157" s="10">
        <v>32.800262057804296</v>
      </c>
      <c r="C157" s="10">
        <v>43.5890006235161</v>
      </c>
      <c r="E157" s="10">
        <v>34.232908905399903</v>
      </c>
      <c r="F157" s="10">
        <v>31.413162212801598</v>
      </c>
      <c r="G157" s="10">
        <v>25.640025600601199</v>
      </c>
      <c r="H157" s="10">
        <v>33.561782624949203</v>
      </c>
      <c r="I157" s="10">
        <v>36.641771014521602</v>
      </c>
    </row>
    <row r="158" spans="1:9" x14ac:dyDescent="0.3">
      <c r="A158" s="9">
        <v>157</v>
      </c>
      <c r="B158" s="10">
        <v>32.776451959631899</v>
      </c>
      <c r="C158" s="10">
        <v>34.081518278466099</v>
      </c>
      <c r="E158" s="10">
        <v>34.6233338987509</v>
      </c>
      <c r="F158" s="10">
        <v>30.728631777395702</v>
      </c>
      <c r="G158" s="10">
        <v>25.646540357452398</v>
      </c>
      <c r="H158" s="10">
        <v>32.378341951044099</v>
      </c>
      <c r="I158" s="10">
        <v>36.587521818753302</v>
      </c>
    </row>
    <row r="159" spans="1:9" x14ac:dyDescent="0.3">
      <c r="A159" s="9">
        <v>158</v>
      </c>
      <c r="B159" s="10">
        <v>32.774185912316199</v>
      </c>
      <c r="C159" s="10">
        <v>37.986317026479</v>
      </c>
      <c r="E159" s="10">
        <v>31.576939970232601</v>
      </c>
      <c r="F159" s="10">
        <v>31.042005006973</v>
      </c>
      <c r="G159" s="10">
        <v>25.662539289452202</v>
      </c>
      <c r="H159" s="10">
        <v>33.138842327954698</v>
      </c>
      <c r="I159" s="10">
        <v>36.772513305842701</v>
      </c>
    </row>
    <row r="160" spans="1:9" x14ac:dyDescent="0.3">
      <c r="A160" s="9">
        <v>159</v>
      </c>
      <c r="B160" s="10">
        <v>32.919949074863403</v>
      </c>
      <c r="C160" s="10">
        <v>40.694083402611398</v>
      </c>
      <c r="E160" s="10">
        <v>27.1789131685805</v>
      </c>
      <c r="F160" s="10">
        <v>30.859840193741501</v>
      </c>
      <c r="G160" s="10">
        <v>25.738557010827201</v>
      </c>
      <c r="H160" s="10">
        <v>33.523489376192799</v>
      </c>
      <c r="I160" s="10">
        <v>36.744853898150602</v>
      </c>
    </row>
    <row r="161" spans="1:9" x14ac:dyDescent="0.3">
      <c r="A161" s="9">
        <v>160</v>
      </c>
      <c r="B161" s="10">
        <v>33.047536660669103</v>
      </c>
      <c r="C161" s="10">
        <v>34.8488308990039</v>
      </c>
      <c r="E161" s="10">
        <v>30.555029525196201</v>
      </c>
      <c r="F161" s="10">
        <v>31.462370387592198</v>
      </c>
      <c r="G161" s="10">
        <v>25.729454762050398</v>
      </c>
      <c r="H161" s="10">
        <v>34.063715716221999</v>
      </c>
      <c r="I161" s="10">
        <v>36.849842845051903</v>
      </c>
    </row>
    <row r="162" spans="1:9" x14ac:dyDescent="0.3">
      <c r="A162" s="9">
        <v>161</v>
      </c>
      <c r="B162" s="10">
        <v>32.833567386412703</v>
      </c>
      <c r="C162" s="10">
        <v>43.388456442558898</v>
      </c>
      <c r="E162" s="10">
        <v>27.788666507881</v>
      </c>
      <c r="F162" s="10">
        <v>31.070187943598899</v>
      </c>
      <c r="G162" s="10">
        <v>25.697740300513701</v>
      </c>
      <c r="H162" s="10">
        <v>33.300538729718802</v>
      </c>
      <c r="I162" s="10">
        <v>36.846046635364701</v>
      </c>
    </row>
    <row r="163" spans="1:9" x14ac:dyDescent="0.3">
      <c r="A163" s="9">
        <v>162</v>
      </c>
      <c r="B163" s="10">
        <v>32.861769817257198</v>
      </c>
      <c r="C163" s="10">
        <v>36.2541016828661</v>
      </c>
      <c r="E163" s="10">
        <v>22.705769289197502</v>
      </c>
      <c r="F163" s="10">
        <v>31.515764833005601</v>
      </c>
      <c r="G163" s="10">
        <v>25.716039334124002</v>
      </c>
      <c r="H163" s="10">
        <v>33.540361996013999</v>
      </c>
      <c r="I163" s="10">
        <v>36.798523290889399</v>
      </c>
    </row>
    <row r="164" spans="1:9" x14ac:dyDescent="0.3">
      <c r="A164" s="9">
        <v>163</v>
      </c>
      <c r="B164" s="10">
        <v>32.990327478541097</v>
      </c>
      <c r="C164" s="10">
        <v>35.958969245804703</v>
      </c>
      <c r="E164" s="10">
        <v>39.672120753677298</v>
      </c>
      <c r="F164" s="10">
        <v>31.305653909234898</v>
      </c>
      <c r="G164" s="10">
        <v>25.689252135958899</v>
      </c>
      <c r="H164" s="10">
        <v>33.680683509876403</v>
      </c>
      <c r="I164" s="10">
        <v>36.6627360552162</v>
      </c>
    </row>
    <row r="165" spans="1:9" x14ac:dyDescent="0.3">
      <c r="A165" s="9">
        <v>164</v>
      </c>
      <c r="B165" s="10">
        <v>32.9430046045943</v>
      </c>
      <c r="C165" s="10">
        <v>44.359114737200301</v>
      </c>
      <c r="E165" s="10">
        <v>39.648415196739897</v>
      </c>
      <c r="F165" s="10">
        <v>31.454465379680901</v>
      </c>
      <c r="G165" s="10">
        <v>25.6341779673728</v>
      </c>
      <c r="H165" s="10">
        <v>33.423772966613498</v>
      </c>
      <c r="I165" s="10">
        <v>36.696103012307503</v>
      </c>
    </row>
    <row r="166" spans="1:9" x14ac:dyDescent="0.3">
      <c r="A166" s="9">
        <v>165</v>
      </c>
      <c r="B166" s="10">
        <v>32.799923768736399</v>
      </c>
      <c r="C166" s="10">
        <v>34.7407981284587</v>
      </c>
      <c r="E166" s="10">
        <v>40.0698401501066</v>
      </c>
      <c r="F166" s="10">
        <v>31.830631494652401</v>
      </c>
      <c r="G166" s="10">
        <v>25.6865921908384</v>
      </c>
      <c r="H166" s="10">
        <v>32.922232327250903</v>
      </c>
      <c r="I166" s="10">
        <v>36.7432813902101</v>
      </c>
    </row>
    <row r="167" spans="1:9" x14ac:dyDescent="0.3">
      <c r="A167" s="9">
        <v>166</v>
      </c>
      <c r="B167" s="10">
        <v>32.7193034478843</v>
      </c>
      <c r="C167" s="10">
        <v>39.363555353002297</v>
      </c>
      <c r="E167" s="10">
        <v>40.892926464655197</v>
      </c>
      <c r="F167" s="10">
        <v>31.6940296970456</v>
      </c>
      <c r="G167" s="10">
        <v>25.706735049638901</v>
      </c>
      <c r="H167" s="10">
        <v>32.970414065184698</v>
      </c>
      <c r="I167" s="10">
        <v>36.615831427970001</v>
      </c>
    </row>
    <row r="168" spans="1:9" x14ac:dyDescent="0.3">
      <c r="A168" s="9">
        <v>167</v>
      </c>
      <c r="B168" s="10">
        <v>32.660310033393898</v>
      </c>
      <c r="C168" s="10">
        <v>39.0497531710988</v>
      </c>
      <c r="E168" s="10">
        <v>40.8224708525604</v>
      </c>
      <c r="F168" s="10">
        <v>31.006349241759601</v>
      </c>
      <c r="G168" s="10">
        <v>25.7580277863619</v>
      </c>
      <c r="H168" s="10">
        <v>33.073347702493798</v>
      </c>
      <c r="I168" s="10">
        <v>36.750928109466102</v>
      </c>
    </row>
    <row r="169" spans="1:9" x14ac:dyDescent="0.3">
      <c r="A169" s="9">
        <v>168</v>
      </c>
      <c r="B169" s="10">
        <v>32.804678029052603</v>
      </c>
      <c r="C169" s="10">
        <v>34.025118067719703</v>
      </c>
      <c r="E169" s="10">
        <v>41.040402053666</v>
      </c>
      <c r="F169" s="10">
        <v>31.3289339547376</v>
      </c>
      <c r="G169" s="10">
        <v>25.6944161720109</v>
      </c>
      <c r="H169" s="10">
        <v>33.349740129456201</v>
      </c>
      <c r="I169" s="10">
        <v>36.713518249442401</v>
      </c>
    </row>
    <row r="170" spans="1:9" x14ac:dyDescent="0.3">
      <c r="A170" s="9">
        <v>169</v>
      </c>
      <c r="B170" s="10">
        <v>32.983541777827803</v>
      </c>
      <c r="C170" s="10">
        <v>43.248033433333099</v>
      </c>
      <c r="E170" s="10">
        <v>40.723060946319599</v>
      </c>
      <c r="F170" s="10">
        <v>30.9399141743637</v>
      </c>
      <c r="G170" s="10">
        <v>25.643083626752102</v>
      </c>
      <c r="H170" s="10">
        <v>33.612956040327902</v>
      </c>
      <c r="I170" s="10">
        <v>36.822589540639697</v>
      </c>
    </row>
    <row r="171" spans="1:9" x14ac:dyDescent="0.3">
      <c r="A171" s="9">
        <v>170</v>
      </c>
      <c r="B171" s="10">
        <v>33.043132658031503</v>
      </c>
      <c r="C171" s="10">
        <v>35.129993619638</v>
      </c>
      <c r="E171" s="10">
        <v>41.336383638408002</v>
      </c>
      <c r="F171" s="10">
        <v>30.364097306220401</v>
      </c>
      <c r="G171" s="10">
        <v>25.633288843529201</v>
      </c>
      <c r="H171" s="10">
        <v>33.6788249815611</v>
      </c>
      <c r="I171" s="10">
        <v>36.720185514770499</v>
      </c>
    </row>
    <row r="172" spans="1:9" x14ac:dyDescent="0.3">
      <c r="A172" s="9">
        <v>171</v>
      </c>
      <c r="B172" s="10">
        <v>33.069604791675303</v>
      </c>
      <c r="C172" s="10">
        <v>36.534940560593498</v>
      </c>
      <c r="E172" s="10">
        <v>41.847916284596998</v>
      </c>
      <c r="F172" s="10">
        <v>30.762426233453201</v>
      </c>
      <c r="G172" s="10">
        <v>25.5955750174104</v>
      </c>
      <c r="H172" s="10">
        <v>33.628122218687402</v>
      </c>
      <c r="I172" s="10">
        <v>36.729853213601402</v>
      </c>
    </row>
    <row r="173" spans="1:9" x14ac:dyDescent="0.3">
      <c r="A173" s="9">
        <v>172</v>
      </c>
      <c r="B173" s="10">
        <v>33.147474875268401</v>
      </c>
      <c r="C173" s="10">
        <v>44.519764182553601</v>
      </c>
      <c r="E173" s="10">
        <v>42.749440281081498</v>
      </c>
      <c r="F173" s="10">
        <v>31.663497551902498</v>
      </c>
      <c r="G173" s="10">
        <v>25.7262656958194</v>
      </c>
      <c r="H173" s="10">
        <v>33.594876506527001</v>
      </c>
      <c r="I173" s="10">
        <v>36.8464874059175</v>
      </c>
    </row>
    <row r="174" spans="1:9" x14ac:dyDescent="0.3">
      <c r="A174" s="9">
        <v>173</v>
      </c>
      <c r="B174" s="10">
        <v>33.129906422730599</v>
      </c>
      <c r="C174" s="10">
        <v>34.540423108256299</v>
      </c>
      <c r="E174" s="10">
        <v>40.071188138874</v>
      </c>
      <c r="F174" s="10">
        <v>31.8264683983545</v>
      </c>
      <c r="G174" s="10">
        <v>25.842725933431801</v>
      </c>
      <c r="H174" s="10">
        <v>33.739600058227502</v>
      </c>
      <c r="I174" s="10">
        <v>36.828250567190999</v>
      </c>
    </row>
    <row r="175" spans="1:9" x14ac:dyDescent="0.3">
      <c r="A175" s="9">
        <v>174</v>
      </c>
      <c r="B175" s="10">
        <v>33.085534138252299</v>
      </c>
      <c r="C175" s="10">
        <v>41.034569297461402</v>
      </c>
      <c r="E175" s="10">
        <v>38.488098608495399</v>
      </c>
      <c r="F175" s="10">
        <v>32.274440307377802</v>
      </c>
      <c r="G175" s="10">
        <v>25.876803114395202</v>
      </c>
      <c r="H175" s="10">
        <v>33.689920813868497</v>
      </c>
      <c r="I175" s="10">
        <v>36.857683843436398</v>
      </c>
    </row>
    <row r="176" spans="1:9" x14ac:dyDescent="0.3">
      <c r="A176" s="9">
        <v>175</v>
      </c>
      <c r="B176" s="10">
        <v>33.236676460542697</v>
      </c>
      <c r="C176" s="10">
        <v>38.618515208549802</v>
      </c>
      <c r="E176" s="10">
        <v>41.970562670347199</v>
      </c>
      <c r="F176" s="10">
        <v>32.163000788749798</v>
      </c>
      <c r="G176" s="10">
        <v>26.0052194362233</v>
      </c>
      <c r="H176" s="10">
        <v>33.804744462184402</v>
      </c>
      <c r="I176" s="10">
        <v>36.667268217117503</v>
      </c>
    </row>
    <row r="177" spans="1:9" x14ac:dyDescent="0.3">
      <c r="A177" s="9">
        <v>176</v>
      </c>
      <c r="B177" s="10">
        <v>33.250655918279399</v>
      </c>
      <c r="C177" s="10">
        <v>35.207535262201901</v>
      </c>
      <c r="E177" s="10">
        <v>41.823895899094801</v>
      </c>
      <c r="F177" s="10">
        <v>32.125951316449203</v>
      </c>
      <c r="G177" s="10">
        <v>26.064252029392598</v>
      </c>
      <c r="H177" s="10">
        <v>33.639818070266799</v>
      </c>
      <c r="I177" s="10">
        <v>36.802856710196799</v>
      </c>
    </row>
    <row r="178" spans="1:9" x14ac:dyDescent="0.3">
      <c r="A178" s="9">
        <v>177</v>
      </c>
      <c r="B178" s="10">
        <v>33.226724686011501</v>
      </c>
      <c r="C178" s="10">
        <v>43.089114342211701</v>
      </c>
      <c r="E178" s="10">
        <v>41.159381165962799</v>
      </c>
      <c r="F178" s="10">
        <v>31.752034710836899</v>
      </c>
      <c r="G178" s="10">
        <v>26.081333032796302</v>
      </c>
      <c r="H178" s="10">
        <v>33.629397461457003</v>
      </c>
      <c r="I178" s="10">
        <v>36.776064079554502</v>
      </c>
    </row>
    <row r="179" spans="1:9" x14ac:dyDescent="0.3">
      <c r="A179" s="9">
        <v>178</v>
      </c>
      <c r="B179" s="10">
        <v>33.191408966616699</v>
      </c>
      <c r="C179" s="10">
        <v>34.451376251641797</v>
      </c>
      <c r="E179" s="10">
        <v>40.712509583592499</v>
      </c>
      <c r="F179" s="10">
        <v>31.873924446398</v>
      </c>
      <c r="G179" s="10">
        <v>26.111440458132499</v>
      </c>
      <c r="H179" s="10">
        <v>33.340057870690401</v>
      </c>
      <c r="I179" s="10">
        <v>36.749937306570999</v>
      </c>
    </row>
    <row r="180" spans="1:9" x14ac:dyDescent="0.3">
      <c r="A180" s="9">
        <v>179</v>
      </c>
      <c r="B180" s="10">
        <v>33.066223975287897</v>
      </c>
      <c r="C180" s="10">
        <v>37.513517162604899</v>
      </c>
      <c r="E180" s="10">
        <v>39.711610764757403</v>
      </c>
      <c r="F180" s="10">
        <v>32.026932921931902</v>
      </c>
      <c r="G180" s="10">
        <v>26.1253516914723</v>
      </c>
      <c r="H180" s="10">
        <v>33.322586054636702</v>
      </c>
      <c r="I180" s="10">
        <v>36.748401305343101</v>
      </c>
    </row>
    <row r="181" spans="1:9" x14ac:dyDescent="0.3">
      <c r="A181" s="9">
        <v>180</v>
      </c>
      <c r="B181" s="10">
        <v>33.004685302249698</v>
      </c>
      <c r="C181" s="10">
        <v>43.7872228438411</v>
      </c>
      <c r="E181" s="10">
        <v>41.446867451250498</v>
      </c>
      <c r="F181" s="10">
        <v>31.459897904132301</v>
      </c>
      <c r="G181" s="10">
        <v>26.088089692883901</v>
      </c>
      <c r="H181" s="10">
        <v>33.074468585692401</v>
      </c>
      <c r="I181" s="10">
        <v>36.829573007928801</v>
      </c>
    </row>
    <row r="182" spans="1:9" x14ac:dyDescent="0.3">
      <c r="A182" s="9">
        <v>181</v>
      </c>
      <c r="B182" s="10">
        <v>32.981289300845901</v>
      </c>
      <c r="C182" s="10">
        <v>34.618964349025198</v>
      </c>
      <c r="E182" s="10">
        <v>41.476586147896597</v>
      </c>
      <c r="F182" s="10">
        <v>32.069555504695202</v>
      </c>
      <c r="G182" s="10">
        <v>26.0689754872771</v>
      </c>
      <c r="H182" s="10">
        <v>32.777062524408599</v>
      </c>
      <c r="I182" s="10">
        <v>36.735784498671798</v>
      </c>
    </row>
    <row r="183" spans="1:9" x14ac:dyDescent="0.3">
      <c r="A183" s="9">
        <v>182</v>
      </c>
      <c r="B183" s="10">
        <v>33.038912241219997</v>
      </c>
      <c r="C183" s="10">
        <v>42.060731443658497</v>
      </c>
      <c r="E183" s="10">
        <v>41.439407622264604</v>
      </c>
      <c r="F183" s="10">
        <v>31.899715682229498</v>
      </c>
      <c r="G183" s="10">
        <v>26.024978717160099</v>
      </c>
      <c r="H183" s="10">
        <v>32.955651693444601</v>
      </c>
      <c r="I183" s="10">
        <v>36.751601100857002</v>
      </c>
    </row>
    <row r="184" spans="1:9" x14ac:dyDescent="0.3">
      <c r="A184" s="9">
        <v>183</v>
      </c>
      <c r="B184" s="10">
        <v>33.115055261976799</v>
      </c>
      <c r="C184" s="10">
        <v>37.591433903249602</v>
      </c>
      <c r="E184" s="10">
        <v>41.666817817741403</v>
      </c>
      <c r="F184" s="10">
        <v>31.908685267359701</v>
      </c>
      <c r="G184" s="10">
        <v>26.054351500539301</v>
      </c>
      <c r="H184" s="10">
        <v>32.9026181784917</v>
      </c>
      <c r="I184" s="10">
        <v>36.569347387711801</v>
      </c>
    </row>
    <row r="185" spans="1:9" x14ac:dyDescent="0.3">
      <c r="A185" s="9">
        <v>184</v>
      </c>
      <c r="B185" s="10">
        <v>33.091793672757902</v>
      </c>
      <c r="C185" s="10">
        <v>35.529569968130602</v>
      </c>
      <c r="E185" s="10">
        <v>41.229594135824399</v>
      </c>
      <c r="F185" s="10">
        <v>31.202185646078899</v>
      </c>
      <c r="G185" s="10">
        <v>26.010507450276801</v>
      </c>
      <c r="H185" s="10">
        <v>32.7751589761776</v>
      </c>
      <c r="I185" s="10">
        <v>36.672748412242797</v>
      </c>
    </row>
    <row r="186" spans="1:9" x14ac:dyDescent="0.3">
      <c r="A186" s="9">
        <v>185</v>
      </c>
      <c r="B186" s="10">
        <v>33.101455836018602</v>
      </c>
      <c r="C186" s="10">
        <v>43.521567360677899</v>
      </c>
      <c r="E186" s="10">
        <v>41.113418558086899</v>
      </c>
      <c r="F186" s="10">
        <v>29.6765346575739</v>
      </c>
      <c r="G186" s="10">
        <v>25.982955992451298</v>
      </c>
      <c r="H186" s="10">
        <v>32.627051254461797</v>
      </c>
      <c r="I186" s="10">
        <v>36.512880581574898</v>
      </c>
    </row>
    <row r="187" spans="1:9" x14ac:dyDescent="0.3">
      <c r="A187" s="9">
        <v>186</v>
      </c>
      <c r="B187" s="10">
        <v>33.123192098766197</v>
      </c>
      <c r="C187" s="10">
        <v>33.9614726349416</v>
      </c>
      <c r="E187" s="10">
        <v>40.408107045170397</v>
      </c>
      <c r="F187" s="10">
        <v>30.3566897077649</v>
      </c>
      <c r="G187" s="10">
        <v>25.9366248890239</v>
      </c>
      <c r="H187" s="10">
        <v>32.816617792782701</v>
      </c>
      <c r="I187" s="10">
        <v>36.377732387154502</v>
      </c>
    </row>
    <row r="188" spans="1:9" x14ac:dyDescent="0.3">
      <c r="A188" s="9">
        <v>187</v>
      </c>
      <c r="B188" s="10">
        <v>33.034746797657498</v>
      </c>
      <c r="C188" s="10">
        <v>37.993038441789402</v>
      </c>
      <c r="E188" s="10">
        <v>41.121118980684798</v>
      </c>
      <c r="F188" s="10">
        <v>29.966579611306301</v>
      </c>
      <c r="G188" s="10">
        <v>25.886107182289201</v>
      </c>
      <c r="H188" s="10">
        <v>32.889389952714303</v>
      </c>
      <c r="I188" s="10">
        <v>36.633905081221897</v>
      </c>
    </row>
    <row r="189" spans="1:9" x14ac:dyDescent="0.3">
      <c r="A189" s="9">
        <v>188</v>
      </c>
      <c r="B189" s="10">
        <v>32.997514181828997</v>
      </c>
      <c r="C189" s="10">
        <v>40.9247386801513</v>
      </c>
      <c r="E189" s="10">
        <v>41.642201659437198</v>
      </c>
      <c r="F189" s="10">
        <v>30.1150015347127</v>
      </c>
      <c r="G189" s="10">
        <v>25.876977617197099</v>
      </c>
      <c r="H189" s="10">
        <v>33.3103405699744</v>
      </c>
      <c r="I189" s="10">
        <v>36.562010933905903</v>
      </c>
    </row>
    <row r="190" spans="1:9" x14ac:dyDescent="0.3">
      <c r="A190" s="9">
        <v>189</v>
      </c>
      <c r="B190" s="10">
        <v>33.045658510862602</v>
      </c>
      <c r="C190" s="10">
        <v>32.757528951076203</v>
      </c>
      <c r="E190" s="10">
        <v>40.8540973770005</v>
      </c>
      <c r="F190" s="10">
        <v>30.8716537142496</v>
      </c>
      <c r="G190" s="10">
        <v>25.9026563780236</v>
      </c>
      <c r="H190" s="10">
        <v>32.903018867126001</v>
      </c>
      <c r="I190" s="10">
        <v>36.724307980558898</v>
      </c>
    </row>
    <row r="191" spans="1:9" x14ac:dyDescent="0.3">
      <c r="A191" s="9">
        <v>190</v>
      </c>
      <c r="B191" s="10">
        <v>33.136357928211503</v>
      </c>
      <c r="C191" s="10">
        <v>43.506495391099598</v>
      </c>
      <c r="E191" s="10">
        <v>39.493543620435801</v>
      </c>
      <c r="F191" s="10">
        <v>30.6020710423624</v>
      </c>
      <c r="G191" s="10">
        <v>25.747092732643001</v>
      </c>
      <c r="H191" s="10">
        <v>32.683850741665303</v>
      </c>
      <c r="I191" s="10">
        <v>36.591147236805597</v>
      </c>
    </row>
    <row r="192" spans="1:9" x14ac:dyDescent="0.3">
      <c r="A192" s="9">
        <v>191</v>
      </c>
      <c r="B192" s="10">
        <v>33.1815290803004</v>
      </c>
      <c r="C192" s="10">
        <v>36.355883522263603</v>
      </c>
      <c r="E192" s="10">
        <v>41.772916875707502</v>
      </c>
      <c r="F192" s="10">
        <v>30.330336328074502</v>
      </c>
      <c r="G192" s="10">
        <v>25.743344039427299</v>
      </c>
      <c r="H192" s="10">
        <v>32.846288776503897</v>
      </c>
      <c r="I192" s="10">
        <v>36.620600745361799</v>
      </c>
    </row>
    <row r="193" spans="1:9" x14ac:dyDescent="0.3">
      <c r="A193" s="9">
        <v>192</v>
      </c>
      <c r="B193" s="10">
        <v>33.202015587480297</v>
      </c>
      <c r="C193" s="10">
        <v>35.165942758732101</v>
      </c>
      <c r="E193" s="10">
        <v>39.858072472804601</v>
      </c>
      <c r="F193" s="10">
        <v>29.7136026228922</v>
      </c>
      <c r="G193" s="10">
        <v>25.659835106413201</v>
      </c>
      <c r="H193" s="10">
        <v>32.742294233784001</v>
      </c>
      <c r="I193" s="10">
        <v>36.599400242611701</v>
      </c>
    </row>
    <row r="194" spans="1:9" x14ac:dyDescent="0.3">
      <c r="A194" s="9">
        <v>193</v>
      </c>
      <c r="B194" s="10">
        <v>33.2085263461883</v>
      </c>
      <c r="C194" s="10">
        <v>44.162294367610301</v>
      </c>
      <c r="E194" s="10">
        <v>39.647574203516903</v>
      </c>
      <c r="F194" s="10">
        <v>30.269515656957601</v>
      </c>
      <c r="G194" s="10">
        <v>25.602841854508799</v>
      </c>
      <c r="H194" s="10">
        <v>32.161302937856703</v>
      </c>
      <c r="I194" s="10">
        <v>36.739966562516798</v>
      </c>
    </row>
    <row r="195" spans="1:9" x14ac:dyDescent="0.3">
      <c r="A195" s="9">
        <v>194</v>
      </c>
      <c r="B195" s="10">
        <v>33.293403475370603</v>
      </c>
      <c r="C195" s="10">
        <v>33.563952348737601</v>
      </c>
      <c r="E195" s="10">
        <v>40.088469094354103</v>
      </c>
      <c r="F195" s="10">
        <v>30.106337438309399</v>
      </c>
      <c r="G195" s="10">
        <v>25.5633928057734</v>
      </c>
      <c r="H195" s="10">
        <v>32.725579920405004</v>
      </c>
      <c r="I195" s="10">
        <v>36.7797926280289</v>
      </c>
    </row>
    <row r="196" spans="1:9" x14ac:dyDescent="0.3">
      <c r="A196" s="9">
        <v>195</v>
      </c>
      <c r="B196" s="10">
        <v>33.329497441299402</v>
      </c>
      <c r="C196" s="10">
        <v>39.427393474153902</v>
      </c>
      <c r="E196" s="10">
        <v>40.099626434515002</v>
      </c>
      <c r="F196" s="10">
        <v>29.028616456050901</v>
      </c>
      <c r="G196" s="10">
        <v>25.562204959592201</v>
      </c>
      <c r="H196" s="10">
        <v>32.514646606791899</v>
      </c>
      <c r="I196" s="10">
        <v>36.841092983481502</v>
      </c>
    </row>
    <row r="197" spans="1:9" x14ac:dyDescent="0.3">
      <c r="A197" s="9">
        <v>196</v>
      </c>
      <c r="B197" s="10">
        <v>33.463304535245904</v>
      </c>
      <c r="C197" s="10">
        <v>39.523724009484397</v>
      </c>
      <c r="E197" s="10">
        <v>39.725423757465599</v>
      </c>
      <c r="F197" s="10">
        <v>28.5520215790267</v>
      </c>
      <c r="G197" s="10">
        <v>25.648716004485699</v>
      </c>
      <c r="H197" s="10">
        <v>32.5127578260348</v>
      </c>
      <c r="I197" s="10">
        <v>36.8393131298022</v>
      </c>
    </row>
    <row r="198" spans="1:9" x14ac:dyDescent="0.3">
      <c r="A198" s="9">
        <v>197</v>
      </c>
      <c r="B198" s="10">
        <v>33.453430259079603</v>
      </c>
      <c r="C198" s="10">
        <v>33.904551326151001</v>
      </c>
      <c r="E198" s="10">
        <v>39.965509584566</v>
      </c>
      <c r="F198" s="10">
        <v>28.529987545568801</v>
      </c>
      <c r="G198" s="10">
        <v>25.6381192259344</v>
      </c>
      <c r="H198" s="10">
        <v>31.9617436517964</v>
      </c>
      <c r="I198" s="10">
        <v>36.715376685027202</v>
      </c>
    </row>
    <row r="199" spans="1:9" x14ac:dyDescent="0.3">
      <c r="A199" s="9">
        <v>198</v>
      </c>
      <c r="B199" s="10">
        <v>33.4267097665794</v>
      </c>
      <c r="C199" s="10">
        <v>43.470687884115399</v>
      </c>
      <c r="E199" s="10">
        <v>39.906729645633902</v>
      </c>
      <c r="F199" s="10">
        <v>28.999318122341599</v>
      </c>
      <c r="G199" s="10">
        <v>25.5384809833782</v>
      </c>
      <c r="H199" s="10">
        <v>29.879395339942</v>
      </c>
      <c r="I199" s="10">
        <v>36.504447129325598</v>
      </c>
    </row>
    <row r="200" spans="1:9" x14ac:dyDescent="0.3">
      <c r="A200" s="9">
        <v>199</v>
      </c>
      <c r="B200" s="10">
        <v>33.371582659818003</v>
      </c>
      <c r="C200" s="10">
        <v>34.769929039894201</v>
      </c>
      <c r="E200" s="10">
        <v>40.172282263713299</v>
      </c>
      <c r="F200" s="10">
        <v>29.000059907047401</v>
      </c>
      <c r="G200" s="10">
        <v>25.4686205141697</v>
      </c>
      <c r="H200" s="10">
        <v>30.3131584229033</v>
      </c>
      <c r="I200" s="10">
        <v>36.6920780886648</v>
      </c>
    </row>
    <row r="201" spans="1:9" x14ac:dyDescent="0.3">
      <c r="A201" s="9">
        <v>200</v>
      </c>
      <c r="B201" s="10">
        <v>33.296318351016502</v>
      </c>
      <c r="C201" s="10">
        <v>37.071458200970298</v>
      </c>
      <c r="E201" s="10">
        <v>39.956955051740998</v>
      </c>
      <c r="F201" s="10">
        <v>29.5261124715589</v>
      </c>
      <c r="G201" s="10">
        <v>25.3328976838588</v>
      </c>
      <c r="H201" s="10">
        <v>32.371783751725403</v>
      </c>
      <c r="I201" s="10">
        <v>36.770262159928002</v>
      </c>
    </row>
    <row r="202" spans="1:9" x14ac:dyDescent="0.3">
      <c r="A202" s="9">
        <v>201</v>
      </c>
      <c r="B202" s="10">
        <v>33.315579224112298</v>
      </c>
      <c r="C202" s="10">
        <v>44.178462198432399</v>
      </c>
      <c r="E202" s="10">
        <v>39.970917322614298</v>
      </c>
      <c r="F202" s="10">
        <v>29.586210718680501</v>
      </c>
      <c r="G202" s="10">
        <v>25.1646442191911</v>
      </c>
      <c r="H202" s="10"/>
      <c r="I202" s="10">
        <v>36.849425221943697</v>
      </c>
    </row>
    <row r="203" spans="1:9" x14ac:dyDescent="0.3">
      <c r="A203" s="9">
        <v>202</v>
      </c>
      <c r="B203" s="10">
        <v>33.240003397122202</v>
      </c>
      <c r="C203" s="10">
        <v>32.567005962401304</v>
      </c>
      <c r="E203" s="10">
        <v>39.5665172030794</v>
      </c>
      <c r="F203" s="10">
        <v>29.953661866520399</v>
      </c>
      <c r="G203" s="10">
        <v>25.2170255361595</v>
      </c>
      <c r="I203" s="10">
        <v>36.795201895708701</v>
      </c>
    </row>
    <row r="204" spans="1:9" x14ac:dyDescent="0.3">
      <c r="A204" s="9">
        <v>203</v>
      </c>
      <c r="B204" s="10">
        <v>33.288019233757801</v>
      </c>
      <c r="C204" s="10">
        <v>41.146226495724001</v>
      </c>
      <c r="E204" s="10">
        <v>39.705339718625702</v>
      </c>
      <c r="F204" s="10">
        <v>30.195490304534399</v>
      </c>
      <c r="G204" s="10">
        <v>25.506720072613</v>
      </c>
      <c r="I204" s="10">
        <v>36.714675522196103</v>
      </c>
    </row>
    <row r="205" spans="1:9" x14ac:dyDescent="0.3">
      <c r="A205" s="9">
        <v>204</v>
      </c>
      <c r="B205" s="10">
        <v>33.300107737881802</v>
      </c>
      <c r="C205" s="10">
        <v>39.062588215565803</v>
      </c>
      <c r="E205" s="10">
        <v>40.236482639045299</v>
      </c>
      <c r="F205" s="10">
        <v>31.1952357617578</v>
      </c>
      <c r="G205" s="10">
        <v>25.536787061871198</v>
      </c>
      <c r="I205" s="10">
        <v>36.736436591600601</v>
      </c>
    </row>
    <row r="206" spans="1:9" x14ac:dyDescent="0.3">
      <c r="A206" s="9">
        <v>205</v>
      </c>
      <c r="B206" s="10">
        <v>33.106984351331597</v>
      </c>
      <c r="C206" s="10">
        <v>34.1219828783926</v>
      </c>
      <c r="E206" s="10">
        <v>39.650634925030403</v>
      </c>
      <c r="F206" s="10">
        <v>31.309774351974301</v>
      </c>
      <c r="G206" s="10">
        <v>25.508211588857499</v>
      </c>
      <c r="I206" s="10">
        <v>36.781950240939203</v>
      </c>
    </row>
    <row r="207" spans="1:9" x14ac:dyDescent="0.3">
      <c r="A207" s="9">
        <v>206</v>
      </c>
      <c r="B207" s="10">
        <v>33.0362624917706</v>
      </c>
      <c r="C207" s="10">
        <v>43.3652559808096</v>
      </c>
      <c r="E207" s="10">
        <v>38.990135909068798</v>
      </c>
      <c r="F207" s="10">
        <v>31.4037700794713</v>
      </c>
      <c r="G207" s="10">
        <v>25.5176906223682</v>
      </c>
      <c r="I207" s="10">
        <v>36.664674247283202</v>
      </c>
    </row>
    <row r="208" spans="1:9" x14ac:dyDescent="0.3">
      <c r="A208" s="9">
        <v>207</v>
      </c>
      <c r="B208" s="10">
        <v>33.0736007511669</v>
      </c>
      <c r="C208" s="10">
        <v>33.8618570910645</v>
      </c>
      <c r="E208" s="10">
        <v>38.987372751373201</v>
      </c>
      <c r="F208" s="10">
        <v>32.1945072420869</v>
      </c>
      <c r="G208" s="10">
        <v>25.501498110561901</v>
      </c>
      <c r="I208" s="10">
        <v>36.789344108728201</v>
      </c>
    </row>
    <row r="209" spans="1:9" x14ac:dyDescent="0.3">
      <c r="A209" s="9">
        <v>208</v>
      </c>
      <c r="B209" s="10">
        <v>33.148331189590102</v>
      </c>
      <c r="C209" s="10">
        <v>37.472136902491997</v>
      </c>
      <c r="E209" s="10">
        <v>39.692769920010299</v>
      </c>
      <c r="F209" s="10">
        <v>32.590014431712397</v>
      </c>
      <c r="G209" s="10">
        <v>25.507545551682998</v>
      </c>
      <c r="I209" s="10">
        <v>36.715839099625697</v>
      </c>
    </row>
    <row r="210" spans="1:9" x14ac:dyDescent="0.3">
      <c r="A210" s="9">
        <v>209</v>
      </c>
      <c r="B210" s="10">
        <v>33.154092840158903</v>
      </c>
      <c r="C210" s="10">
        <v>43.089447200769001</v>
      </c>
      <c r="E210" s="10">
        <v>40.496778373631997</v>
      </c>
      <c r="F210" s="10">
        <v>32.189674518674799</v>
      </c>
      <c r="G210" s="10">
        <v>25.434870394726001</v>
      </c>
      <c r="I210" s="10">
        <v>36.628907706077399</v>
      </c>
    </row>
    <row r="211" spans="1:9" x14ac:dyDescent="0.3">
      <c r="A211" s="9">
        <v>210</v>
      </c>
      <c r="B211" s="10">
        <v>33.262713479686902</v>
      </c>
      <c r="C211" s="10">
        <v>32.104109217005799</v>
      </c>
      <c r="E211" s="10">
        <v>41.0837918508062</v>
      </c>
      <c r="F211" s="10">
        <v>32.444007104575</v>
      </c>
      <c r="G211" s="10">
        <v>25.457528948048601</v>
      </c>
      <c r="I211" s="10">
        <v>36.532983244968896</v>
      </c>
    </row>
    <row r="212" spans="1:9" x14ac:dyDescent="0.3">
      <c r="A212" s="9">
        <v>211</v>
      </c>
      <c r="B212" s="10">
        <v>33.169680170938904</v>
      </c>
      <c r="C212" s="10">
        <v>42.494410202131</v>
      </c>
      <c r="E212" s="10">
        <v>40.641388344637697</v>
      </c>
      <c r="F212" s="10">
        <v>32.320162005843798</v>
      </c>
      <c r="G212" s="10">
        <v>25.342907426079101</v>
      </c>
      <c r="I212" s="10">
        <v>36.563081767467096</v>
      </c>
    </row>
    <row r="213" spans="1:9" x14ac:dyDescent="0.3">
      <c r="A213" s="9">
        <v>212</v>
      </c>
      <c r="B213" s="10">
        <v>32.979978113882403</v>
      </c>
      <c r="C213" s="10">
        <v>37.459851431163102</v>
      </c>
      <c r="E213" s="10">
        <v>40.656635170397202</v>
      </c>
      <c r="F213" s="10">
        <v>32.3253858419938</v>
      </c>
      <c r="G213" s="10">
        <v>25.3359974696968</v>
      </c>
      <c r="I213" s="10">
        <v>36.555572549136897</v>
      </c>
    </row>
    <row r="214" spans="1:9" x14ac:dyDescent="0.3">
      <c r="A214" s="9">
        <v>213</v>
      </c>
      <c r="B214" s="10">
        <v>33.075706675955999</v>
      </c>
      <c r="C214" s="10">
        <v>33.342823678693797</v>
      </c>
      <c r="E214" s="10">
        <v>41.232231063004001</v>
      </c>
      <c r="F214" s="10">
        <v>32.323629170865999</v>
      </c>
      <c r="G214" s="10">
        <v>25.3499357783089</v>
      </c>
      <c r="I214" s="10">
        <v>36.562254118357302</v>
      </c>
    </row>
    <row r="215" spans="1:9" x14ac:dyDescent="0.3">
      <c r="A215" s="9">
        <v>214</v>
      </c>
      <c r="B215" s="10">
        <v>33.1795333102475</v>
      </c>
      <c r="C215" s="10">
        <v>43.599481038126903</v>
      </c>
      <c r="E215" s="10">
        <v>41.895218992221103</v>
      </c>
      <c r="F215" s="10">
        <v>32.282574135631499</v>
      </c>
      <c r="G215" s="10">
        <v>25.497026581506201</v>
      </c>
      <c r="I215" s="10">
        <v>36.567577751744999</v>
      </c>
    </row>
    <row r="216" spans="1:9" x14ac:dyDescent="0.3">
      <c r="A216" s="9">
        <v>215</v>
      </c>
      <c r="B216" s="10">
        <v>33.220477485386198</v>
      </c>
      <c r="C216" s="10">
        <v>31.2808295447863</v>
      </c>
      <c r="E216" s="10">
        <v>41.438533607894499</v>
      </c>
      <c r="F216" s="10">
        <v>32.467548556972403</v>
      </c>
      <c r="G216" s="10">
        <v>25.369407936171001</v>
      </c>
      <c r="I216" s="10">
        <v>36.5318505441399</v>
      </c>
    </row>
    <row r="217" spans="1:9" x14ac:dyDescent="0.3">
      <c r="A217" s="9">
        <v>216</v>
      </c>
      <c r="B217" s="10">
        <v>33.090991873657103</v>
      </c>
      <c r="C217" s="10">
        <v>38.188898788590599</v>
      </c>
      <c r="E217" s="10">
        <v>41.319894900970297</v>
      </c>
      <c r="F217" s="10">
        <v>32.5484377818916</v>
      </c>
      <c r="G217" s="10">
        <v>25.395486288976201</v>
      </c>
      <c r="I217" s="10">
        <v>36.621649723000097</v>
      </c>
    </row>
    <row r="218" spans="1:9" x14ac:dyDescent="0.3">
      <c r="A218" s="9">
        <v>217</v>
      </c>
      <c r="B218" s="10">
        <v>33.101737899009599</v>
      </c>
      <c r="C218" s="10">
        <v>41.208570184941998</v>
      </c>
      <c r="E218" s="10">
        <v>42.074608323414502</v>
      </c>
      <c r="F218" s="10">
        <v>32.568138666639797</v>
      </c>
      <c r="G218" s="10">
        <v>25.417412589341399</v>
      </c>
      <c r="I218" s="10">
        <v>36.469921064212102</v>
      </c>
    </row>
    <row r="219" spans="1:9" x14ac:dyDescent="0.3">
      <c r="A219" s="9">
        <v>218</v>
      </c>
      <c r="B219" s="10">
        <v>33.048295625248798</v>
      </c>
      <c r="C219" s="10">
        <v>29.439483634222398</v>
      </c>
      <c r="E219" s="10">
        <v>41.303910819208497</v>
      </c>
      <c r="F219" s="10">
        <v>32.586329300434798</v>
      </c>
      <c r="G219" s="10">
        <v>25.501995280344001</v>
      </c>
      <c r="I219" s="10">
        <v>36.346420034157603</v>
      </c>
    </row>
    <row r="220" spans="1:9" x14ac:dyDescent="0.3">
      <c r="A220" s="9">
        <v>219</v>
      </c>
      <c r="B220" s="10">
        <v>32.978812927801798</v>
      </c>
      <c r="C220" s="10">
        <v>43.514280021220401</v>
      </c>
      <c r="E220" s="10">
        <v>41.7957482015632</v>
      </c>
      <c r="F220" s="10">
        <v>32.5156752063928</v>
      </c>
      <c r="G220" s="10">
        <v>25.376518793312702</v>
      </c>
      <c r="I220" s="10">
        <v>36.506625404688499</v>
      </c>
    </row>
    <row r="221" spans="1:9" x14ac:dyDescent="0.3">
      <c r="A221" s="9">
        <v>220</v>
      </c>
      <c r="B221" s="10">
        <v>33.004737703226702</v>
      </c>
      <c r="C221" s="10">
        <v>36.587159341638902</v>
      </c>
      <c r="E221" s="10">
        <v>41.075316797857802</v>
      </c>
      <c r="F221" s="10">
        <v>32.642167846960497</v>
      </c>
      <c r="G221" s="10">
        <v>25.514795598563101</v>
      </c>
      <c r="I221" s="10">
        <v>36.393365289724798</v>
      </c>
    </row>
    <row r="222" spans="1:9" x14ac:dyDescent="0.3">
      <c r="A222" s="9">
        <v>221</v>
      </c>
      <c r="B222" s="10">
        <v>33.026756785304002</v>
      </c>
      <c r="C222" s="10">
        <v>36.239879874364902</v>
      </c>
      <c r="E222" s="10">
        <v>40.298850417467797</v>
      </c>
      <c r="F222" s="10">
        <v>32.399047353990603</v>
      </c>
      <c r="G222" s="10">
        <v>25.320502660303099</v>
      </c>
      <c r="I222" s="10">
        <v>36.384841320109402</v>
      </c>
    </row>
    <row r="223" spans="1:9" x14ac:dyDescent="0.3">
      <c r="A223" s="9">
        <v>222</v>
      </c>
      <c r="B223" s="10">
        <v>33.245079689932297</v>
      </c>
      <c r="C223" s="10">
        <v>43.950455135027298</v>
      </c>
      <c r="E223" s="10">
        <v>40.076280796092099</v>
      </c>
      <c r="F223" s="10">
        <v>32.212556479145597</v>
      </c>
      <c r="G223" s="10">
        <v>25.325672938673801</v>
      </c>
      <c r="I223" s="10">
        <v>36.355055140707698</v>
      </c>
    </row>
    <row r="224" spans="1:9" x14ac:dyDescent="0.3">
      <c r="A224" s="9">
        <v>223</v>
      </c>
      <c r="B224" s="10">
        <v>33.183363614965401</v>
      </c>
      <c r="C224" s="10">
        <v>30.242459493041299</v>
      </c>
      <c r="E224" s="10">
        <v>40.4804970140829</v>
      </c>
      <c r="F224" s="10">
        <v>32.206908756964999</v>
      </c>
      <c r="G224" s="10">
        <v>25.3352802637223</v>
      </c>
      <c r="I224" s="10">
        <v>36.413639032409201</v>
      </c>
    </row>
    <row r="225" spans="1:9" x14ac:dyDescent="0.3">
      <c r="A225" s="9">
        <v>224</v>
      </c>
      <c r="B225" s="10">
        <v>33.231073334136603</v>
      </c>
      <c r="C225" s="10">
        <v>39.157118441955198</v>
      </c>
      <c r="E225" s="10">
        <v>40.531783608364798</v>
      </c>
      <c r="F225" s="10">
        <v>32.454878914538597</v>
      </c>
      <c r="G225" s="10">
        <v>25.292415617573202</v>
      </c>
      <c r="I225" s="10">
        <v>36.237744190536702</v>
      </c>
    </row>
    <row r="226" spans="1:9" x14ac:dyDescent="0.3">
      <c r="A226" s="9">
        <v>225</v>
      </c>
      <c r="B226" s="10">
        <v>33.2964118598833</v>
      </c>
      <c r="C226" s="10">
        <v>39.255777427085697</v>
      </c>
      <c r="E226" s="10">
        <v>38.8310447700512</v>
      </c>
      <c r="F226" s="10">
        <v>32.413010304283503</v>
      </c>
      <c r="G226" s="10">
        <v>25.3296107191026</v>
      </c>
      <c r="I226" s="10">
        <v>36.237409290859702</v>
      </c>
    </row>
    <row r="227" spans="1:9" x14ac:dyDescent="0.3">
      <c r="A227" s="9">
        <v>226</v>
      </c>
      <c r="B227" s="10">
        <v>33.214286301604901</v>
      </c>
      <c r="C227" s="10">
        <v>34.781920124758898</v>
      </c>
      <c r="E227" s="10">
        <v>36.7221626735789</v>
      </c>
      <c r="F227" s="10">
        <v>32.4032504256026</v>
      </c>
      <c r="G227" s="10">
        <v>25.334829077747901</v>
      </c>
      <c r="I227" s="10">
        <v>36.157363829792203</v>
      </c>
    </row>
    <row r="228" spans="1:9" x14ac:dyDescent="0.3">
      <c r="A228" s="9">
        <v>227</v>
      </c>
      <c r="B228" s="10">
        <v>33.250412137214397</v>
      </c>
      <c r="C228" s="10">
        <v>43.482031975236502</v>
      </c>
      <c r="E228" s="10">
        <v>37.872563032874801</v>
      </c>
      <c r="F228" s="10">
        <v>32.547031776104497</v>
      </c>
      <c r="G228" s="10">
        <v>25.335092734672902</v>
      </c>
      <c r="I228" s="10">
        <v>36.044514184811597</v>
      </c>
    </row>
    <row r="229" spans="1:9" x14ac:dyDescent="0.3">
      <c r="A229" s="9">
        <v>228</v>
      </c>
      <c r="B229" s="10">
        <v>33.200911534567602</v>
      </c>
      <c r="C229" s="10">
        <v>35.677831869118698</v>
      </c>
      <c r="E229" s="10">
        <v>38.8720931473134</v>
      </c>
      <c r="F229" s="10">
        <v>32.326045295679698</v>
      </c>
      <c r="G229" s="10">
        <v>25.249929778471401</v>
      </c>
      <c r="I229" s="10">
        <v>35.907403627857697</v>
      </c>
    </row>
    <row r="230" spans="1:9" x14ac:dyDescent="0.3">
      <c r="A230" s="9">
        <v>229</v>
      </c>
      <c r="B230" s="10">
        <v>33.253183207179902</v>
      </c>
      <c r="C230" s="10">
        <v>36.859916271398497</v>
      </c>
      <c r="E230" s="10">
        <v>29.366700082125998</v>
      </c>
      <c r="F230" s="10">
        <v>32.332166776550103</v>
      </c>
      <c r="G230" s="10">
        <v>25.285700900777101</v>
      </c>
      <c r="I230" s="10">
        <v>35.915551036220002</v>
      </c>
    </row>
    <row r="231" spans="1:9" x14ac:dyDescent="0.3">
      <c r="A231" s="9">
        <v>230</v>
      </c>
      <c r="B231" s="10">
        <v>33.271881255516902</v>
      </c>
      <c r="C231" s="10">
        <v>44.150856686939001</v>
      </c>
      <c r="E231" s="10">
        <v>37.619151915994998</v>
      </c>
      <c r="F231" s="10">
        <v>32.4073753951428</v>
      </c>
      <c r="G231" s="10">
        <v>25.252365379018801</v>
      </c>
      <c r="I231" s="10">
        <v>35.764772556972098</v>
      </c>
    </row>
    <row r="232" spans="1:9" x14ac:dyDescent="0.3">
      <c r="A232" s="9">
        <v>231</v>
      </c>
      <c r="B232" s="10">
        <v>33.3427273928435</v>
      </c>
      <c r="C232" s="10">
        <v>35.481800385609901</v>
      </c>
      <c r="E232" s="10">
        <v>37.627929590497601</v>
      </c>
      <c r="F232" s="10">
        <v>31.851845824955301</v>
      </c>
      <c r="G232" s="10">
        <v>25.228445523094098</v>
      </c>
      <c r="I232" s="10">
        <v>35.397687514449999</v>
      </c>
    </row>
    <row r="233" spans="1:9" x14ac:dyDescent="0.3">
      <c r="A233" s="9">
        <v>232</v>
      </c>
      <c r="B233" s="10">
        <v>33.408421905592597</v>
      </c>
      <c r="C233" s="10">
        <v>41.248731138429498</v>
      </c>
      <c r="E233" s="10">
        <v>36.801973688410499</v>
      </c>
      <c r="F233" s="10">
        <v>31.3329262171724</v>
      </c>
      <c r="G233" s="10">
        <v>25.269877189436301</v>
      </c>
      <c r="I233" s="10">
        <v>35.366291388780901</v>
      </c>
    </row>
    <row r="234" spans="1:9" x14ac:dyDescent="0.3">
      <c r="A234" s="9">
        <v>233</v>
      </c>
      <c r="B234" s="10">
        <v>33.437818117302697</v>
      </c>
      <c r="C234" s="10">
        <v>38.7961543018328</v>
      </c>
      <c r="E234" s="10">
        <v>38.314782403124703</v>
      </c>
      <c r="F234" s="10">
        <v>30.997647478926801</v>
      </c>
      <c r="G234" s="10">
        <v>25.279222706794702</v>
      </c>
      <c r="I234" s="10">
        <v>35.325501907565702</v>
      </c>
    </row>
    <row r="235" spans="1:9" x14ac:dyDescent="0.3">
      <c r="A235" s="9">
        <v>234</v>
      </c>
      <c r="B235" s="10">
        <v>33.390890917526903</v>
      </c>
      <c r="C235" s="10">
        <v>34.589596919924098</v>
      </c>
      <c r="E235" s="10">
        <v>37.983685578952297</v>
      </c>
      <c r="F235" s="10">
        <v>30.699161181119699</v>
      </c>
      <c r="G235" s="10">
        <v>25.2842176475061</v>
      </c>
      <c r="I235" s="10">
        <v>35.142205060991401</v>
      </c>
    </row>
    <row r="236" spans="1:9" x14ac:dyDescent="0.3">
      <c r="A236" s="9">
        <v>235</v>
      </c>
      <c r="B236" s="10">
        <v>33.384064096425099</v>
      </c>
      <c r="C236" s="10">
        <v>43.2856231992982</v>
      </c>
      <c r="E236" s="10">
        <v>37.788316775717398</v>
      </c>
      <c r="F236" s="10">
        <v>31.269462053122101</v>
      </c>
      <c r="G236" s="10">
        <v>25.236644912455802</v>
      </c>
      <c r="I236" s="10">
        <v>34.9778868880422</v>
      </c>
    </row>
    <row r="237" spans="1:9" x14ac:dyDescent="0.3">
      <c r="A237" s="9">
        <v>236</v>
      </c>
      <c r="B237" s="10">
        <v>33.382736501514799</v>
      </c>
      <c r="C237" s="10">
        <v>35.045503638279499</v>
      </c>
      <c r="E237" s="10">
        <v>36.910458799062297</v>
      </c>
      <c r="F237" s="10">
        <v>31.522596129961801</v>
      </c>
      <c r="G237" s="10">
        <v>25.22942942501</v>
      </c>
      <c r="I237" s="10">
        <v>34.710408937599603</v>
      </c>
    </row>
    <row r="238" spans="1:9" x14ac:dyDescent="0.3">
      <c r="A238" s="9">
        <v>237</v>
      </c>
      <c r="B238" s="10">
        <v>33.371278459164699</v>
      </c>
      <c r="C238" s="10">
        <v>36.803009458130902</v>
      </c>
      <c r="E238" s="10">
        <v>36.801996869897003</v>
      </c>
      <c r="F238" s="10">
        <v>32.0075054179066</v>
      </c>
      <c r="G238" s="10">
        <v>25.2071942994403</v>
      </c>
      <c r="I238" s="10">
        <v>34.461908905025702</v>
      </c>
    </row>
    <row r="239" spans="1:9" x14ac:dyDescent="0.3">
      <c r="A239" s="9">
        <v>238</v>
      </c>
      <c r="B239" s="10">
        <v>33.423847320801499</v>
      </c>
      <c r="C239" s="10">
        <v>42.790330293997002</v>
      </c>
      <c r="E239" s="10">
        <v>35.689876060982002</v>
      </c>
      <c r="F239" s="10">
        <v>31.840809665430701</v>
      </c>
      <c r="G239" s="10">
        <v>25.260291882184699</v>
      </c>
      <c r="I239" s="10">
        <v>34.473805366282299</v>
      </c>
    </row>
    <row r="240" spans="1:9" x14ac:dyDescent="0.3">
      <c r="A240" s="9">
        <v>239</v>
      </c>
      <c r="B240" s="10">
        <v>33.390062609773899</v>
      </c>
      <c r="C240" s="10">
        <v>35.034458209887902</v>
      </c>
      <c r="E240" s="10">
        <v>35.746788357267903</v>
      </c>
      <c r="F240" s="10">
        <v>32.120413319020798</v>
      </c>
      <c r="G240" s="10">
        <v>25.267788178912401</v>
      </c>
      <c r="I240" s="10">
        <v>34.495313451358399</v>
      </c>
    </row>
    <row r="241" spans="1:9" x14ac:dyDescent="0.3">
      <c r="A241" s="9">
        <v>240</v>
      </c>
      <c r="B241" s="10">
        <v>33.368175384343701</v>
      </c>
      <c r="C241" s="10">
        <v>42.391585133491802</v>
      </c>
      <c r="E241" s="10">
        <v>30.543105778994999</v>
      </c>
      <c r="F241" s="10">
        <v>31.8783880179178</v>
      </c>
      <c r="G241" s="10">
        <v>25.296810348126499</v>
      </c>
      <c r="I241" s="10">
        <v>34.206494386951697</v>
      </c>
    </row>
    <row r="242" spans="1:9" x14ac:dyDescent="0.3">
      <c r="A242" s="9">
        <v>241</v>
      </c>
      <c r="B242" s="10">
        <v>33.2711080102548</v>
      </c>
      <c r="C242" s="10">
        <v>37.547587451598901</v>
      </c>
      <c r="E242" s="10">
        <v>37.384047894258202</v>
      </c>
      <c r="F242" s="10">
        <v>31.776997657900999</v>
      </c>
      <c r="G242" s="10">
        <v>25.299037583193901</v>
      </c>
      <c r="I242" s="10">
        <v>34.273669472905802</v>
      </c>
    </row>
    <row r="243" spans="1:9" x14ac:dyDescent="0.3">
      <c r="A243" s="9">
        <v>242</v>
      </c>
      <c r="B243" s="10">
        <v>33.152161102532098</v>
      </c>
      <c r="C243" s="10">
        <v>34.583657803199699</v>
      </c>
      <c r="E243" s="10">
        <v>37.452959192172798</v>
      </c>
      <c r="F243" s="10">
        <v>31.749192454570899</v>
      </c>
      <c r="G243" s="10">
        <v>25.375613219873099</v>
      </c>
      <c r="I243" s="10">
        <v>33.918768976534402</v>
      </c>
    </row>
    <row r="244" spans="1:9" x14ac:dyDescent="0.3">
      <c r="A244" s="9">
        <v>243</v>
      </c>
      <c r="B244" s="10">
        <v>33.023258098100499</v>
      </c>
      <c r="C244" s="10">
        <v>43.538784501328998</v>
      </c>
      <c r="E244" s="10">
        <v>37.172714183711001</v>
      </c>
      <c r="F244" s="10">
        <v>32.182904760822403</v>
      </c>
      <c r="G244" s="10">
        <v>25.2641386393163</v>
      </c>
      <c r="I244" s="10">
        <v>33.184490965622899</v>
      </c>
    </row>
    <row r="245" spans="1:9" x14ac:dyDescent="0.3">
      <c r="A245" s="9">
        <v>244</v>
      </c>
      <c r="B245" s="10">
        <v>33.004612008783802</v>
      </c>
      <c r="C245" s="10">
        <v>34.724230507827698</v>
      </c>
      <c r="E245" s="10">
        <v>36.374281851193402</v>
      </c>
      <c r="F245" s="10">
        <v>32.170822324935301</v>
      </c>
      <c r="G245" s="10">
        <v>25.252094739741899</v>
      </c>
      <c r="I245" s="10">
        <v>32.589195208699998</v>
      </c>
    </row>
    <row r="246" spans="1:9" x14ac:dyDescent="0.3">
      <c r="A246" s="9">
        <v>245</v>
      </c>
      <c r="B246" s="10">
        <v>32.893521125547601</v>
      </c>
      <c r="C246" s="10">
        <v>35.810289337125198</v>
      </c>
      <c r="E246" s="10">
        <v>37.353810438326697</v>
      </c>
      <c r="F246" s="10">
        <v>32.181032177554698</v>
      </c>
      <c r="G246" s="10">
        <v>25.211949417876799</v>
      </c>
      <c r="I246" s="10">
        <v>32.1191792813066</v>
      </c>
    </row>
    <row r="247" spans="1:9" x14ac:dyDescent="0.3">
      <c r="A247" s="9">
        <v>246</v>
      </c>
      <c r="B247" s="10">
        <v>32.978449448148801</v>
      </c>
      <c r="C247" s="10">
        <v>41.194125460227397</v>
      </c>
      <c r="E247" s="10">
        <v>37.137434074674097</v>
      </c>
      <c r="F247" s="10">
        <v>32.187875922639201</v>
      </c>
      <c r="G247" s="10">
        <v>25.260595324486498</v>
      </c>
      <c r="I247" s="10">
        <v>31.033745464066001</v>
      </c>
    </row>
    <row r="248" spans="1:9" x14ac:dyDescent="0.3">
      <c r="A248" s="9">
        <v>247</v>
      </c>
      <c r="B248" s="10">
        <v>32.881771571404101</v>
      </c>
      <c r="C248" s="10">
        <v>35.889287285330603</v>
      </c>
      <c r="E248" s="10">
        <v>27.270246003164999</v>
      </c>
      <c r="F248" s="10">
        <v>32.063627567868103</v>
      </c>
      <c r="G248" s="10">
        <v>25.148580189919102</v>
      </c>
      <c r="I248" s="10">
        <v>30.121481318836398</v>
      </c>
    </row>
    <row r="249" spans="1:9" x14ac:dyDescent="0.3">
      <c r="A249" s="9">
        <v>248</v>
      </c>
      <c r="B249" s="10">
        <v>32.845059328494202</v>
      </c>
      <c r="C249" s="10">
        <v>43.532575054932202</v>
      </c>
      <c r="E249" s="10">
        <v>42.023366952315101</v>
      </c>
      <c r="F249" s="10">
        <v>31.741829358939398</v>
      </c>
      <c r="G249" s="10">
        <v>25.1136989724437</v>
      </c>
      <c r="I249" s="10">
        <v>29.171414508907599</v>
      </c>
    </row>
    <row r="250" spans="1:9" x14ac:dyDescent="0.3">
      <c r="A250" s="9">
        <v>249</v>
      </c>
      <c r="B250" s="10">
        <v>32.6660753799529</v>
      </c>
      <c r="C250" s="10">
        <v>36.391315650125499</v>
      </c>
      <c r="E250" s="10">
        <v>42.414835898698698</v>
      </c>
      <c r="F250" s="10">
        <v>31.983967317667702</v>
      </c>
      <c r="G250" s="10">
        <v>25.1488785073639</v>
      </c>
      <c r="I250" s="10">
        <v>28.422878602887302</v>
      </c>
    </row>
    <row r="251" spans="1:9" x14ac:dyDescent="0.3">
      <c r="A251" s="9">
        <v>250</v>
      </c>
      <c r="B251" s="10">
        <v>32.573223266537198</v>
      </c>
      <c r="C251" s="10">
        <v>34.065639609328699</v>
      </c>
      <c r="E251" s="10">
        <v>41.521930917551501</v>
      </c>
      <c r="F251" s="10">
        <v>32.110524214787901</v>
      </c>
      <c r="G251" s="10">
        <v>25.100670270631301</v>
      </c>
      <c r="I251" s="10">
        <v>28.388902961016001</v>
      </c>
    </row>
    <row r="252" spans="1:9" x14ac:dyDescent="0.3">
      <c r="A252" s="9">
        <v>251</v>
      </c>
      <c r="B252" s="10">
        <v>32.508647858031097</v>
      </c>
      <c r="C252" s="10">
        <v>43.772935956444798</v>
      </c>
      <c r="F252" s="10">
        <v>32.024383344553897</v>
      </c>
      <c r="G252" s="10">
        <v>25.202815253479201</v>
      </c>
    </row>
    <row r="253" spans="1:9" x14ac:dyDescent="0.3">
      <c r="A253" s="9">
        <v>252</v>
      </c>
      <c r="B253" s="10">
        <v>32.3553281426924</v>
      </c>
      <c r="C253" s="10">
        <v>35.255016711705501</v>
      </c>
      <c r="F253" s="10">
        <v>32.2433824456607</v>
      </c>
      <c r="G253" s="10">
        <v>25.126862835611298</v>
      </c>
    </row>
    <row r="254" spans="1:9" x14ac:dyDescent="0.3">
      <c r="A254" s="9">
        <v>253</v>
      </c>
      <c r="B254" s="10">
        <v>32.389442143367098</v>
      </c>
      <c r="C254" s="10">
        <v>36.7092992420869</v>
      </c>
      <c r="F254" s="10">
        <v>32.265992600301701</v>
      </c>
      <c r="G254" s="10">
        <v>24.969054757557998</v>
      </c>
    </row>
    <row r="255" spans="1:9" x14ac:dyDescent="0.3">
      <c r="A255" s="9">
        <v>254</v>
      </c>
      <c r="B255" s="10">
        <v>32.529647830646198</v>
      </c>
      <c r="C255" s="10">
        <v>39.209233930050402</v>
      </c>
      <c r="F255" s="10">
        <v>32.261944547056999</v>
      </c>
      <c r="G255" s="10">
        <v>24.979786424053401</v>
      </c>
    </row>
    <row r="256" spans="1:9" x14ac:dyDescent="0.3">
      <c r="A256" s="9">
        <v>255</v>
      </c>
      <c r="B256" s="10">
        <v>33.036378805611101</v>
      </c>
      <c r="C256" s="10">
        <v>34.341551700112603</v>
      </c>
      <c r="F256" s="10">
        <v>32.0946387187957</v>
      </c>
      <c r="G256" s="10">
        <v>25.1014510828462</v>
      </c>
    </row>
    <row r="257" spans="1:7" x14ac:dyDescent="0.3">
      <c r="A257" s="9">
        <v>256</v>
      </c>
      <c r="B257" s="10">
        <v>33.427440089761397</v>
      </c>
      <c r="C257" s="10">
        <v>43.388269874613499</v>
      </c>
      <c r="F257" s="10">
        <v>31.964219297554099</v>
      </c>
      <c r="G257" s="10">
        <v>25.040684872880401</v>
      </c>
    </row>
    <row r="258" spans="1:7" x14ac:dyDescent="0.3">
      <c r="A258" s="9">
        <v>257</v>
      </c>
      <c r="B258" s="10">
        <v>33.573463226014603</v>
      </c>
      <c r="C258" s="10">
        <v>35.774391771045302</v>
      </c>
      <c r="F258" s="10">
        <v>31.7078288229492</v>
      </c>
      <c r="G258" s="10">
        <v>25.119910106642401</v>
      </c>
    </row>
    <row r="259" spans="1:7" x14ac:dyDescent="0.3">
      <c r="A259" s="9">
        <v>258</v>
      </c>
      <c r="B259" s="10">
        <v>33.633115459911899</v>
      </c>
      <c r="C259" s="10">
        <v>34.183661902658699</v>
      </c>
      <c r="F259" s="10">
        <v>31.928473359414401</v>
      </c>
      <c r="G259" s="10">
        <v>25.1250785287592</v>
      </c>
    </row>
    <row r="260" spans="1:7" x14ac:dyDescent="0.3">
      <c r="A260" s="9">
        <v>259</v>
      </c>
      <c r="B260" s="10">
        <v>33.4564367416789</v>
      </c>
      <c r="C260" s="10">
        <v>43.683203001989703</v>
      </c>
      <c r="F260" s="10">
        <v>30.923386105673401</v>
      </c>
      <c r="G260" s="10">
        <v>25.206319773090499</v>
      </c>
    </row>
    <row r="261" spans="1:7" x14ac:dyDescent="0.3">
      <c r="A261" s="9">
        <v>260</v>
      </c>
      <c r="B261" s="10">
        <v>33.488792991398199</v>
      </c>
      <c r="C261" s="10">
        <v>35.657698525417103</v>
      </c>
      <c r="F261" s="10">
        <v>30.639718659462002</v>
      </c>
      <c r="G261" s="10">
        <v>25.181932651072302</v>
      </c>
    </row>
    <row r="262" spans="1:7" x14ac:dyDescent="0.3">
      <c r="A262" s="9">
        <v>261</v>
      </c>
      <c r="B262" s="10">
        <v>33.471818575641898</v>
      </c>
      <c r="C262" s="10">
        <v>40.9696926123124</v>
      </c>
      <c r="F262" s="10">
        <v>30.463999929805901</v>
      </c>
      <c r="G262" s="10">
        <v>25.218368258596598</v>
      </c>
    </row>
    <row r="263" spans="1:7" x14ac:dyDescent="0.3">
      <c r="A263" s="9">
        <v>262</v>
      </c>
      <c r="B263" s="10">
        <v>33.363238204599597</v>
      </c>
      <c r="C263" s="10">
        <v>38.2822926904607</v>
      </c>
      <c r="F263" s="10">
        <v>31.4117499350175</v>
      </c>
      <c r="G263" s="10">
        <v>25.1487987399533</v>
      </c>
    </row>
    <row r="264" spans="1:7" x14ac:dyDescent="0.3">
      <c r="A264" s="9">
        <v>263</v>
      </c>
      <c r="B264" s="10">
        <v>32.729559230013898</v>
      </c>
      <c r="C264" s="10">
        <v>32.484572302310497</v>
      </c>
      <c r="F264" s="10">
        <v>31.487316291243499</v>
      </c>
      <c r="G264" s="10">
        <v>25.1377077174613</v>
      </c>
    </row>
    <row r="265" spans="1:7" x14ac:dyDescent="0.3">
      <c r="A265" s="9">
        <v>264</v>
      </c>
      <c r="B265" s="10">
        <v>32.747915574332303</v>
      </c>
      <c r="C265" s="10">
        <v>43.144740038703198</v>
      </c>
      <c r="F265" s="10">
        <v>31.785609422578201</v>
      </c>
      <c r="G265" s="10">
        <v>25.115095025629099</v>
      </c>
    </row>
    <row r="266" spans="1:7" x14ac:dyDescent="0.3">
      <c r="A266" s="9">
        <v>265</v>
      </c>
      <c r="B266" s="10">
        <v>32.7691961679119</v>
      </c>
      <c r="C266" s="10">
        <v>34.902744377645703</v>
      </c>
      <c r="F266" s="10">
        <v>32.059335435653999</v>
      </c>
      <c r="G266" s="10">
        <v>24.811271088049502</v>
      </c>
    </row>
    <row r="267" spans="1:7" x14ac:dyDescent="0.3">
      <c r="A267" s="9">
        <v>266</v>
      </c>
      <c r="B267" s="10">
        <v>32.652885028962601</v>
      </c>
      <c r="C267" s="10">
        <v>34.650596285859599</v>
      </c>
      <c r="F267" s="10">
        <v>32.303774055119398</v>
      </c>
      <c r="G267" s="10">
        <v>25.047134007101899</v>
      </c>
    </row>
    <row r="268" spans="1:7" x14ac:dyDescent="0.3">
      <c r="A268" s="9">
        <v>267</v>
      </c>
      <c r="B268" s="10">
        <v>32.492690999673997</v>
      </c>
      <c r="C268" s="10">
        <v>42.845548115448899</v>
      </c>
      <c r="F268" s="10">
        <v>32.674700090854003</v>
      </c>
      <c r="G268" s="10">
        <v>24.934623927622901</v>
      </c>
    </row>
    <row r="269" spans="1:7" x14ac:dyDescent="0.3">
      <c r="A269" s="9">
        <v>268</v>
      </c>
      <c r="B269" s="10">
        <v>32.296246056808997</v>
      </c>
      <c r="C269" s="10">
        <v>35.765465396537699</v>
      </c>
      <c r="F269" s="10">
        <v>32.843091385216702</v>
      </c>
      <c r="G269" s="10">
        <v>25.415729665278601</v>
      </c>
    </row>
    <row r="270" spans="1:7" x14ac:dyDescent="0.3">
      <c r="A270" s="9">
        <v>269</v>
      </c>
      <c r="B270" s="10">
        <v>31.234905760836</v>
      </c>
      <c r="C270" s="10">
        <v>42.489288387708299</v>
      </c>
      <c r="F270" s="10">
        <v>32.984870977615799</v>
      </c>
      <c r="G270" s="10">
        <v>25.3260952033121</v>
      </c>
    </row>
    <row r="271" spans="1:7" x14ac:dyDescent="0.3">
      <c r="A271" s="9">
        <v>270</v>
      </c>
      <c r="B271" s="10">
        <v>31.2843947019709</v>
      </c>
      <c r="C271" s="10">
        <v>37.1365680238777</v>
      </c>
      <c r="F271" s="10">
        <v>33.122303382833898</v>
      </c>
      <c r="G271" s="10">
        <v>25.352863308530601</v>
      </c>
    </row>
    <row r="272" spans="1:7" x14ac:dyDescent="0.3">
      <c r="A272" s="9">
        <v>271</v>
      </c>
      <c r="B272" s="10">
        <v>31.6193114444157</v>
      </c>
      <c r="C272" s="10">
        <v>33.2542795254395</v>
      </c>
      <c r="F272" s="10">
        <v>33.003184551801802</v>
      </c>
      <c r="G272" s="10">
        <v>25.595666066949299</v>
      </c>
    </row>
    <row r="273" spans="1:7" x14ac:dyDescent="0.3">
      <c r="A273" s="9">
        <v>272</v>
      </c>
      <c r="B273" s="10">
        <v>31.760592965585701</v>
      </c>
      <c r="C273" s="10">
        <v>43.2399077521831</v>
      </c>
      <c r="F273" s="10">
        <v>33.182021209840201</v>
      </c>
      <c r="G273" s="10">
        <v>25.866265432575599</v>
      </c>
    </row>
    <row r="274" spans="1:7" x14ac:dyDescent="0.3">
      <c r="A274" s="9">
        <v>273</v>
      </c>
      <c r="B274" s="10">
        <v>32.053390072836599</v>
      </c>
      <c r="C274" s="10">
        <v>34.608430153056602</v>
      </c>
      <c r="F274" s="10">
        <v>33.0452691578828</v>
      </c>
      <c r="G274" s="10">
        <v>25.875632025241899</v>
      </c>
    </row>
    <row r="275" spans="1:7" x14ac:dyDescent="0.3">
      <c r="A275" s="9">
        <v>274</v>
      </c>
      <c r="B275" s="10">
        <v>32.418288981593797</v>
      </c>
      <c r="C275" s="10">
        <v>36.957651213962002</v>
      </c>
      <c r="F275" s="10">
        <v>33.1347872497469</v>
      </c>
      <c r="G275" s="10">
        <v>25.9079754911136</v>
      </c>
    </row>
    <row r="276" spans="1:7" x14ac:dyDescent="0.3">
      <c r="A276" s="9">
        <v>275</v>
      </c>
      <c r="B276" s="10">
        <v>32.863742535857099</v>
      </c>
      <c r="C276" s="10">
        <v>41.043822429321999</v>
      </c>
      <c r="F276" s="10">
        <v>33.180858081631499</v>
      </c>
      <c r="G276" s="10">
        <v>25.999276338853502</v>
      </c>
    </row>
    <row r="277" spans="1:7" x14ac:dyDescent="0.3">
      <c r="A277" s="9">
        <v>276</v>
      </c>
      <c r="B277" s="10">
        <v>33.264819505324397</v>
      </c>
      <c r="C277" s="10">
        <v>35.464918469657299</v>
      </c>
      <c r="F277" s="10">
        <v>33.055547233434901</v>
      </c>
      <c r="G277" s="10">
        <v>25.976562066797701</v>
      </c>
    </row>
    <row r="278" spans="1:7" x14ac:dyDescent="0.3">
      <c r="A278" s="9">
        <v>277</v>
      </c>
      <c r="B278" s="10">
        <v>33.590836721628101</v>
      </c>
      <c r="C278" s="10">
        <v>43.534642886789101</v>
      </c>
      <c r="F278" s="10">
        <v>32.824582733360202</v>
      </c>
      <c r="G278" s="10">
        <v>25.9616230154279</v>
      </c>
    </row>
    <row r="279" spans="1:7" x14ac:dyDescent="0.3">
      <c r="A279" s="9">
        <v>278</v>
      </c>
      <c r="B279" s="10">
        <v>33.732492129179398</v>
      </c>
      <c r="C279" s="10">
        <v>36.276557334158802</v>
      </c>
      <c r="F279" s="10">
        <v>32.877666265227603</v>
      </c>
      <c r="G279" s="10">
        <v>25.9629663193327</v>
      </c>
    </row>
    <row r="280" spans="1:7" x14ac:dyDescent="0.3">
      <c r="A280" s="9">
        <v>279</v>
      </c>
      <c r="B280" s="10">
        <v>33.668967917548201</v>
      </c>
      <c r="C280" s="10">
        <v>35.578443455949397</v>
      </c>
      <c r="F280" s="10">
        <v>32.745379991648598</v>
      </c>
      <c r="G280" s="10">
        <v>26.059078760504999</v>
      </c>
    </row>
    <row r="281" spans="1:7" x14ac:dyDescent="0.3">
      <c r="A281" s="9">
        <v>280</v>
      </c>
      <c r="B281" s="10">
        <v>33.740899385571602</v>
      </c>
      <c r="C281" s="10">
        <v>43.481859434137199</v>
      </c>
      <c r="F281" s="10">
        <v>32.557714410939496</v>
      </c>
      <c r="G281" s="10">
        <v>26.071146338109902</v>
      </c>
    </row>
    <row r="282" spans="1:7" x14ac:dyDescent="0.3">
      <c r="A282" s="9">
        <v>281</v>
      </c>
      <c r="B282" s="10">
        <v>33.870329568310297</v>
      </c>
      <c r="C282" s="10">
        <v>35.2990311396698</v>
      </c>
      <c r="F282" s="10">
        <v>32.6346299405566</v>
      </c>
      <c r="G282" s="10">
        <v>26.023680758102799</v>
      </c>
    </row>
    <row r="283" spans="1:7" x14ac:dyDescent="0.3">
      <c r="A283" s="9">
        <v>282</v>
      </c>
      <c r="B283" s="10">
        <v>33.908483123662002</v>
      </c>
      <c r="C283" s="10">
        <v>39.0050243486493</v>
      </c>
      <c r="F283" s="10">
        <v>32.6203595257168</v>
      </c>
      <c r="G283" s="10">
        <v>26.0583690115952</v>
      </c>
    </row>
    <row r="284" spans="1:7" x14ac:dyDescent="0.3">
      <c r="A284" s="9">
        <v>283</v>
      </c>
      <c r="B284" s="10">
        <v>33.785405795432297</v>
      </c>
      <c r="C284" s="10">
        <v>38.737395800977097</v>
      </c>
      <c r="F284" s="10">
        <v>32.691796333923399</v>
      </c>
      <c r="G284" s="10">
        <v>25.958755548928</v>
      </c>
    </row>
    <row r="285" spans="1:7" x14ac:dyDescent="0.3">
      <c r="A285" s="9">
        <v>284</v>
      </c>
      <c r="B285" s="10">
        <v>33.809575424693598</v>
      </c>
      <c r="C285" s="10">
        <v>34.750049067752101</v>
      </c>
      <c r="F285" s="10">
        <v>32.6095121930517</v>
      </c>
      <c r="G285" s="10">
        <v>25.983171419497499</v>
      </c>
    </row>
    <row r="286" spans="1:7" x14ac:dyDescent="0.3">
      <c r="A286" s="9">
        <v>285</v>
      </c>
      <c r="B286" s="10">
        <v>33.657378762573799</v>
      </c>
      <c r="C286" s="10">
        <v>43.427067960456</v>
      </c>
      <c r="F286" s="10">
        <v>32.373443382865901</v>
      </c>
      <c r="G286" s="10">
        <v>26.031760600789401</v>
      </c>
    </row>
    <row r="287" spans="1:7" x14ac:dyDescent="0.3">
      <c r="A287" s="9">
        <v>286</v>
      </c>
      <c r="B287" s="10">
        <v>33.646133585306202</v>
      </c>
      <c r="C287" s="10">
        <v>35.463646965395903</v>
      </c>
      <c r="F287" s="10">
        <v>32.415816442998803</v>
      </c>
      <c r="G287" s="10">
        <v>26.056389531204999</v>
      </c>
    </row>
    <row r="288" spans="1:7" x14ac:dyDescent="0.3">
      <c r="A288" s="9">
        <v>287</v>
      </c>
      <c r="B288" s="10">
        <v>33.436954880085402</v>
      </c>
      <c r="C288" s="10">
        <v>36.159087302235697</v>
      </c>
      <c r="F288" s="10">
        <v>32.582626685449803</v>
      </c>
      <c r="G288" s="10">
        <v>26.071098589023102</v>
      </c>
    </row>
    <row r="289" spans="1:7" x14ac:dyDescent="0.3">
      <c r="A289" s="9">
        <v>288</v>
      </c>
      <c r="B289" s="10">
        <v>33.4530008192338</v>
      </c>
      <c r="C289" s="10">
        <v>43.683161265623497</v>
      </c>
      <c r="F289" s="10">
        <v>32.890604761670502</v>
      </c>
      <c r="G289" s="10">
        <v>26.050820869686898</v>
      </c>
    </row>
    <row r="290" spans="1:7" x14ac:dyDescent="0.3">
      <c r="A290" s="9">
        <v>289</v>
      </c>
      <c r="B290" s="10">
        <v>33.454137791849398</v>
      </c>
      <c r="C290" s="10">
        <v>35.892701043980097</v>
      </c>
      <c r="F290" s="10">
        <v>33.055126742718301</v>
      </c>
      <c r="G290" s="10">
        <v>26.0706888282953</v>
      </c>
    </row>
    <row r="291" spans="1:7" x14ac:dyDescent="0.3">
      <c r="A291" s="9">
        <v>290</v>
      </c>
      <c r="B291" s="10">
        <v>33.670422144753502</v>
      </c>
      <c r="C291" s="10">
        <v>41.301735819787503</v>
      </c>
      <c r="F291" s="10">
        <v>33.124440941317999</v>
      </c>
      <c r="G291" s="10">
        <v>26.086358232194399</v>
      </c>
    </row>
    <row r="292" spans="1:7" x14ac:dyDescent="0.3">
      <c r="A292" s="9">
        <v>291</v>
      </c>
      <c r="B292" s="10">
        <v>33.690582950370498</v>
      </c>
      <c r="C292" s="10">
        <v>38.470158842353399</v>
      </c>
      <c r="F292" s="10">
        <v>33.229092162779303</v>
      </c>
      <c r="G292" s="10">
        <v>26.036180959665302</v>
      </c>
    </row>
    <row r="293" spans="1:7" x14ac:dyDescent="0.3">
      <c r="A293" s="9">
        <v>292</v>
      </c>
      <c r="B293" s="10">
        <v>33.793925112813398</v>
      </c>
      <c r="C293" s="10">
        <v>34.829591118246199</v>
      </c>
      <c r="F293" s="10">
        <v>33.326329599854901</v>
      </c>
      <c r="G293" s="10">
        <v>26.118575365641899</v>
      </c>
    </row>
    <row r="294" spans="1:7" x14ac:dyDescent="0.3">
      <c r="A294" s="9">
        <v>293</v>
      </c>
      <c r="B294" s="10">
        <v>33.913702611192498</v>
      </c>
      <c r="C294" s="10">
        <v>43.230107014812198</v>
      </c>
      <c r="F294" s="10">
        <v>33.166992911325202</v>
      </c>
      <c r="G294" s="10">
        <v>26.1397449749674</v>
      </c>
    </row>
    <row r="295" spans="1:7" x14ac:dyDescent="0.3">
      <c r="A295" s="9">
        <v>294</v>
      </c>
      <c r="B295" s="10">
        <v>34.084255433364298</v>
      </c>
      <c r="C295" s="10">
        <v>35.025237037112902</v>
      </c>
      <c r="F295" s="10">
        <v>33.405465864990603</v>
      </c>
      <c r="G295" s="10">
        <v>26.107490594878101</v>
      </c>
    </row>
    <row r="296" spans="1:7" x14ac:dyDescent="0.3">
      <c r="A296" s="9">
        <v>295</v>
      </c>
      <c r="B296" s="10">
        <v>34.035339203224602</v>
      </c>
      <c r="C296" s="10">
        <v>36.793204582353098</v>
      </c>
      <c r="F296" s="10">
        <v>33.280488188712702</v>
      </c>
      <c r="G296" s="10">
        <v>26.017419067428602</v>
      </c>
    </row>
    <row r="297" spans="1:7" x14ac:dyDescent="0.3">
      <c r="A297" s="9">
        <v>296</v>
      </c>
      <c r="B297" s="10">
        <v>34.037246390199897</v>
      </c>
      <c r="C297" s="10">
        <v>42.606142927869797</v>
      </c>
      <c r="F297" s="10">
        <v>33.263236805813698</v>
      </c>
      <c r="G297" s="10">
        <v>26.060003815414898</v>
      </c>
    </row>
    <row r="298" spans="1:7" x14ac:dyDescent="0.3">
      <c r="A298" s="9">
        <v>297</v>
      </c>
      <c r="B298" s="10">
        <v>33.962956584800899</v>
      </c>
      <c r="C298" s="10">
        <v>35.738394427686998</v>
      </c>
      <c r="F298" s="10">
        <v>33.235411669990803</v>
      </c>
      <c r="G298" s="10">
        <v>26.0648826958566</v>
      </c>
    </row>
    <row r="299" spans="1:7" x14ac:dyDescent="0.3">
      <c r="A299" s="9">
        <v>298</v>
      </c>
      <c r="B299" s="10">
        <v>33.904287206423199</v>
      </c>
      <c r="C299" s="10">
        <v>42.349538329275198</v>
      </c>
      <c r="F299" s="10">
        <v>33.482449239315699</v>
      </c>
      <c r="G299" s="10">
        <v>26.057134392762801</v>
      </c>
    </row>
    <row r="300" spans="1:7" x14ac:dyDescent="0.3">
      <c r="A300" s="9">
        <v>299</v>
      </c>
      <c r="B300" s="10">
        <v>33.934968203139199</v>
      </c>
      <c r="C300" s="10">
        <v>37.248541542317703</v>
      </c>
      <c r="F300" s="10">
        <v>33.363790086187002</v>
      </c>
      <c r="G300" s="10">
        <v>26.060148684269802</v>
      </c>
    </row>
    <row r="301" spans="1:7" x14ac:dyDescent="0.3">
      <c r="A301" s="9">
        <v>300</v>
      </c>
      <c r="B301" s="10">
        <v>33.992177506152501</v>
      </c>
      <c r="C301" s="10">
        <v>35.140351438710503</v>
      </c>
      <c r="F301" s="10">
        <v>33.283436539048601</v>
      </c>
      <c r="G301" s="10">
        <v>26.112782289090202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workbookViewId="0">
      <selection activeCell="G10" sqref="G10"/>
    </sheetView>
  </sheetViews>
  <sheetFormatPr defaultRowHeight="18.75" x14ac:dyDescent="0.3"/>
  <cols>
    <col min="1" max="1" width="11.42578125" style="8" customWidth="1"/>
    <col min="2" max="2" width="13.42578125" style="11" customWidth="1"/>
    <col min="3" max="3" width="13" style="11" customWidth="1"/>
    <col min="4" max="4" width="14" style="11" customWidth="1"/>
    <col min="5" max="5" width="15.42578125" style="11" customWidth="1"/>
    <col min="6" max="6" width="25.140625" style="11" customWidth="1"/>
    <col min="7" max="7" width="18" style="11" customWidth="1"/>
    <col min="8" max="8" width="17" customWidth="1"/>
    <col min="9" max="9" width="19.5703125" customWidth="1"/>
    <col min="10" max="16384" width="9.140625" style="11"/>
  </cols>
  <sheetData>
    <row r="1" spans="1:10" s="19" customFormat="1" ht="30.75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7" t="s">
        <v>6</v>
      </c>
      <c r="H1" s="7" t="s">
        <v>7</v>
      </c>
      <c r="I1" s="7" t="s">
        <v>8</v>
      </c>
      <c r="J1" s="21"/>
    </row>
    <row r="2" spans="1:10" x14ac:dyDescent="0.3">
      <c r="A2" s="9">
        <v>1</v>
      </c>
      <c r="B2" s="10">
        <v>2.2626365008235698</v>
      </c>
      <c r="C2" s="10">
        <v>1.5651672762162201</v>
      </c>
      <c r="E2" s="26">
        <v>4.9241648225683301</v>
      </c>
      <c r="F2" s="10">
        <v>1.7344160709063601</v>
      </c>
      <c r="G2" s="10">
        <v>2.5335175851742999</v>
      </c>
      <c r="H2" s="10">
        <v>1.0150278808842399</v>
      </c>
      <c r="I2" s="10">
        <v>3.2154435123178202</v>
      </c>
    </row>
    <row r="3" spans="1:10" x14ac:dyDescent="0.3">
      <c r="A3" s="9">
        <v>2</v>
      </c>
      <c r="B3" s="10">
        <v>2.2638201955562298</v>
      </c>
      <c r="C3" s="10">
        <v>1.5649978063261301</v>
      </c>
      <c r="E3" s="26">
        <v>4.9123476804327302</v>
      </c>
      <c r="F3" s="10">
        <v>1.7521053828684401</v>
      </c>
      <c r="G3" s="10">
        <v>2.5333650773023</v>
      </c>
      <c r="H3" s="10">
        <v>1.06392084777805</v>
      </c>
      <c r="I3" s="10">
        <v>3.2231832140971601</v>
      </c>
    </row>
    <row r="4" spans="1:10" x14ac:dyDescent="0.3">
      <c r="A4" s="9">
        <v>3</v>
      </c>
      <c r="B4" s="10">
        <v>2.2610633178408999</v>
      </c>
      <c r="C4" s="10">
        <v>1.5690375399780301</v>
      </c>
      <c r="E4" s="26">
        <v>4.9535925886735397</v>
      </c>
      <c r="F4" s="10">
        <v>1.7466678028459901</v>
      </c>
      <c r="G4" s="10">
        <v>2.5326900780273598</v>
      </c>
      <c r="H4" s="10">
        <v>0.91811595665824097</v>
      </c>
      <c r="I4" s="10">
        <v>3.2418525178175899</v>
      </c>
    </row>
    <row r="5" spans="1:10" x14ac:dyDescent="0.3">
      <c r="A5" s="9">
        <v>4</v>
      </c>
      <c r="B5" s="10">
        <v>2.2516894792362199</v>
      </c>
      <c r="C5" s="10">
        <v>1.5672282986948001</v>
      </c>
      <c r="E5" s="26">
        <v>4.9520148071921799</v>
      </c>
      <c r="F5" s="10">
        <v>1.7297030912565301</v>
      </c>
      <c r="G5" s="10">
        <v>2.5421153643989398</v>
      </c>
      <c r="H5" s="10">
        <v>0.84747426591827801</v>
      </c>
      <c r="I5" s="10">
        <v>3.24518755238172</v>
      </c>
    </row>
    <row r="6" spans="1:10" x14ac:dyDescent="0.3">
      <c r="A6" s="9">
        <v>5</v>
      </c>
      <c r="B6" s="10">
        <v>2.2487591912838401</v>
      </c>
      <c r="C6" s="10">
        <v>1.5709887695868101</v>
      </c>
      <c r="E6" s="26">
        <v>4.9773740471974</v>
      </c>
      <c r="F6" s="10">
        <v>1.72099086204428</v>
      </c>
      <c r="G6" s="10">
        <v>2.5529711866787799</v>
      </c>
      <c r="H6" s="10">
        <v>0.95000738441812405</v>
      </c>
      <c r="I6" s="10">
        <v>3.2400873259941898</v>
      </c>
    </row>
    <row r="7" spans="1:10" x14ac:dyDescent="0.3">
      <c r="A7" s="9">
        <v>6</v>
      </c>
      <c r="B7" s="10">
        <v>2.2529327191680899</v>
      </c>
      <c r="C7" s="10">
        <v>1.5599892252476899</v>
      </c>
      <c r="E7" s="26">
        <v>4.97353720609423</v>
      </c>
      <c r="F7" s="10">
        <v>1.75204389232322</v>
      </c>
      <c r="G7" s="10">
        <v>2.5382251104003402</v>
      </c>
      <c r="H7" s="10">
        <v>1.0393141508586401</v>
      </c>
      <c r="I7" s="10">
        <v>3.2457494602380899</v>
      </c>
    </row>
    <row r="8" spans="1:10" x14ac:dyDescent="0.3">
      <c r="A8" s="9">
        <v>7</v>
      </c>
      <c r="B8" s="10">
        <v>2.2475343454997301</v>
      </c>
      <c r="C8" s="10">
        <v>1.5478200138545299</v>
      </c>
      <c r="E8" s="26">
        <v>3.6779517667036199</v>
      </c>
      <c r="F8" s="10">
        <v>1.7436249869996501</v>
      </c>
      <c r="G8" s="10">
        <v>2.5376008528843901</v>
      </c>
      <c r="H8" s="10">
        <v>1.00306967142309</v>
      </c>
      <c r="I8" s="10">
        <v>3.2505070222992898</v>
      </c>
    </row>
    <row r="9" spans="1:10" x14ac:dyDescent="0.3">
      <c r="A9" s="9">
        <v>8</v>
      </c>
      <c r="B9" s="10">
        <v>2.2465803511951399</v>
      </c>
      <c r="C9" s="10">
        <v>1.5651394696646801</v>
      </c>
      <c r="E9" s="26">
        <v>4.9863078479260299</v>
      </c>
      <c r="F9" s="10">
        <v>1.7394456806751799</v>
      </c>
      <c r="G9" s="10">
        <v>2.53745700065542</v>
      </c>
      <c r="H9" s="10">
        <v>0.92230422262629497</v>
      </c>
      <c r="I9" s="10">
        <v>3.2552149121955898</v>
      </c>
    </row>
    <row r="10" spans="1:10" x14ac:dyDescent="0.3">
      <c r="A10" s="9">
        <v>9</v>
      </c>
      <c r="B10" s="10">
        <v>2.2539303482319601</v>
      </c>
      <c r="C10" s="10">
        <v>1.5739633122766801</v>
      </c>
      <c r="E10" s="26">
        <v>4.9875503514751598</v>
      </c>
      <c r="F10" s="10">
        <v>1.7498554075181101</v>
      </c>
      <c r="G10" s="10">
        <v>2.5320298390641001</v>
      </c>
      <c r="H10" s="10">
        <v>0.93465288764440002</v>
      </c>
      <c r="I10" s="10">
        <v>3.2570739352840099</v>
      </c>
    </row>
    <row r="11" spans="1:10" x14ac:dyDescent="0.3">
      <c r="A11" s="9">
        <v>10</v>
      </c>
      <c r="B11" s="10">
        <v>2.2505590064968302</v>
      </c>
      <c r="C11" s="10">
        <v>1.5796623822534099</v>
      </c>
      <c r="E11" s="26">
        <v>5.0225637631642002</v>
      </c>
      <c r="F11" s="10">
        <v>1.75479592667026</v>
      </c>
      <c r="G11" s="10">
        <v>2.54297141813898</v>
      </c>
      <c r="H11" s="10">
        <v>0.90582749712541799</v>
      </c>
      <c r="I11" s="10">
        <v>3.25063847078003</v>
      </c>
    </row>
    <row r="12" spans="1:10" x14ac:dyDescent="0.3">
      <c r="A12" s="9">
        <v>11</v>
      </c>
      <c r="B12" s="10">
        <v>2.2415695587309599</v>
      </c>
      <c r="C12" s="10">
        <v>1.58739686584771</v>
      </c>
      <c r="E12" s="26">
        <v>5.0388868253789596</v>
      </c>
      <c r="F12" s="10">
        <v>1.7565822711152099</v>
      </c>
      <c r="G12" s="10">
        <v>2.54007673124294</v>
      </c>
      <c r="H12" s="10">
        <v>0.88778200714954403</v>
      </c>
      <c r="I12" s="10">
        <v>3.2580572568444701</v>
      </c>
    </row>
    <row r="13" spans="1:10" x14ac:dyDescent="0.3">
      <c r="A13" s="9">
        <v>12</v>
      </c>
      <c r="B13" s="10">
        <v>2.2420811078307801</v>
      </c>
      <c r="C13" s="10">
        <v>1.5900076493430699</v>
      </c>
      <c r="E13" s="26">
        <v>5.0626057229937302</v>
      </c>
      <c r="F13" s="10">
        <v>1.7492410707475901</v>
      </c>
      <c r="G13" s="10">
        <v>2.5385012401043001</v>
      </c>
      <c r="H13" s="10">
        <v>0.91626193935863198</v>
      </c>
      <c r="I13" s="10">
        <v>3.2620693839805899</v>
      </c>
    </row>
    <row r="14" spans="1:10" x14ac:dyDescent="0.3">
      <c r="A14" s="9">
        <v>13</v>
      </c>
      <c r="B14" s="10">
        <v>2.2444887749986</v>
      </c>
      <c r="C14" s="10">
        <v>1.5910036653188999</v>
      </c>
      <c r="E14" s="26">
        <v>5.0935861774660802</v>
      </c>
      <c r="F14" s="10">
        <v>1.74211473408977</v>
      </c>
      <c r="G14" s="10">
        <v>2.5288024943944398</v>
      </c>
      <c r="H14" s="10">
        <v>0.89717788374086005</v>
      </c>
      <c r="I14" s="10">
        <v>3.2726085952559099</v>
      </c>
    </row>
    <row r="15" spans="1:10" x14ac:dyDescent="0.3">
      <c r="A15" s="9">
        <v>14</v>
      </c>
      <c r="B15" s="10">
        <v>2.2510645847026698</v>
      </c>
      <c r="C15" s="10">
        <v>1.58036971717305</v>
      </c>
      <c r="E15" s="26">
        <v>5.1187933608035596</v>
      </c>
      <c r="F15" s="10">
        <v>1.7507943810609501</v>
      </c>
      <c r="G15" s="10">
        <v>2.5386616243959899</v>
      </c>
      <c r="H15" s="10">
        <v>0.89267418331133097</v>
      </c>
      <c r="I15" s="10">
        <v>3.2497254911645399</v>
      </c>
    </row>
    <row r="16" spans="1:10" x14ac:dyDescent="0.3">
      <c r="A16" s="9">
        <v>15</v>
      </c>
      <c r="B16" s="10">
        <v>2.2627567387750398</v>
      </c>
      <c r="C16" s="10">
        <v>1.58173034612705</v>
      </c>
      <c r="E16" s="26">
        <v>5.1591327170377399</v>
      </c>
      <c r="F16" s="10">
        <v>1.75153036422077</v>
      </c>
      <c r="G16" s="10">
        <v>2.53075847523088</v>
      </c>
      <c r="H16" s="10">
        <v>0.82505563503750301</v>
      </c>
      <c r="I16" s="10">
        <v>3.2536662062742598</v>
      </c>
    </row>
    <row r="17" spans="1:9" x14ac:dyDescent="0.3">
      <c r="A17" s="9">
        <v>16</v>
      </c>
      <c r="B17" s="10">
        <v>2.2551772615820198</v>
      </c>
      <c r="C17" s="10">
        <v>1.58088687673072</v>
      </c>
      <c r="E17" s="26">
        <v>5.1804149602968304</v>
      </c>
      <c r="F17" s="10">
        <v>1.7716528493975101</v>
      </c>
      <c r="G17" s="10">
        <v>2.5332991151009998</v>
      </c>
      <c r="H17" s="10">
        <v>0.82901246616153101</v>
      </c>
      <c r="I17" s="10">
        <v>3.26167979464701</v>
      </c>
    </row>
    <row r="18" spans="1:9" x14ac:dyDescent="0.3">
      <c r="A18" s="9">
        <v>17</v>
      </c>
      <c r="B18" s="10">
        <v>2.2582906012363901</v>
      </c>
      <c r="C18" s="10">
        <v>1.58252518025167</v>
      </c>
      <c r="E18" s="26">
        <v>5.1723838993933002</v>
      </c>
      <c r="F18" s="10">
        <v>1.7933907279997501</v>
      </c>
      <c r="G18" s="10">
        <v>2.5316889924952202</v>
      </c>
      <c r="H18" s="10">
        <v>0.81874378909985002</v>
      </c>
      <c r="I18" s="10">
        <v>3.26960156933478</v>
      </c>
    </row>
    <row r="19" spans="1:9" x14ac:dyDescent="0.3">
      <c r="A19" s="9">
        <v>18</v>
      </c>
      <c r="B19" s="10">
        <v>2.2529047866862002</v>
      </c>
      <c r="C19" s="10">
        <v>1.56847854227811</v>
      </c>
      <c r="E19" s="26">
        <v>5.1621491277830902</v>
      </c>
      <c r="F19" s="10">
        <v>1.7858172941321999</v>
      </c>
      <c r="G19" s="10">
        <v>2.53401730216933</v>
      </c>
      <c r="H19" s="10">
        <v>0.79748314955012201</v>
      </c>
      <c r="I19" s="10">
        <v>3.2545988645133401</v>
      </c>
    </row>
    <row r="20" spans="1:9" x14ac:dyDescent="0.3">
      <c r="A20" s="9">
        <v>19</v>
      </c>
      <c r="B20" s="10">
        <v>2.2574440171663999</v>
      </c>
      <c r="C20" s="10">
        <v>1.56719653037992</v>
      </c>
      <c r="E20" s="26">
        <v>5.1595402478860501</v>
      </c>
      <c r="F20" s="10">
        <v>1.82082319883285</v>
      </c>
      <c r="G20" s="10">
        <v>2.5259010658501402</v>
      </c>
      <c r="H20" s="10">
        <v>0.79450178672029603</v>
      </c>
      <c r="I20" s="10">
        <v>3.2724427264508602</v>
      </c>
    </row>
    <row r="21" spans="1:9" x14ac:dyDescent="0.3">
      <c r="A21" s="9">
        <v>20</v>
      </c>
      <c r="B21" s="10">
        <v>2.2596552989235801</v>
      </c>
      <c r="C21" s="10">
        <v>1.56244208297234</v>
      </c>
      <c r="E21" s="26">
        <v>5.1190413431945201</v>
      </c>
      <c r="F21" s="10">
        <v>1.8244084936935201</v>
      </c>
      <c r="G21" s="10">
        <v>2.5384752339952401</v>
      </c>
      <c r="H21" s="10">
        <v>0.78309308914294895</v>
      </c>
      <c r="I21" s="10">
        <v>3.28928075405249</v>
      </c>
    </row>
    <row r="22" spans="1:9" x14ac:dyDescent="0.3">
      <c r="A22" s="9">
        <v>21</v>
      </c>
      <c r="B22" s="10">
        <v>2.2587001975044099</v>
      </c>
      <c r="C22" s="10">
        <v>1.5523905487481999</v>
      </c>
      <c r="E22" s="26">
        <v>4.7935743129055801</v>
      </c>
      <c r="F22" s="10">
        <v>1.83958186960183</v>
      </c>
      <c r="G22" s="10">
        <v>2.5416822181795098</v>
      </c>
      <c r="H22" s="10">
        <v>0.77874353592561796</v>
      </c>
      <c r="I22" s="10">
        <v>3.2762092986397202</v>
      </c>
    </row>
    <row r="23" spans="1:9" x14ac:dyDescent="0.3">
      <c r="A23" s="9">
        <v>22</v>
      </c>
      <c r="B23" s="10">
        <v>2.2510764540240502</v>
      </c>
      <c r="C23" s="10">
        <v>1.55946219257403</v>
      </c>
      <c r="E23" s="26">
        <v>3.6244323911529901</v>
      </c>
      <c r="F23" s="10">
        <v>1.8445926234412</v>
      </c>
      <c r="G23" s="10">
        <v>2.5507267518294698</v>
      </c>
      <c r="H23" s="10">
        <v>0.76777587490068899</v>
      </c>
      <c r="I23" s="10">
        <v>3.2841195073467002</v>
      </c>
    </row>
    <row r="24" spans="1:9" x14ac:dyDescent="0.3">
      <c r="A24" s="9">
        <v>23</v>
      </c>
      <c r="B24" s="10">
        <v>2.2478471174060299</v>
      </c>
      <c r="C24" s="10">
        <v>1.5592855538233701</v>
      </c>
      <c r="E24" s="26">
        <v>3.4182226363682102</v>
      </c>
      <c r="F24" s="10">
        <v>1.84420796467254</v>
      </c>
      <c r="G24" s="10">
        <v>2.53816124614425</v>
      </c>
      <c r="H24" s="10">
        <v>0.76571590634425601</v>
      </c>
      <c r="I24" s="10">
        <v>3.2754857110129101</v>
      </c>
    </row>
    <row r="25" spans="1:9" x14ac:dyDescent="0.3">
      <c r="A25" s="9">
        <v>24</v>
      </c>
      <c r="B25" s="10">
        <v>2.2486462279784698</v>
      </c>
      <c r="C25" s="10">
        <v>1.56024432789366</v>
      </c>
      <c r="E25" s="26">
        <v>3.2380924237707198</v>
      </c>
      <c r="F25" s="10">
        <v>1.8488729322358</v>
      </c>
      <c r="G25" s="10">
        <v>2.52886228129932</v>
      </c>
      <c r="H25" s="10">
        <v>0.804641498799893</v>
      </c>
      <c r="I25" s="10">
        <v>3.29289037426001</v>
      </c>
    </row>
    <row r="26" spans="1:9" x14ac:dyDescent="0.3">
      <c r="A26" s="9">
        <v>25</v>
      </c>
      <c r="B26" s="10">
        <v>2.2295028150120899</v>
      </c>
      <c r="C26" s="10">
        <v>1.5680599289109201</v>
      </c>
      <c r="E26" s="26">
        <v>3.2347829142466198</v>
      </c>
      <c r="F26" s="10">
        <v>1.8654978901800201</v>
      </c>
      <c r="G26" s="10">
        <v>2.5350214143997398</v>
      </c>
      <c r="H26" s="10">
        <v>0.74626415454834905</v>
      </c>
      <c r="I26" s="10">
        <v>3.2839028281862901</v>
      </c>
    </row>
    <row r="27" spans="1:9" x14ac:dyDescent="0.3">
      <c r="A27" s="9">
        <v>26</v>
      </c>
      <c r="B27" s="10">
        <v>2.2257794716695298</v>
      </c>
      <c r="C27" s="10">
        <v>1.56226403019023</v>
      </c>
      <c r="E27" s="26">
        <v>5.3497635490447397</v>
      </c>
      <c r="F27" s="10">
        <v>1.8478961027985501</v>
      </c>
      <c r="G27" s="10">
        <v>2.5351781420951598</v>
      </c>
      <c r="H27" s="10">
        <v>0.83450934606120797</v>
      </c>
      <c r="I27" s="10">
        <v>3.28318617445015</v>
      </c>
    </row>
    <row r="28" spans="1:9" x14ac:dyDescent="0.3">
      <c r="A28" s="9">
        <v>27</v>
      </c>
      <c r="B28" s="10">
        <v>2.2117674676074301</v>
      </c>
      <c r="C28" s="10">
        <v>1.55072313841669</v>
      </c>
      <c r="E28" s="26">
        <v>5.3769220683844701</v>
      </c>
      <c r="F28" s="10">
        <v>1.8527448800564199</v>
      </c>
      <c r="G28" s="10">
        <v>2.5366484586679099</v>
      </c>
      <c r="H28" s="10">
        <v>0.778313658502918</v>
      </c>
      <c r="I28" s="10">
        <v>3.3043003420352299</v>
      </c>
    </row>
    <row r="29" spans="1:9" x14ac:dyDescent="0.3">
      <c r="A29" s="9">
        <v>28</v>
      </c>
      <c r="B29" s="10">
        <v>2.2199448003096398</v>
      </c>
      <c r="C29" s="10">
        <v>1.55332675172163</v>
      </c>
      <c r="E29" s="26">
        <v>5.4275711474597204</v>
      </c>
      <c r="F29" s="10">
        <v>1.85410215750197</v>
      </c>
      <c r="G29" s="10">
        <v>2.5368631462106501</v>
      </c>
      <c r="H29" s="10">
        <v>0.79863655443646198</v>
      </c>
      <c r="I29" s="10">
        <v>3.2900556108916299</v>
      </c>
    </row>
    <row r="30" spans="1:9" x14ac:dyDescent="0.3">
      <c r="A30" s="9">
        <v>29</v>
      </c>
      <c r="B30" s="10">
        <v>2.2003147978806101</v>
      </c>
      <c r="C30" s="10">
        <v>1.54786089119643</v>
      </c>
      <c r="E30" s="26">
        <v>5.4172394967152098</v>
      </c>
      <c r="F30" s="10">
        <v>1.8909907567383399</v>
      </c>
      <c r="G30" s="10">
        <v>2.5415293001592998</v>
      </c>
      <c r="H30" s="10">
        <v>0.75702337629488203</v>
      </c>
      <c r="I30" s="10">
        <v>3.2898106423796598</v>
      </c>
    </row>
    <row r="31" spans="1:9" x14ac:dyDescent="0.3">
      <c r="A31" s="9">
        <v>30</v>
      </c>
      <c r="B31" s="10">
        <v>2.1976703893661198</v>
      </c>
      <c r="C31" s="10">
        <v>1.54038540675442</v>
      </c>
      <c r="E31" s="26">
        <v>5.4142156162573203</v>
      </c>
      <c r="F31" s="10">
        <v>1.8988763930305499</v>
      </c>
      <c r="G31" s="10">
        <v>2.5491793927034099</v>
      </c>
      <c r="H31" s="10">
        <v>0.81759148065913601</v>
      </c>
      <c r="I31" s="10">
        <v>3.2818611488846998</v>
      </c>
    </row>
    <row r="32" spans="1:9" x14ac:dyDescent="0.3">
      <c r="A32" s="9">
        <v>31</v>
      </c>
      <c r="B32" s="10">
        <v>2.1972490784187602</v>
      </c>
      <c r="C32" s="10">
        <v>1.5495032664934201</v>
      </c>
      <c r="E32" s="26">
        <v>5.4163815789463996</v>
      </c>
      <c r="F32" s="10">
        <v>1.90979971241906</v>
      </c>
      <c r="G32" s="10">
        <v>2.55198400323121</v>
      </c>
      <c r="H32" s="10">
        <v>0.78681592796255695</v>
      </c>
      <c r="I32" s="10">
        <v>3.2958973602433499</v>
      </c>
    </row>
    <row r="33" spans="1:9" x14ac:dyDescent="0.3">
      <c r="A33" s="9">
        <v>32</v>
      </c>
      <c r="B33" s="10">
        <v>2.19383016402355</v>
      </c>
      <c r="C33" s="10">
        <v>1.55585995877102</v>
      </c>
      <c r="E33" s="26">
        <v>5.4131789282648803</v>
      </c>
      <c r="F33" s="10">
        <v>1.87824968508269</v>
      </c>
      <c r="G33" s="10">
        <v>2.5444290666458702</v>
      </c>
      <c r="H33" s="10">
        <v>0.75475770931258401</v>
      </c>
      <c r="I33" s="10">
        <v>3.3093022829796599</v>
      </c>
    </row>
    <row r="34" spans="1:9" x14ac:dyDescent="0.3">
      <c r="A34" s="9">
        <v>33</v>
      </c>
      <c r="B34" s="10">
        <v>2.1993404697300201</v>
      </c>
      <c r="C34" s="10">
        <v>1.5552400401440301</v>
      </c>
      <c r="E34" s="26">
        <v>5.43462084027448</v>
      </c>
      <c r="F34" s="10">
        <v>1.8740635388154401</v>
      </c>
      <c r="G34" s="10">
        <v>2.5411567136346398</v>
      </c>
      <c r="H34" s="10">
        <v>0.814448447130385</v>
      </c>
      <c r="I34" s="10">
        <v>3.3160937904600698</v>
      </c>
    </row>
    <row r="35" spans="1:9" x14ac:dyDescent="0.3">
      <c r="A35" s="9">
        <v>34</v>
      </c>
      <c r="B35" s="10">
        <v>2.1954186823620301</v>
      </c>
      <c r="C35" s="10">
        <v>1.5629469611112199</v>
      </c>
      <c r="E35" s="26">
        <v>5.4478209770827002</v>
      </c>
      <c r="F35" s="10">
        <v>1.87636871521743</v>
      </c>
      <c r="G35" s="10">
        <v>2.5365918942773802</v>
      </c>
      <c r="H35" s="10">
        <v>0.85699909113253903</v>
      </c>
      <c r="I35" s="10">
        <v>3.30289792572747</v>
      </c>
    </row>
    <row r="36" spans="1:9" x14ac:dyDescent="0.3">
      <c r="A36" s="9">
        <v>35</v>
      </c>
      <c r="B36" s="10">
        <v>2.2017851185347199</v>
      </c>
      <c r="C36" s="10">
        <v>1.56807485938841</v>
      </c>
      <c r="E36" s="26">
        <v>5.4635163240938098</v>
      </c>
      <c r="F36" s="10">
        <v>1.87917207309987</v>
      </c>
      <c r="G36" s="10">
        <v>2.5417462371177399</v>
      </c>
      <c r="H36" s="10">
        <v>0.90382906953934805</v>
      </c>
      <c r="I36" s="10">
        <v>3.2962815278038802</v>
      </c>
    </row>
    <row r="37" spans="1:9" x14ac:dyDescent="0.3">
      <c r="A37" s="9">
        <v>36</v>
      </c>
      <c r="B37" s="10">
        <v>2.2017049903643202</v>
      </c>
      <c r="C37" s="10">
        <v>1.5710429582571199</v>
      </c>
      <c r="E37" s="26">
        <v>5.4985390699762</v>
      </c>
      <c r="F37" s="10">
        <v>1.89845385801349</v>
      </c>
      <c r="G37" s="10">
        <v>2.5326962587453101</v>
      </c>
      <c r="H37" s="10">
        <v>0.877767706812841</v>
      </c>
      <c r="I37" s="10">
        <v>3.3101109440998102</v>
      </c>
    </row>
    <row r="38" spans="1:9" x14ac:dyDescent="0.3">
      <c r="A38" s="9">
        <v>37</v>
      </c>
      <c r="B38" s="10">
        <v>2.1999713830469099</v>
      </c>
      <c r="C38" s="10">
        <v>1.5704190704129899</v>
      </c>
      <c r="E38" s="26">
        <v>5.5269724736020098</v>
      </c>
      <c r="F38" s="10">
        <v>1.86949870626355</v>
      </c>
      <c r="G38" s="10">
        <v>2.5363257457136901</v>
      </c>
      <c r="H38" s="10">
        <v>0.88944203168247005</v>
      </c>
      <c r="I38" s="10">
        <v>3.3181213071787599</v>
      </c>
    </row>
    <row r="39" spans="1:9" x14ac:dyDescent="0.3">
      <c r="A39" s="9">
        <v>38</v>
      </c>
      <c r="B39" s="10">
        <v>2.1881543985233498</v>
      </c>
      <c r="C39" s="10">
        <v>1.5748824452721999</v>
      </c>
      <c r="E39" s="26">
        <v>5.5633901146616198</v>
      </c>
      <c r="F39" s="10">
        <v>1.89995855765138</v>
      </c>
      <c r="G39" s="10">
        <v>2.5357438127941099</v>
      </c>
      <c r="H39" s="10">
        <v>0.86717600534847705</v>
      </c>
      <c r="I39" s="10">
        <v>3.3193151436927502</v>
      </c>
    </row>
    <row r="40" spans="1:9" x14ac:dyDescent="0.3">
      <c r="A40" s="9">
        <v>39</v>
      </c>
      <c r="B40" s="10">
        <v>2.1867169130913902</v>
      </c>
      <c r="C40" s="10">
        <v>1.5795163718674201</v>
      </c>
      <c r="E40" s="26">
        <v>5.5931562374859398</v>
      </c>
      <c r="F40" s="10">
        <v>1.9468586378325901</v>
      </c>
      <c r="G40" s="10">
        <v>2.53844872595052</v>
      </c>
      <c r="H40" s="10">
        <v>0.93447528632293098</v>
      </c>
      <c r="I40" s="10">
        <v>3.3205022531886201</v>
      </c>
    </row>
    <row r="41" spans="1:9" x14ac:dyDescent="0.3">
      <c r="A41" s="9">
        <v>40</v>
      </c>
      <c r="B41" s="10">
        <v>2.1775374092963902</v>
      </c>
      <c r="C41" s="10">
        <v>1.59151854548871</v>
      </c>
      <c r="E41" s="26">
        <v>5.6409166027271196</v>
      </c>
      <c r="F41" s="10">
        <v>1.95295799373345</v>
      </c>
      <c r="G41" s="10">
        <v>2.5401803815470201</v>
      </c>
      <c r="H41" s="10">
        <v>0.95216716215001795</v>
      </c>
      <c r="I41" s="10">
        <v>3.3229166747808399</v>
      </c>
    </row>
    <row r="42" spans="1:9" x14ac:dyDescent="0.3">
      <c r="A42" s="9">
        <v>41</v>
      </c>
      <c r="B42" s="10">
        <v>2.1614309711314701</v>
      </c>
      <c r="C42" s="10">
        <v>1.58354826442591</v>
      </c>
      <c r="E42" s="26">
        <v>5.68778173807714</v>
      </c>
      <c r="F42" s="10">
        <v>1.95602388341875</v>
      </c>
      <c r="G42" s="10">
        <v>2.5406950757128399</v>
      </c>
      <c r="H42" s="10">
        <v>0.95443342793851804</v>
      </c>
      <c r="I42" s="10">
        <v>3.3091862475395</v>
      </c>
    </row>
    <row r="43" spans="1:9" x14ac:dyDescent="0.3">
      <c r="A43" s="9">
        <v>42</v>
      </c>
      <c r="B43" s="10">
        <v>2.1646721312339898</v>
      </c>
      <c r="C43" s="10">
        <v>1.58516924844361</v>
      </c>
      <c r="E43" s="26">
        <v>5.71202214093167</v>
      </c>
      <c r="F43" s="10">
        <v>1.9644523095455999</v>
      </c>
      <c r="G43" s="10">
        <v>2.5449511150010302</v>
      </c>
      <c r="H43" s="10">
        <v>0.94058341678910296</v>
      </c>
      <c r="I43" s="10">
        <v>3.3161430618788099</v>
      </c>
    </row>
    <row r="44" spans="1:9" x14ac:dyDescent="0.3">
      <c r="A44" s="9">
        <v>43</v>
      </c>
      <c r="B44" s="10">
        <v>2.1611319660734001</v>
      </c>
      <c r="C44" s="10">
        <v>1.59199877431152</v>
      </c>
      <c r="E44" s="26">
        <v>5.7347811816283896</v>
      </c>
      <c r="F44" s="10">
        <v>1.95763264491988</v>
      </c>
      <c r="G44" s="10">
        <v>2.5464233259604598</v>
      </c>
      <c r="H44" s="10">
        <v>0.907927740017475</v>
      </c>
      <c r="I44" s="10">
        <v>3.3149223984051601</v>
      </c>
    </row>
    <row r="45" spans="1:9" x14ac:dyDescent="0.3">
      <c r="A45" s="9">
        <v>44</v>
      </c>
      <c r="B45" s="10">
        <v>2.16758661747336</v>
      </c>
      <c r="C45" s="10">
        <v>1.5853707775486401</v>
      </c>
      <c r="E45" s="26">
        <v>5.7415133298565397</v>
      </c>
      <c r="F45" s="10">
        <v>1.9419854257834099</v>
      </c>
      <c r="G45" s="10">
        <v>2.5454576121347299</v>
      </c>
      <c r="H45" s="10">
        <v>0.99469874283089899</v>
      </c>
      <c r="I45" s="10">
        <v>3.3243803903822799</v>
      </c>
    </row>
    <row r="46" spans="1:9" x14ac:dyDescent="0.3">
      <c r="A46" s="9">
        <v>45</v>
      </c>
      <c r="B46" s="10">
        <v>2.1620916944346402</v>
      </c>
      <c r="C46" s="10">
        <v>1.58546183717222</v>
      </c>
      <c r="E46" s="26">
        <v>5.7455437082816401</v>
      </c>
      <c r="F46" s="10">
        <v>1.94307897645536</v>
      </c>
      <c r="G46" s="10">
        <v>2.5472805187466601</v>
      </c>
      <c r="H46" s="10">
        <v>0.97941493294014004</v>
      </c>
      <c r="I46" s="10">
        <v>3.3153540446783198</v>
      </c>
    </row>
    <row r="47" spans="1:9" x14ac:dyDescent="0.3">
      <c r="A47" s="9">
        <v>46</v>
      </c>
      <c r="B47" s="10">
        <v>2.15467806550968</v>
      </c>
      <c r="C47" s="10">
        <v>1.58740847102761</v>
      </c>
      <c r="E47" s="26">
        <v>5.7699246300039002</v>
      </c>
      <c r="F47" s="10">
        <v>1.9422298641166</v>
      </c>
      <c r="G47" s="10">
        <v>2.5423659362909299</v>
      </c>
      <c r="H47" s="10">
        <v>0.90725298952462896</v>
      </c>
      <c r="I47" s="10">
        <v>3.3224023059136201</v>
      </c>
    </row>
    <row r="48" spans="1:9" x14ac:dyDescent="0.3">
      <c r="A48" s="9">
        <v>47</v>
      </c>
      <c r="B48" s="10">
        <v>2.1416974633213699</v>
      </c>
      <c r="C48" s="10">
        <v>1.5875456583060801</v>
      </c>
      <c r="E48" s="26">
        <v>5.7761609815017998</v>
      </c>
      <c r="F48" s="10">
        <v>1.9238684315667001</v>
      </c>
      <c r="G48" s="10">
        <v>2.5386971180647699</v>
      </c>
      <c r="H48" s="10">
        <v>0.98871534132576699</v>
      </c>
      <c r="I48" s="10">
        <v>3.32286544098478</v>
      </c>
    </row>
    <row r="49" spans="1:9" x14ac:dyDescent="0.3">
      <c r="A49" s="9">
        <v>48</v>
      </c>
      <c r="B49" s="10">
        <v>2.1474924453755402</v>
      </c>
      <c r="C49" s="10">
        <v>1.5870873862247099</v>
      </c>
      <c r="E49" s="26">
        <v>5.8146892049930301</v>
      </c>
      <c r="F49" s="10">
        <v>1.91202000820897</v>
      </c>
      <c r="G49" s="10">
        <v>2.54985413071083</v>
      </c>
      <c r="H49" s="10">
        <v>0.95507774107413101</v>
      </c>
      <c r="I49" s="10">
        <v>3.3223687321273698</v>
      </c>
    </row>
    <row r="50" spans="1:9" x14ac:dyDescent="0.3">
      <c r="A50" s="9">
        <v>49</v>
      </c>
      <c r="B50" s="10">
        <v>2.14174372722439</v>
      </c>
      <c r="C50" s="10">
        <v>1.5881963912982699</v>
      </c>
      <c r="E50" s="26">
        <v>5.8211202351998299</v>
      </c>
      <c r="F50" s="10">
        <v>1.9107823679653699</v>
      </c>
      <c r="G50" s="10">
        <v>2.56212044117731</v>
      </c>
      <c r="H50" s="10">
        <v>0.89688558391050699</v>
      </c>
      <c r="I50" s="10">
        <v>3.3223890396738498</v>
      </c>
    </row>
    <row r="51" spans="1:9" x14ac:dyDescent="0.3">
      <c r="A51" s="9">
        <v>50</v>
      </c>
      <c r="B51" s="10">
        <v>2.1355932824255199</v>
      </c>
      <c r="C51" s="10">
        <v>1.57463156492808</v>
      </c>
      <c r="E51" s="26">
        <v>5.8499361987995098</v>
      </c>
      <c r="F51" s="10">
        <v>1.91057880342861</v>
      </c>
      <c r="G51" s="10">
        <v>2.5564752744413299</v>
      </c>
      <c r="H51" s="10">
        <v>0.93030955040015295</v>
      </c>
      <c r="I51" s="10">
        <v>3.31800041250162</v>
      </c>
    </row>
    <row r="52" spans="1:9" x14ac:dyDescent="0.3">
      <c r="A52" s="9">
        <v>51</v>
      </c>
      <c r="B52" s="10">
        <v>2.1384700230806399</v>
      </c>
      <c r="C52" s="10">
        <v>1.5938464881246901</v>
      </c>
      <c r="E52" s="26">
        <v>5.8702558063689496</v>
      </c>
      <c r="F52" s="10">
        <v>1.9233301707502199</v>
      </c>
      <c r="G52" s="10">
        <v>2.56756308193326</v>
      </c>
      <c r="H52" s="10">
        <v>0.92470342823796203</v>
      </c>
      <c r="I52" s="10">
        <v>3.3232574827607801</v>
      </c>
    </row>
    <row r="53" spans="1:9" x14ac:dyDescent="0.3">
      <c r="A53" s="9">
        <v>52</v>
      </c>
      <c r="B53" s="10">
        <v>2.1535805698427999</v>
      </c>
      <c r="C53" s="10">
        <v>1.6075493183952501</v>
      </c>
      <c r="E53" s="26">
        <v>5.9047072138638397</v>
      </c>
      <c r="F53" s="10">
        <v>1.90858401849092</v>
      </c>
      <c r="G53" s="10">
        <v>2.5602258733944998</v>
      </c>
      <c r="H53" s="10">
        <v>1.0127553826731699</v>
      </c>
      <c r="I53" s="10">
        <v>3.3184453689045599</v>
      </c>
    </row>
    <row r="54" spans="1:9" x14ac:dyDescent="0.3">
      <c r="A54" s="9">
        <v>53</v>
      </c>
      <c r="B54" s="10">
        <v>2.1484142189431199</v>
      </c>
      <c r="C54" s="10">
        <v>1.6035179067447201</v>
      </c>
      <c r="E54" s="26">
        <v>5.9465416776289199</v>
      </c>
      <c r="F54" s="10">
        <v>1.9207016546253499</v>
      </c>
      <c r="G54" s="10">
        <v>2.5838385165949802</v>
      </c>
      <c r="H54" s="10">
        <v>0.91222174858327598</v>
      </c>
      <c r="I54" s="10">
        <v>3.3302611928531598</v>
      </c>
    </row>
    <row r="55" spans="1:9" x14ac:dyDescent="0.3">
      <c r="A55" s="9">
        <v>54</v>
      </c>
      <c r="B55" s="10">
        <v>2.1436185015324498</v>
      </c>
      <c r="C55" s="10">
        <v>1.60889833444845</v>
      </c>
      <c r="E55" s="26">
        <v>5.9888349934420599</v>
      </c>
      <c r="F55" s="10">
        <v>1.9072302210243299</v>
      </c>
      <c r="G55" s="10">
        <v>2.60624644191715</v>
      </c>
      <c r="H55" s="10">
        <v>0.93094722728328105</v>
      </c>
      <c r="I55" s="10">
        <v>3.3200937158343802</v>
      </c>
    </row>
    <row r="56" spans="1:9" x14ac:dyDescent="0.3">
      <c r="A56" s="9">
        <v>55</v>
      </c>
      <c r="B56" s="10">
        <v>2.1465823314436099</v>
      </c>
      <c r="C56" s="10">
        <v>1.61173243756665</v>
      </c>
      <c r="E56" s="26">
        <v>6.0310015041659302</v>
      </c>
      <c r="F56" s="10">
        <v>1.9074065620299501</v>
      </c>
      <c r="G56" s="10">
        <v>2.60894034904956</v>
      </c>
      <c r="H56" s="10">
        <v>0.92456819406234902</v>
      </c>
      <c r="I56" s="10">
        <v>3.3100581331308798</v>
      </c>
    </row>
    <row r="57" spans="1:9" x14ac:dyDescent="0.3">
      <c r="A57" s="9">
        <v>56</v>
      </c>
      <c r="B57" s="10">
        <v>2.1466591792134699</v>
      </c>
      <c r="C57" s="10">
        <v>1.61333286032986</v>
      </c>
      <c r="E57" s="26">
        <v>6.0466164835788803</v>
      </c>
      <c r="F57" s="10">
        <v>1.8998915686555999</v>
      </c>
      <c r="G57" s="10">
        <v>2.5929125412943601</v>
      </c>
      <c r="H57" s="10">
        <v>0.89680724283246205</v>
      </c>
      <c r="I57" s="10">
        <v>3.3226737267756499</v>
      </c>
    </row>
    <row r="58" spans="1:9" x14ac:dyDescent="0.3">
      <c r="A58" s="9">
        <v>57</v>
      </c>
      <c r="B58" s="10">
        <v>2.1617258719685402</v>
      </c>
      <c r="C58" s="10">
        <v>1.6084088369245</v>
      </c>
      <c r="E58" s="26">
        <v>6.0620019429404097</v>
      </c>
      <c r="F58" s="10">
        <v>1.9028759918198199</v>
      </c>
      <c r="G58" s="10">
        <v>2.60005194713766</v>
      </c>
      <c r="H58" s="10">
        <v>0.87069816312294002</v>
      </c>
      <c r="I58" s="10">
        <v>3.2981691399886999</v>
      </c>
    </row>
    <row r="59" spans="1:9" x14ac:dyDescent="0.3">
      <c r="A59" s="9">
        <v>58</v>
      </c>
      <c r="B59" s="10">
        <v>2.16975968998839</v>
      </c>
      <c r="C59" s="10">
        <v>1.6090027519730199</v>
      </c>
      <c r="E59" s="26">
        <v>6.1081024522037497</v>
      </c>
      <c r="F59" s="10">
        <v>1.8969592116212499</v>
      </c>
      <c r="G59" s="10">
        <v>2.6046776949054302</v>
      </c>
      <c r="H59" s="10">
        <v>0.86181558616476905</v>
      </c>
      <c r="I59" s="10">
        <v>3.3164354582880602</v>
      </c>
    </row>
    <row r="60" spans="1:9" x14ac:dyDescent="0.3">
      <c r="A60" s="9">
        <v>59</v>
      </c>
      <c r="B60" s="10">
        <v>2.1680447266826199</v>
      </c>
      <c r="C60" s="10">
        <v>1.60745306978917</v>
      </c>
      <c r="E60" s="26">
        <v>6.1268069137075303</v>
      </c>
      <c r="F60" s="10">
        <v>1.88091765787057</v>
      </c>
      <c r="G60" s="10">
        <v>2.5883855601516799</v>
      </c>
      <c r="H60" s="10">
        <v>0.87235621346768999</v>
      </c>
      <c r="I60" s="10">
        <v>3.3302865796658199</v>
      </c>
    </row>
    <row r="61" spans="1:9" x14ac:dyDescent="0.3">
      <c r="A61" s="9">
        <v>60</v>
      </c>
      <c r="B61" s="10">
        <v>2.1686134495751301</v>
      </c>
      <c r="C61" s="10">
        <v>1.60289730606864</v>
      </c>
      <c r="E61" s="26">
        <v>6.14432558656772</v>
      </c>
      <c r="F61" s="10">
        <v>1.8660796122538801</v>
      </c>
      <c r="G61" s="10">
        <v>2.5693619866798998</v>
      </c>
      <c r="H61" s="10">
        <v>0.87652793286210995</v>
      </c>
      <c r="I61" s="10">
        <v>3.32608483660634</v>
      </c>
    </row>
    <row r="62" spans="1:9" x14ac:dyDescent="0.3">
      <c r="A62" s="9">
        <v>61</v>
      </c>
      <c r="B62" s="10">
        <v>2.1739692996071001</v>
      </c>
      <c r="C62" s="10">
        <v>1.5910734925046</v>
      </c>
      <c r="E62" s="26">
        <v>6.1662905910834596</v>
      </c>
      <c r="F62" s="10">
        <v>1.87257184388485</v>
      </c>
      <c r="G62" s="10">
        <v>2.5709219472872702</v>
      </c>
      <c r="H62" s="10">
        <v>0.84036349387904796</v>
      </c>
      <c r="I62" s="10">
        <v>3.3151756786676199</v>
      </c>
    </row>
    <row r="63" spans="1:9" x14ac:dyDescent="0.3">
      <c r="A63" s="9">
        <v>62</v>
      </c>
      <c r="B63" s="10">
        <v>2.18967059028085</v>
      </c>
      <c r="C63" s="10">
        <v>1.59016936675489</v>
      </c>
      <c r="E63" s="26">
        <v>6.1783176845956902</v>
      </c>
      <c r="F63" s="10">
        <v>1.8703028312388501</v>
      </c>
      <c r="G63" s="10">
        <v>2.5539300342209801</v>
      </c>
      <c r="H63" s="10">
        <v>0.871692165642313</v>
      </c>
      <c r="I63" s="10">
        <v>3.3214004406257001</v>
      </c>
    </row>
    <row r="64" spans="1:9" x14ac:dyDescent="0.3">
      <c r="A64" s="9">
        <v>63</v>
      </c>
      <c r="B64" s="10">
        <v>2.1840247854714998</v>
      </c>
      <c r="C64" s="10">
        <v>1.5788854351783299</v>
      </c>
      <c r="E64" s="26">
        <v>6.2221650640258597</v>
      </c>
      <c r="F64" s="10">
        <v>1.8584327147492701</v>
      </c>
      <c r="G64" s="10">
        <v>2.5543713941712101</v>
      </c>
      <c r="H64" s="10">
        <v>0.83796734015777397</v>
      </c>
      <c r="I64" s="10">
        <v>3.3296418421393601</v>
      </c>
    </row>
    <row r="65" spans="1:9" x14ac:dyDescent="0.3">
      <c r="A65" s="9">
        <v>64</v>
      </c>
      <c r="B65" s="10">
        <v>2.1839302711571902</v>
      </c>
      <c r="C65" s="10">
        <v>1.59645293270064</v>
      </c>
      <c r="E65" s="26">
        <v>6.2331307466632904</v>
      </c>
      <c r="F65" s="10">
        <v>1.85434218589774</v>
      </c>
      <c r="G65" s="10">
        <v>2.56977229680342</v>
      </c>
      <c r="H65" s="10">
        <v>0.92935095672454004</v>
      </c>
      <c r="I65" s="10">
        <v>3.32537155698475</v>
      </c>
    </row>
    <row r="66" spans="1:9" x14ac:dyDescent="0.3">
      <c r="A66" s="9">
        <v>65</v>
      </c>
      <c r="B66" s="10">
        <v>2.1875389714440399</v>
      </c>
      <c r="C66" s="10">
        <v>1.60022015569527</v>
      </c>
      <c r="E66" s="26">
        <v>6.2812908562539898</v>
      </c>
      <c r="F66" s="10">
        <v>1.85255993722708</v>
      </c>
      <c r="G66" s="10">
        <v>2.5684367396840702</v>
      </c>
      <c r="H66" s="10">
        <v>0.90137981874400996</v>
      </c>
      <c r="I66" s="10">
        <v>3.3137572983006001</v>
      </c>
    </row>
    <row r="67" spans="1:9" x14ac:dyDescent="0.3">
      <c r="A67" s="9">
        <v>66</v>
      </c>
      <c r="B67" s="10">
        <v>2.1945524158487899</v>
      </c>
      <c r="C67" s="10">
        <v>1.58768291197943</v>
      </c>
      <c r="E67" s="26">
        <v>6.3475586871801299</v>
      </c>
      <c r="F67" s="10">
        <v>1.85837474086781</v>
      </c>
      <c r="G67" s="10">
        <v>2.5634579047277302</v>
      </c>
      <c r="H67" s="10">
        <v>0.84211757935498899</v>
      </c>
      <c r="I67" s="10">
        <v>3.3140032921544398</v>
      </c>
    </row>
    <row r="68" spans="1:9" x14ac:dyDescent="0.3">
      <c r="A68" s="9">
        <v>67</v>
      </c>
      <c r="B68" s="10">
        <v>2.1900544618298499</v>
      </c>
      <c r="C68" s="10">
        <v>1.5940074598776801</v>
      </c>
      <c r="E68" s="26">
        <v>6.4182649337391204</v>
      </c>
      <c r="F68" s="10">
        <v>1.84723244823525</v>
      </c>
      <c r="G68" s="10">
        <v>2.5569876469645698</v>
      </c>
      <c r="H68" s="10">
        <v>0.86874268020222101</v>
      </c>
      <c r="I68" s="10">
        <v>3.30861188111367</v>
      </c>
    </row>
    <row r="69" spans="1:9" x14ac:dyDescent="0.3">
      <c r="A69" s="9">
        <v>68</v>
      </c>
      <c r="B69" s="10">
        <v>2.1952220704866701</v>
      </c>
      <c r="C69" s="10">
        <v>1.6063070498320799</v>
      </c>
      <c r="E69" s="26">
        <v>6.4586778997388503</v>
      </c>
      <c r="F69" s="10">
        <v>1.84315867468015</v>
      </c>
      <c r="G69" s="10">
        <v>2.54366257046529</v>
      </c>
      <c r="H69" s="10">
        <v>0.91068175439950805</v>
      </c>
      <c r="I69" s="10">
        <v>3.3109159191087101</v>
      </c>
    </row>
    <row r="70" spans="1:9" x14ac:dyDescent="0.3">
      <c r="A70" s="9">
        <v>69</v>
      </c>
      <c r="B70" s="10">
        <v>2.1946262516206199</v>
      </c>
      <c r="C70" s="10">
        <v>1.5979375235709701</v>
      </c>
      <c r="E70" s="26">
        <v>6.4827299510000103</v>
      </c>
      <c r="F70" s="10">
        <v>1.8362119130579899</v>
      </c>
      <c r="G70" s="10">
        <v>2.5568906808480798</v>
      </c>
      <c r="H70" s="10">
        <v>0.859645925730535</v>
      </c>
      <c r="I70" s="10">
        <v>3.3003684554939099</v>
      </c>
    </row>
    <row r="71" spans="1:9" x14ac:dyDescent="0.3">
      <c r="A71" s="9">
        <v>70</v>
      </c>
      <c r="B71" s="10">
        <v>2.2105225630283099</v>
      </c>
      <c r="C71" s="10">
        <v>1.6083821578541799</v>
      </c>
      <c r="E71" s="26">
        <v>6.5565443301998396</v>
      </c>
      <c r="F71" s="10">
        <v>1.8427884258862099</v>
      </c>
      <c r="G71" s="10">
        <v>2.56662700986299</v>
      </c>
      <c r="H71" s="10">
        <v>0.89537663895543496</v>
      </c>
      <c r="I71" s="10">
        <v>3.2914899336489101</v>
      </c>
    </row>
    <row r="72" spans="1:9" x14ac:dyDescent="0.3">
      <c r="A72" s="9">
        <v>71</v>
      </c>
      <c r="B72" s="10">
        <v>2.21066445552096</v>
      </c>
      <c r="C72" s="10">
        <v>1.6065632267374299</v>
      </c>
      <c r="E72" s="26">
        <v>6.6136123555015098</v>
      </c>
      <c r="F72" s="10">
        <v>1.8424476342459</v>
      </c>
      <c r="G72" s="10">
        <v>2.55787832800466</v>
      </c>
      <c r="H72" s="10">
        <v>0.88046854004966002</v>
      </c>
      <c r="I72" s="10">
        <v>3.28802221357906</v>
      </c>
    </row>
    <row r="73" spans="1:9" x14ac:dyDescent="0.3">
      <c r="A73" s="9">
        <v>72</v>
      </c>
      <c r="B73" s="10">
        <v>2.2058447375488002</v>
      </c>
      <c r="C73" s="10">
        <v>1.59228674245619</v>
      </c>
      <c r="E73" s="26">
        <v>6.6337746304198904</v>
      </c>
      <c r="F73" s="10">
        <v>1.8557957430958201</v>
      </c>
      <c r="G73" s="10">
        <v>2.5687528166694098</v>
      </c>
      <c r="H73" s="10">
        <v>0.88767947991320795</v>
      </c>
      <c r="I73" s="10">
        <v>3.2998851497382402</v>
      </c>
    </row>
    <row r="74" spans="1:9" x14ac:dyDescent="0.3">
      <c r="A74" s="9">
        <v>73</v>
      </c>
      <c r="B74" s="10">
        <v>2.2096661614630899</v>
      </c>
      <c r="C74" s="10">
        <v>1.6065537761755899</v>
      </c>
      <c r="E74" s="26">
        <v>6.5970404632256798</v>
      </c>
      <c r="F74" s="10">
        <v>1.8429485248677699</v>
      </c>
      <c r="G74" s="10">
        <v>2.56520500326778</v>
      </c>
      <c r="H74" s="10">
        <v>0.96223984880279501</v>
      </c>
      <c r="I74" s="10">
        <v>3.3089322207212</v>
      </c>
    </row>
    <row r="75" spans="1:9" x14ac:dyDescent="0.3">
      <c r="A75" s="9">
        <v>74</v>
      </c>
      <c r="B75" s="10">
        <v>2.2157933362425801</v>
      </c>
      <c r="C75" s="10">
        <v>1.6153043878945501</v>
      </c>
      <c r="E75" s="26">
        <v>6.5766465957029299</v>
      </c>
      <c r="F75" s="10">
        <v>1.8308532326415199</v>
      </c>
      <c r="G75" s="10">
        <v>2.5665483640393401</v>
      </c>
      <c r="H75" s="10">
        <v>0.93292255474999697</v>
      </c>
      <c r="I75" s="10">
        <v>3.2884974641625502</v>
      </c>
    </row>
    <row r="76" spans="1:9" x14ac:dyDescent="0.3">
      <c r="A76" s="9">
        <v>75</v>
      </c>
      <c r="B76" s="10">
        <v>2.2044217614282302</v>
      </c>
      <c r="C76" s="10">
        <v>1.6190516929047301</v>
      </c>
      <c r="E76" s="26">
        <v>6.5962503632569902</v>
      </c>
      <c r="F76" s="10">
        <v>1.8429343255061701</v>
      </c>
      <c r="G76" s="10">
        <v>2.5764544159479099</v>
      </c>
      <c r="H76" s="10">
        <v>0.94575650160521296</v>
      </c>
      <c r="I76" s="10">
        <v>3.2752601840639599</v>
      </c>
    </row>
    <row r="77" spans="1:9" x14ac:dyDescent="0.3">
      <c r="A77" s="9">
        <v>76</v>
      </c>
      <c r="B77" s="10">
        <v>2.2242648362412099</v>
      </c>
      <c r="C77" s="10">
        <v>1.6238936679864699</v>
      </c>
      <c r="E77" s="26">
        <v>6.6140436413643098</v>
      </c>
      <c r="F77" s="10">
        <v>1.8657307289743901</v>
      </c>
      <c r="G77" s="10">
        <v>2.5793077765452499</v>
      </c>
      <c r="H77" s="10">
        <v>0.93531167394119996</v>
      </c>
      <c r="I77" s="10">
        <v>3.2886072678561402</v>
      </c>
    </row>
    <row r="78" spans="1:9" x14ac:dyDescent="0.3">
      <c r="A78" s="9">
        <v>77</v>
      </c>
      <c r="B78" s="10">
        <v>2.2195191463947999</v>
      </c>
      <c r="C78" s="10">
        <v>1.62086972716905</v>
      </c>
      <c r="E78" s="26">
        <v>6.6107455992048001</v>
      </c>
      <c r="F78" s="10">
        <v>1.85036630419694</v>
      </c>
      <c r="G78" s="10">
        <v>2.5963874123431001</v>
      </c>
      <c r="H78" s="10">
        <v>0.92013427030208494</v>
      </c>
      <c r="I78" s="10">
        <v>3.2844999298726001</v>
      </c>
    </row>
    <row r="79" spans="1:9" x14ac:dyDescent="0.3">
      <c r="A79" s="9">
        <v>78</v>
      </c>
      <c r="B79" s="10">
        <v>2.20463398405606</v>
      </c>
      <c r="C79" s="10">
        <v>1.6232520261224599</v>
      </c>
      <c r="E79" s="26">
        <v>6.6732746711270599</v>
      </c>
      <c r="F79" s="10">
        <v>1.8385633915389801</v>
      </c>
      <c r="G79" s="10">
        <v>2.60560287628785</v>
      </c>
      <c r="H79" s="10">
        <v>0.93887996543274199</v>
      </c>
      <c r="I79" s="10">
        <v>3.2854393024045998</v>
      </c>
    </row>
    <row r="80" spans="1:9" x14ac:dyDescent="0.3">
      <c r="A80" s="9">
        <v>79</v>
      </c>
      <c r="B80" s="10">
        <v>2.2038919856714299</v>
      </c>
      <c r="C80" s="10">
        <v>1.62298985588304</v>
      </c>
      <c r="E80" s="26">
        <v>6.7147500798538999</v>
      </c>
      <c r="F80" s="10">
        <v>1.8679817483269501</v>
      </c>
      <c r="G80" s="10">
        <v>2.6105099245491798</v>
      </c>
      <c r="H80" s="10">
        <v>0.98976899564639897</v>
      </c>
      <c r="I80" s="10">
        <v>3.2790275741581101</v>
      </c>
    </row>
    <row r="81" spans="1:9" x14ac:dyDescent="0.3">
      <c r="A81" s="9">
        <v>80</v>
      </c>
      <c r="B81" s="10">
        <v>2.1959294009076298</v>
      </c>
      <c r="C81" s="10">
        <v>1.6095370395144699</v>
      </c>
      <c r="E81" s="26">
        <v>6.7715340386145204</v>
      </c>
      <c r="F81" s="10">
        <v>1.8690851612225801</v>
      </c>
      <c r="G81" s="10">
        <v>2.6156079636729501</v>
      </c>
      <c r="H81" s="10">
        <v>0.91470919114231097</v>
      </c>
      <c r="I81" s="10">
        <v>3.2866042811952498</v>
      </c>
    </row>
    <row r="82" spans="1:9" x14ac:dyDescent="0.3">
      <c r="A82" s="9">
        <v>81</v>
      </c>
      <c r="B82" s="10">
        <v>2.1865508412472701</v>
      </c>
      <c r="C82" s="10">
        <v>1.5856828337678499</v>
      </c>
      <c r="E82" s="26">
        <v>6.8337956834142002</v>
      </c>
      <c r="F82" s="10">
        <v>1.86253158609083</v>
      </c>
      <c r="G82" s="10">
        <v>2.6470613589983798</v>
      </c>
      <c r="H82" s="10">
        <v>0.93371146401461902</v>
      </c>
      <c r="I82" s="10">
        <v>3.2745003231129899</v>
      </c>
    </row>
    <row r="83" spans="1:9" x14ac:dyDescent="0.3">
      <c r="A83" s="9">
        <v>82</v>
      </c>
      <c r="B83" s="10">
        <v>2.2075111564661101</v>
      </c>
      <c r="C83" s="10">
        <v>1.5988444919669</v>
      </c>
      <c r="E83" s="26">
        <v>6.9349643161701202</v>
      </c>
      <c r="F83" s="10">
        <v>1.86387285638581</v>
      </c>
      <c r="G83" s="10">
        <v>2.64555084685079</v>
      </c>
      <c r="H83" s="10">
        <v>0.90343409428426602</v>
      </c>
      <c r="I83" s="10">
        <v>3.2873164447116001</v>
      </c>
    </row>
    <row r="84" spans="1:9" x14ac:dyDescent="0.3">
      <c r="A84" s="9">
        <v>83</v>
      </c>
      <c r="B84" s="10">
        <v>2.2099861589596101</v>
      </c>
      <c r="C84" s="10">
        <v>1.60558445635983</v>
      </c>
      <c r="E84" s="26">
        <v>7.0308250985193501</v>
      </c>
      <c r="F84" s="10">
        <v>1.8508762503937899</v>
      </c>
      <c r="G84" s="10">
        <v>2.66130888899366</v>
      </c>
      <c r="H84" s="10">
        <v>0.93761810812745106</v>
      </c>
      <c r="I84" s="10">
        <v>3.27999161526383</v>
      </c>
    </row>
    <row r="85" spans="1:9" x14ac:dyDescent="0.3">
      <c r="A85" s="9">
        <v>84</v>
      </c>
      <c r="B85" s="10">
        <v>2.2166409928065298</v>
      </c>
      <c r="C85" s="10">
        <v>1.59922955657377</v>
      </c>
      <c r="E85" s="26">
        <v>7.0702029354463196</v>
      </c>
      <c r="F85" s="10">
        <v>1.8469727055147001</v>
      </c>
      <c r="G85" s="10">
        <v>2.6807649852912698</v>
      </c>
      <c r="H85" s="10">
        <v>0.91131654470793999</v>
      </c>
      <c r="I85" s="10">
        <v>3.2765298048279199</v>
      </c>
    </row>
    <row r="86" spans="1:9" x14ac:dyDescent="0.3">
      <c r="A86" s="9">
        <v>85</v>
      </c>
      <c r="B86" s="10">
        <v>2.2000197118982898</v>
      </c>
      <c r="C86" s="10">
        <v>1.5903233238296199</v>
      </c>
      <c r="E86" s="26">
        <v>7.1226892350048896</v>
      </c>
      <c r="F86" s="10">
        <v>1.8229651368392299</v>
      </c>
      <c r="G86" s="10">
        <v>2.6798156618254199</v>
      </c>
      <c r="H86" s="10">
        <v>0.93156172343877997</v>
      </c>
      <c r="I86" s="10">
        <v>3.2677944355084301</v>
      </c>
    </row>
    <row r="87" spans="1:9" x14ac:dyDescent="0.3">
      <c r="A87" s="9">
        <v>86</v>
      </c>
      <c r="B87" s="10">
        <v>2.1902604388638101</v>
      </c>
      <c r="C87" s="10">
        <v>1.6077338790967599</v>
      </c>
      <c r="E87" s="26">
        <v>7.1516414570664804</v>
      </c>
      <c r="F87" s="10">
        <v>1.79445504371777</v>
      </c>
      <c r="G87" s="10">
        <v>2.67608836825256</v>
      </c>
      <c r="H87" s="10">
        <v>0.96459807775745898</v>
      </c>
      <c r="I87" s="10">
        <v>3.2756155019713802</v>
      </c>
    </row>
    <row r="88" spans="1:9" x14ac:dyDescent="0.3">
      <c r="A88" s="9">
        <v>87</v>
      </c>
      <c r="B88" s="10">
        <v>2.1979597171376</v>
      </c>
      <c r="C88" s="10">
        <v>1.60287312706957</v>
      </c>
      <c r="E88" s="26">
        <v>7.1691900389400303</v>
      </c>
      <c r="F88" s="10">
        <v>1.7770226459680201</v>
      </c>
      <c r="G88" s="10">
        <v>2.7102968643554002</v>
      </c>
      <c r="H88" s="10">
        <v>0.99921017917589205</v>
      </c>
      <c r="I88" s="10">
        <v>3.2779781441083902</v>
      </c>
    </row>
    <row r="89" spans="1:9" x14ac:dyDescent="0.3">
      <c r="A89" s="9">
        <v>88</v>
      </c>
      <c r="B89" s="10">
        <v>2.1936604319778898</v>
      </c>
      <c r="C89" s="10">
        <v>1.5964358453123899</v>
      </c>
      <c r="E89" s="26">
        <v>7.20506464366205</v>
      </c>
      <c r="F89" s="10">
        <v>1.7587313283319299</v>
      </c>
      <c r="G89" s="10">
        <v>2.6990357242619001</v>
      </c>
      <c r="H89" s="10">
        <v>0.96124523755314095</v>
      </c>
      <c r="I89" s="10">
        <v>3.2733241540051901</v>
      </c>
    </row>
    <row r="90" spans="1:9" x14ac:dyDescent="0.3">
      <c r="A90" s="9">
        <v>89</v>
      </c>
      <c r="B90" s="10">
        <v>2.19146823051996</v>
      </c>
      <c r="C90" s="10">
        <v>1.60302117366241</v>
      </c>
      <c r="E90" s="26">
        <v>7.2454604030242598</v>
      </c>
      <c r="F90" s="10">
        <v>1.76396101159354</v>
      </c>
      <c r="G90" s="10">
        <v>2.76100470444378</v>
      </c>
      <c r="H90" s="10">
        <v>0.96396735897819097</v>
      </c>
      <c r="I90" s="10">
        <v>3.2780443580240202</v>
      </c>
    </row>
    <row r="91" spans="1:9" x14ac:dyDescent="0.3">
      <c r="A91" s="9">
        <v>90</v>
      </c>
      <c r="B91" s="10">
        <v>2.19142396534179</v>
      </c>
      <c r="C91" s="10">
        <v>1.5940957221546099</v>
      </c>
      <c r="E91" s="26">
        <v>7.2897481417994303</v>
      </c>
      <c r="F91" s="10">
        <v>1.8016791172167499</v>
      </c>
      <c r="G91" s="10">
        <v>2.7627768457113802</v>
      </c>
      <c r="H91" s="10">
        <v>1.0256709202513601</v>
      </c>
      <c r="I91" s="10">
        <v>3.2722959877070998</v>
      </c>
    </row>
    <row r="92" spans="1:9" x14ac:dyDescent="0.3">
      <c r="A92" s="9">
        <v>91</v>
      </c>
      <c r="B92" s="10">
        <v>2.2020548836537901</v>
      </c>
      <c r="C92" s="10">
        <v>1.58959587975701</v>
      </c>
      <c r="E92" s="26">
        <v>7.3455440065211803</v>
      </c>
      <c r="F92" s="10">
        <v>1.79824045829169</v>
      </c>
      <c r="G92" s="10">
        <v>2.7243611981202802</v>
      </c>
      <c r="H92" s="10">
        <v>1.0424662294257601</v>
      </c>
      <c r="I92" s="10">
        <v>3.2791302779922402</v>
      </c>
    </row>
    <row r="93" spans="1:9" x14ac:dyDescent="0.3">
      <c r="A93" s="9">
        <v>92</v>
      </c>
      <c r="B93" s="10">
        <v>2.1762488739480799</v>
      </c>
      <c r="C93" s="10">
        <v>1.5992450666408</v>
      </c>
      <c r="E93" s="26">
        <v>7.3810564589151104</v>
      </c>
      <c r="F93" s="10">
        <v>1.8250725608424201</v>
      </c>
      <c r="G93" s="10">
        <v>2.7179510750328699</v>
      </c>
      <c r="H93" s="10">
        <v>1.0942884153650201</v>
      </c>
      <c r="I93" s="10">
        <v>3.2777769666158698</v>
      </c>
    </row>
    <row r="94" spans="1:9" x14ac:dyDescent="0.3">
      <c r="A94" s="9">
        <v>93</v>
      </c>
      <c r="B94" s="10">
        <v>2.1793934605104699</v>
      </c>
      <c r="C94" s="10">
        <v>1.59227994364718</v>
      </c>
      <c r="E94" s="26">
        <v>7.4370795419461997</v>
      </c>
      <c r="F94" s="10">
        <v>1.7928995567606101</v>
      </c>
      <c r="G94" s="10">
        <v>2.7260952411123802</v>
      </c>
      <c r="H94" s="10">
        <v>0.99690324698242305</v>
      </c>
      <c r="I94" s="10">
        <v>3.2595224882348601</v>
      </c>
    </row>
    <row r="95" spans="1:9" x14ac:dyDescent="0.3">
      <c r="A95" s="9">
        <v>94</v>
      </c>
      <c r="B95" s="10">
        <v>2.1716232237018098</v>
      </c>
      <c r="C95" s="10">
        <v>1.5931751698684899</v>
      </c>
      <c r="E95" s="26">
        <v>7.4601885645780204</v>
      </c>
      <c r="F95" s="10">
        <v>1.78664973261829</v>
      </c>
      <c r="G95" s="10">
        <v>2.7289803996261699</v>
      </c>
      <c r="H95" s="10">
        <v>1.0066868839830401</v>
      </c>
      <c r="I95" s="10">
        <v>3.2589063971427801</v>
      </c>
    </row>
    <row r="96" spans="1:9" x14ac:dyDescent="0.3">
      <c r="A96" s="9">
        <v>95</v>
      </c>
      <c r="B96" s="10">
        <v>2.1389116365323599</v>
      </c>
      <c r="C96" s="10">
        <v>1.59576113683244</v>
      </c>
      <c r="E96" s="26">
        <v>7.4654980677642797</v>
      </c>
      <c r="F96" s="10">
        <v>1.78780481552134</v>
      </c>
      <c r="G96" s="10">
        <v>2.7215027683758399</v>
      </c>
      <c r="H96" s="10">
        <v>1.0993460505524899</v>
      </c>
      <c r="I96" s="10">
        <v>3.2622227397926902</v>
      </c>
    </row>
    <row r="97" spans="1:9" x14ac:dyDescent="0.3">
      <c r="A97" s="9">
        <v>96</v>
      </c>
      <c r="B97" s="10">
        <v>2.1249629670308998</v>
      </c>
      <c r="C97" s="10">
        <v>1.59344360924714</v>
      </c>
      <c r="E97" s="26">
        <v>7.4880468604268797</v>
      </c>
      <c r="F97" s="10">
        <v>1.8093293985049299</v>
      </c>
      <c r="G97" s="10">
        <v>2.6744302000904199</v>
      </c>
      <c r="H97" s="10">
        <v>0.99694639761201398</v>
      </c>
      <c r="I97" s="10">
        <v>3.2474664103258801</v>
      </c>
    </row>
    <row r="98" spans="1:9" x14ac:dyDescent="0.3">
      <c r="A98" s="9">
        <v>97</v>
      </c>
      <c r="B98" s="10">
        <v>2.11727166883027</v>
      </c>
      <c r="C98" s="10">
        <v>1.60018451769192</v>
      </c>
      <c r="E98" s="26">
        <v>7.5241761258246296</v>
      </c>
      <c r="F98" s="10">
        <v>1.8035192318122999</v>
      </c>
      <c r="G98" s="10">
        <v>2.67955889428658</v>
      </c>
      <c r="H98" s="10">
        <v>1.01486113086884</v>
      </c>
      <c r="I98" s="10">
        <v>3.2530405133532598</v>
      </c>
    </row>
    <row r="99" spans="1:9" x14ac:dyDescent="0.3">
      <c r="A99" s="9">
        <v>98</v>
      </c>
      <c r="B99" s="10">
        <v>2.1154368475242999</v>
      </c>
      <c r="C99" s="10">
        <v>1.59644324812237</v>
      </c>
      <c r="E99" s="26">
        <v>7.5835646420743403</v>
      </c>
      <c r="F99" s="10">
        <v>1.81938571520044</v>
      </c>
      <c r="G99" s="10">
        <v>2.68641789616029</v>
      </c>
      <c r="H99" s="10">
        <v>1.09312891144564</v>
      </c>
      <c r="I99" s="10">
        <v>3.2437354338177302</v>
      </c>
    </row>
    <row r="100" spans="1:9" x14ac:dyDescent="0.3">
      <c r="A100" s="9">
        <v>99</v>
      </c>
      <c r="B100" s="10">
        <v>2.1277586701357598</v>
      </c>
      <c r="C100" s="10">
        <v>1.6042702674411</v>
      </c>
      <c r="E100" s="26">
        <v>7.6435846165001697</v>
      </c>
      <c r="F100" s="10">
        <v>1.8287193513205799</v>
      </c>
      <c r="G100" s="10">
        <v>2.66535250000504</v>
      </c>
      <c r="H100" s="10">
        <v>1.0288005548262</v>
      </c>
      <c r="I100" s="10">
        <v>3.2485823320929499</v>
      </c>
    </row>
    <row r="101" spans="1:9" x14ac:dyDescent="0.3">
      <c r="A101" s="9">
        <v>100</v>
      </c>
      <c r="B101" s="10">
        <v>2.12122439428799</v>
      </c>
      <c r="C101" s="10">
        <v>1.58930319257403</v>
      </c>
      <c r="E101" s="26">
        <v>7.7075937847357903</v>
      </c>
      <c r="F101" s="10">
        <v>1.7989817541333999</v>
      </c>
      <c r="G101" s="10">
        <v>2.6724838345682498</v>
      </c>
      <c r="H101" s="10">
        <v>1.0709112960563201</v>
      </c>
      <c r="I101" s="10">
        <v>3.2388779640285801</v>
      </c>
    </row>
    <row r="102" spans="1:9" x14ac:dyDescent="0.3">
      <c r="A102" s="9">
        <v>101</v>
      </c>
      <c r="B102" s="10">
        <v>2.1275266130807302</v>
      </c>
      <c r="C102" s="10">
        <v>1.60668663748077</v>
      </c>
      <c r="E102" s="26">
        <v>7.7418410246412002</v>
      </c>
      <c r="F102" s="10">
        <v>1.7958849202301601</v>
      </c>
      <c r="G102" s="10">
        <v>2.6833871828583802</v>
      </c>
      <c r="H102" s="10">
        <v>1.0781655223316899</v>
      </c>
      <c r="I102" s="10">
        <v>3.2400029098844798</v>
      </c>
    </row>
    <row r="103" spans="1:9" x14ac:dyDescent="0.3">
      <c r="A103" s="9">
        <v>102</v>
      </c>
      <c r="B103" s="10">
        <v>2.12972022865288</v>
      </c>
      <c r="C103" s="10">
        <v>1.61741915249344</v>
      </c>
      <c r="E103" s="26">
        <v>7.8041597972766503</v>
      </c>
      <c r="F103" s="10">
        <v>1.77485115253266</v>
      </c>
      <c r="G103" s="10">
        <v>2.7329983882080402</v>
      </c>
      <c r="H103" s="10">
        <v>1.06024620524513</v>
      </c>
      <c r="I103" s="10">
        <v>3.22553343838227</v>
      </c>
    </row>
    <row r="104" spans="1:9" x14ac:dyDescent="0.3">
      <c r="A104" s="9">
        <v>103</v>
      </c>
      <c r="B104" s="10">
        <v>2.13919659356185</v>
      </c>
      <c r="C104" s="10">
        <v>1.6073842573144399</v>
      </c>
      <c r="E104" s="26">
        <v>7.80070056331716</v>
      </c>
      <c r="F104" s="10">
        <v>1.7693378394711901</v>
      </c>
      <c r="G104" s="10">
        <v>2.76627657639074</v>
      </c>
      <c r="H104" s="10">
        <v>1.0287353938938999</v>
      </c>
      <c r="I104" s="10">
        <v>3.20745163299219</v>
      </c>
    </row>
    <row r="105" spans="1:9" x14ac:dyDescent="0.3">
      <c r="A105" s="9">
        <v>104</v>
      </c>
      <c r="B105" s="10">
        <v>2.1341199317951398</v>
      </c>
      <c r="C105" s="10">
        <v>1.6111655558045801</v>
      </c>
      <c r="E105" s="26">
        <v>7.8845706932382997</v>
      </c>
      <c r="F105" s="10">
        <v>1.7726413567641599</v>
      </c>
      <c r="G105" s="10">
        <v>2.7923211729284101</v>
      </c>
      <c r="H105" s="10">
        <v>1.0233415506312999</v>
      </c>
      <c r="I105" s="10">
        <v>3.2239164284303099</v>
      </c>
    </row>
    <row r="106" spans="1:9" x14ac:dyDescent="0.3">
      <c r="A106" s="9">
        <v>105</v>
      </c>
      <c r="B106" s="10">
        <v>2.1228074781662101</v>
      </c>
      <c r="C106" s="10">
        <v>1.6127983864872599</v>
      </c>
      <c r="E106" s="26">
        <v>7.9834684937935698</v>
      </c>
      <c r="F106" s="10">
        <v>1.77866856532085</v>
      </c>
      <c r="G106" s="10">
        <v>2.79206163153667</v>
      </c>
      <c r="H106" s="10">
        <v>0.98169830624458898</v>
      </c>
      <c r="I106" s="10">
        <v>3.2052536986103002</v>
      </c>
    </row>
    <row r="107" spans="1:9" x14ac:dyDescent="0.3">
      <c r="A107" s="9">
        <v>106</v>
      </c>
      <c r="B107" s="10">
        <v>2.1198801013957902</v>
      </c>
      <c r="C107" s="10">
        <v>1.6199410383567101</v>
      </c>
      <c r="E107" s="26">
        <v>8.0015021661545997</v>
      </c>
      <c r="F107" s="10">
        <v>1.76367035801857</v>
      </c>
      <c r="G107" s="10">
        <v>2.80311071559403</v>
      </c>
      <c r="H107" s="10">
        <v>0.98458126913358401</v>
      </c>
      <c r="I107" s="10">
        <v>3.1949746474794898</v>
      </c>
    </row>
    <row r="108" spans="1:9" x14ac:dyDescent="0.3">
      <c r="A108" s="9">
        <v>107</v>
      </c>
      <c r="B108" s="10">
        <v>2.1458056962333498</v>
      </c>
      <c r="C108" s="10">
        <v>1.6165173666516399</v>
      </c>
      <c r="E108" s="26">
        <v>8.0209678217137999</v>
      </c>
      <c r="F108" s="10">
        <v>1.7770142705163701</v>
      </c>
      <c r="G108" s="10">
        <v>2.8251556609816801</v>
      </c>
      <c r="H108" s="10">
        <v>1.02996836821815</v>
      </c>
      <c r="I108" s="10">
        <v>3.2091412913667101</v>
      </c>
    </row>
    <row r="109" spans="1:9" x14ac:dyDescent="0.3">
      <c r="A109" s="9">
        <v>108</v>
      </c>
      <c r="B109" s="10">
        <v>2.1431940698727501</v>
      </c>
      <c r="C109" s="10">
        <v>1.61787513385495</v>
      </c>
      <c r="E109" s="26">
        <v>8.0205341213437507</v>
      </c>
      <c r="F109" s="10">
        <v>1.7683717639724199</v>
      </c>
      <c r="G109" s="10">
        <v>2.8232259091606098</v>
      </c>
      <c r="H109" s="10">
        <v>1.0924528962132301</v>
      </c>
      <c r="I109" s="10">
        <v>3.2147462121096502</v>
      </c>
    </row>
    <row r="110" spans="1:9" x14ac:dyDescent="0.3">
      <c r="A110" s="9">
        <v>109</v>
      </c>
      <c r="B110" s="10">
        <v>2.1544811904624801</v>
      </c>
      <c r="C110" s="10">
        <v>1.6152242961268</v>
      </c>
      <c r="E110" s="26">
        <v>8.0765951452316393</v>
      </c>
      <c r="F110" s="10">
        <v>1.7424322247442501</v>
      </c>
      <c r="G110" s="10">
        <v>2.8039701668932802</v>
      </c>
      <c r="H110" s="10">
        <v>1.0761006102191299</v>
      </c>
      <c r="I110" s="10">
        <v>3.2233431351148201</v>
      </c>
    </row>
    <row r="111" spans="1:9" x14ac:dyDescent="0.3">
      <c r="A111" s="9">
        <v>110</v>
      </c>
      <c r="B111" s="10">
        <v>2.1494452007619298</v>
      </c>
      <c r="C111" s="10">
        <v>1.61567118866321</v>
      </c>
      <c r="E111" s="26">
        <v>8.0832352309560296</v>
      </c>
      <c r="F111" s="10">
        <v>1.7348312010915601</v>
      </c>
      <c r="G111" s="10">
        <v>2.8153775055033501</v>
      </c>
      <c r="H111" s="10">
        <v>1.09913877656563</v>
      </c>
      <c r="I111" s="10">
        <v>3.2199244622378398</v>
      </c>
    </row>
    <row r="112" spans="1:9" x14ac:dyDescent="0.3">
      <c r="A112" s="9">
        <v>111</v>
      </c>
      <c r="B112" s="10">
        <v>2.15462204063398</v>
      </c>
      <c r="C112" s="10">
        <v>1.61674868244374</v>
      </c>
      <c r="E112" s="26">
        <v>8.0676600499838802</v>
      </c>
      <c r="F112" s="10">
        <v>1.7075832444783099</v>
      </c>
      <c r="G112" s="10">
        <v>2.8142149763255002</v>
      </c>
      <c r="H112" s="10">
        <v>1.13954722055936</v>
      </c>
      <c r="I112" s="10">
        <v>3.2195722590159601</v>
      </c>
    </row>
    <row r="113" spans="1:9" x14ac:dyDescent="0.3">
      <c r="A113" s="9">
        <v>112</v>
      </c>
      <c r="B113" s="10">
        <v>2.1544702725682301</v>
      </c>
      <c r="C113" s="10">
        <v>1.60516403602293</v>
      </c>
      <c r="E113" s="26">
        <v>8.0799834164932207</v>
      </c>
      <c r="F113" s="10">
        <v>1.66018836750607</v>
      </c>
      <c r="G113" s="10">
        <v>2.8192248936131898</v>
      </c>
      <c r="H113" s="10">
        <v>1.02915029885174</v>
      </c>
      <c r="I113" s="10">
        <v>3.2356091760322099</v>
      </c>
    </row>
    <row r="114" spans="1:9" x14ac:dyDescent="0.3">
      <c r="A114" s="9">
        <v>113</v>
      </c>
      <c r="B114" s="10">
        <v>2.1417506413813099</v>
      </c>
      <c r="C114" s="10">
        <v>1.6169364521621601</v>
      </c>
      <c r="E114" s="26">
        <v>8.2911507747698803</v>
      </c>
      <c r="F114" s="10">
        <v>1.6786167191925501</v>
      </c>
      <c r="G114" s="10">
        <v>2.80853827858185</v>
      </c>
      <c r="H114" s="10">
        <v>0.97171483404980596</v>
      </c>
      <c r="I114" s="10">
        <v>3.2202831770791298</v>
      </c>
    </row>
    <row r="115" spans="1:9" x14ac:dyDescent="0.3">
      <c r="A115" s="9">
        <v>114</v>
      </c>
      <c r="B115" s="10">
        <v>2.1318312137278199</v>
      </c>
      <c r="C115" s="10">
        <v>1.61065331037835</v>
      </c>
      <c r="E115" s="26">
        <v>8.3215161554944697</v>
      </c>
      <c r="F115" s="10">
        <v>1.6917164459896401</v>
      </c>
      <c r="G115" s="10">
        <v>2.8150259862294602</v>
      </c>
      <c r="H115" s="10">
        <v>1.0850233166804399</v>
      </c>
      <c r="I115" s="10">
        <v>3.2275352870724698</v>
      </c>
    </row>
    <row r="116" spans="1:9" x14ac:dyDescent="0.3">
      <c r="A116" s="9">
        <v>115</v>
      </c>
      <c r="B116" s="10">
        <v>2.1429293839853201</v>
      </c>
      <c r="C116" s="10">
        <v>1.6185827045366501</v>
      </c>
      <c r="E116" s="26">
        <v>8.3736336631410992</v>
      </c>
      <c r="F116" s="10">
        <v>1.7119126148528401</v>
      </c>
      <c r="G116" s="10">
        <v>2.84413278489715</v>
      </c>
      <c r="H116" s="10">
        <v>1.0333217516748701</v>
      </c>
      <c r="I116" s="10">
        <v>3.2101714539200499</v>
      </c>
    </row>
    <row r="117" spans="1:9" x14ac:dyDescent="0.3">
      <c r="A117" s="9">
        <v>116</v>
      </c>
      <c r="B117" s="10">
        <v>2.1567396476331302</v>
      </c>
      <c r="C117" s="10">
        <v>1.61605218060704</v>
      </c>
      <c r="E117" s="26">
        <v>8.3841259865571605</v>
      </c>
      <c r="F117" s="10">
        <v>1.7365673225064899</v>
      </c>
      <c r="G117" s="10">
        <v>2.8118727363343901</v>
      </c>
      <c r="H117" s="10">
        <v>1.07547039232362</v>
      </c>
      <c r="I117" s="10">
        <v>3.2176499739598698</v>
      </c>
    </row>
    <row r="118" spans="1:9" x14ac:dyDescent="0.3">
      <c r="A118" s="9">
        <v>117</v>
      </c>
      <c r="B118" s="10">
        <v>2.16550357695859</v>
      </c>
      <c r="C118" s="10">
        <v>1.6154604278083</v>
      </c>
      <c r="E118" s="26">
        <v>8.4000789361191206</v>
      </c>
      <c r="F118" s="10">
        <v>1.7529216130846801</v>
      </c>
      <c r="G118" s="10">
        <v>2.8145137641315499</v>
      </c>
      <c r="H118" s="10">
        <v>1.06597085186663</v>
      </c>
      <c r="I118" s="10">
        <v>3.23056009708076</v>
      </c>
    </row>
    <row r="119" spans="1:9" x14ac:dyDescent="0.3">
      <c r="A119" s="9">
        <v>118</v>
      </c>
      <c r="B119" s="10">
        <v>2.1752376344157298</v>
      </c>
      <c r="C119" s="10">
        <v>1.6224299680661101</v>
      </c>
      <c r="E119" s="26">
        <v>8.3747929668689203</v>
      </c>
      <c r="F119" s="10">
        <v>1.7694336527233001</v>
      </c>
      <c r="G119" s="10">
        <v>2.8366440228271799</v>
      </c>
      <c r="H119" s="10">
        <v>0.98610494123030401</v>
      </c>
      <c r="I119" s="10">
        <v>3.21661074578408</v>
      </c>
    </row>
    <row r="120" spans="1:9" x14ac:dyDescent="0.3">
      <c r="A120" s="9">
        <v>119</v>
      </c>
      <c r="B120" s="10">
        <v>2.17656733905193</v>
      </c>
      <c r="C120" s="10">
        <v>1.62548898978607</v>
      </c>
      <c r="E120" s="26">
        <v>8.5117491183482095</v>
      </c>
      <c r="F120" s="10">
        <v>1.7609487331051501</v>
      </c>
      <c r="G120" s="10">
        <v>2.8302561993541002</v>
      </c>
      <c r="H120" s="10">
        <v>0.99686759784668399</v>
      </c>
      <c r="I120" s="10">
        <v>3.2193036032550202</v>
      </c>
    </row>
    <row r="121" spans="1:9" x14ac:dyDescent="0.3">
      <c r="A121" s="9">
        <v>120</v>
      </c>
      <c r="B121" s="10">
        <v>2.1520613497864902</v>
      </c>
      <c r="C121" s="10">
        <v>1.63150487374613</v>
      </c>
      <c r="E121" s="26">
        <v>8.5756847409368095</v>
      </c>
      <c r="F121" s="10">
        <v>1.73204782235967</v>
      </c>
      <c r="G121" s="10">
        <v>2.8136436563581602</v>
      </c>
      <c r="H121" s="10">
        <v>1.06960508922112</v>
      </c>
      <c r="I121" s="10">
        <v>3.2203376381683899</v>
      </c>
    </row>
    <row r="122" spans="1:9" x14ac:dyDescent="0.3">
      <c r="A122" s="9">
        <v>121</v>
      </c>
      <c r="B122" s="10">
        <v>2.1488789585742101</v>
      </c>
      <c r="C122" s="10">
        <v>1.64745860603954</v>
      </c>
      <c r="E122" s="26">
        <v>8.4714393653609399</v>
      </c>
      <c r="F122" s="10">
        <v>1.7207196691878299</v>
      </c>
      <c r="G122" s="10">
        <v>2.8120175991037102</v>
      </c>
      <c r="H122" s="10">
        <v>1.04693178391151</v>
      </c>
      <c r="I122" s="10">
        <v>3.2335101887256998</v>
      </c>
    </row>
    <row r="123" spans="1:9" x14ac:dyDescent="0.3">
      <c r="A123" s="9">
        <v>122</v>
      </c>
      <c r="B123" s="10">
        <v>2.1374476122742201</v>
      </c>
      <c r="C123" s="10">
        <v>1.6388929840050801</v>
      </c>
      <c r="E123" s="26">
        <v>8.5783521824323898</v>
      </c>
      <c r="F123" s="10">
        <v>1.60383180925628</v>
      </c>
      <c r="G123" s="10">
        <v>2.7903406114979101</v>
      </c>
      <c r="H123" s="10">
        <v>0.94095959018247999</v>
      </c>
      <c r="I123" s="10">
        <v>3.2141885079541499</v>
      </c>
    </row>
    <row r="124" spans="1:9" x14ac:dyDescent="0.3">
      <c r="A124" s="9">
        <v>123</v>
      </c>
      <c r="B124" s="10">
        <v>2.1538304146734002</v>
      </c>
      <c r="C124" s="10">
        <v>1.6372522255637101</v>
      </c>
      <c r="E124" s="26">
        <v>8.4342802866687094</v>
      </c>
      <c r="F124" s="10">
        <v>1.6020883981367</v>
      </c>
      <c r="G124" s="10">
        <v>2.7904017841808999</v>
      </c>
      <c r="H124" s="10">
        <v>0.99440170056445898</v>
      </c>
      <c r="I124" s="10">
        <v>3.2302477168441799</v>
      </c>
    </row>
    <row r="125" spans="1:9" x14ac:dyDescent="0.3">
      <c r="A125" s="9">
        <v>124</v>
      </c>
      <c r="B125" s="10">
        <v>2.1313100007044601</v>
      </c>
      <c r="C125" s="10">
        <v>1.6404706679259999</v>
      </c>
      <c r="E125" s="26">
        <v>8.6399156350175499</v>
      </c>
      <c r="F125" s="10">
        <v>1.59620410244078</v>
      </c>
      <c r="G125" s="10">
        <v>2.76817994052977</v>
      </c>
      <c r="H125" s="10">
        <v>1.04461482917635</v>
      </c>
      <c r="I125" s="10">
        <v>3.2332509324283398</v>
      </c>
    </row>
    <row r="126" spans="1:9" x14ac:dyDescent="0.3">
      <c r="A126" s="9">
        <v>125</v>
      </c>
      <c r="B126" s="10">
        <v>2.11689636866359</v>
      </c>
      <c r="C126" s="10">
        <v>1.6403196652129299</v>
      </c>
      <c r="E126" s="26">
        <v>8.54594412473487</v>
      </c>
      <c r="F126" s="10">
        <v>1.61506000556359</v>
      </c>
      <c r="G126" s="10">
        <v>2.7606641829066501</v>
      </c>
      <c r="H126" s="10">
        <v>1.03721453430602</v>
      </c>
      <c r="I126" s="10">
        <v>3.2278835386051399</v>
      </c>
    </row>
    <row r="127" spans="1:9" x14ac:dyDescent="0.3">
      <c r="A127" s="9">
        <v>126</v>
      </c>
      <c r="B127" s="10">
        <v>2.1188838522382598</v>
      </c>
      <c r="C127" s="10">
        <v>1.65029967153585</v>
      </c>
      <c r="E127" s="26">
        <v>8.7731471277766904</v>
      </c>
      <c r="F127" s="10">
        <v>1.6063124819969901</v>
      </c>
      <c r="G127" s="10">
        <v>2.7534280186987101</v>
      </c>
      <c r="H127" s="10">
        <v>1.0528468410342799</v>
      </c>
      <c r="I127" s="10">
        <v>3.2300383729884699</v>
      </c>
    </row>
    <row r="128" spans="1:9" x14ac:dyDescent="0.3">
      <c r="A128" s="9">
        <v>127</v>
      </c>
      <c r="B128" s="10">
        <v>2.0959261258095498</v>
      </c>
      <c r="C128" s="10">
        <v>1.65361706274084</v>
      </c>
      <c r="E128" s="26">
        <v>5.3929823695172798</v>
      </c>
      <c r="F128" s="10">
        <v>1.5944108521925899</v>
      </c>
      <c r="G128" s="10">
        <v>2.7476461162491002</v>
      </c>
      <c r="H128" s="10">
        <v>1.0382733165070399</v>
      </c>
      <c r="I128" s="10">
        <v>3.2423514879415598</v>
      </c>
    </row>
    <row r="129" spans="1:9" x14ac:dyDescent="0.3">
      <c r="A129" s="9">
        <v>128</v>
      </c>
      <c r="B129" s="10">
        <v>2.0916713165761802</v>
      </c>
      <c r="C129" s="10">
        <v>1.6529233306794699</v>
      </c>
      <c r="E129" s="26">
        <v>3.0943766494904699</v>
      </c>
      <c r="F129" s="10">
        <v>1.5646193056356501</v>
      </c>
      <c r="G129" s="10">
        <v>2.7435179776466798</v>
      </c>
      <c r="H129" s="10">
        <v>1.0055212249766201</v>
      </c>
      <c r="I129" s="10">
        <v>3.2382430589410198</v>
      </c>
    </row>
    <row r="130" spans="1:9" x14ac:dyDescent="0.3">
      <c r="A130" s="9">
        <v>129</v>
      </c>
      <c r="B130" s="10">
        <v>2.0945723044804399</v>
      </c>
      <c r="C130" s="10">
        <v>1.65225161930842</v>
      </c>
      <c r="E130" s="26">
        <v>8.9583015068274996</v>
      </c>
      <c r="F130" s="10">
        <v>1.62005466157912</v>
      </c>
      <c r="G130" s="10">
        <v>2.7552721728932701</v>
      </c>
      <c r="H130" s="10">
        <v>1.01775856825375</v>
      </c>
      <c r="I130" s="10">
        <v>3.23469216356487</v>
      </c>
    </row>
    <row r="131" spans="1:9" x14ac:dyDescent="0.3">
      <c r="A131" s="9">
        <v>130</v>
      </c>
      <c r="B131" s="10">
        <v>2.0846831518306801</v>
      </c>
      <c r="C131" s="10">
        <v>1.6428154293428401</v>
      </c>
      <c r="E131" s="26">
        <v>8.8510248701345997</v>
      </c>
      <c r="F131" s="10">
        <v>1.60122527272254</v>
      </c>
      <c r="G131" s="10">
        <v>2.7541793581791199</v>
      </c>
      <c r="H131" s="10">
        <v>1.0871995631478399</v>
      </c>
      <c r="I131" s="10">
        <v>3.2384058099539899</v>
      </c>
    </row>
    <row r="132" spans="1:9" x14ac:dyDescent="0.3">
      <c r="A132" s="9">
        <v>131</v>
      </c>
      <c r="B132" s="10">
        <v>2.06934335079819</v>
      </c>
      <c r="C132" s="10">
        <v>1.6400283591184901</v>
      </c>
      <c r="E132" s="26">
        <v>8.8759311301033197</v>
      </c>
      <c r="F132" s="10">
        <v>1.59916458611382</v>
      </c>
      <c r="G132" s="10">
        <v>2.73703216188993</v>
      </c>
      <c r="H132" s="10">
        <v>1.1550846029256601</v>
      </c>
      <c r="I132" s="10">
        <v>3.2293882747941001</v>
      </c>
    </row>
    <row r="133" spans="1:9" x14ac:dyDescent="0.3">
      <c r="A133" s="9">
        <v>132</v>
      </c>
      <c r="B133" s="10">
        <v>2.0769073040226602</v>
      </c>
      <c r="C133" s="10">
        <v>1.6363355058881499</v>
      </c>
      <c r="E133" s="26">
        <v>8.8597680607864095</v>
      </c>
      <c r="F133" s="10">
        <v>1.57845494089213</v>
      </c>
      <c r="G133" s="10">
        <v>2.7668772746916401</v>
      </c>
      <c r="H133" s="10">
        <v>1.1889142102982799</v>
      </c>
      <c r="I133" s="10">
        <v>3.24198251711092</v>
      </c>
    </row>
    <row r="134" spans="1:9" x14ac:dyDescent="0.3">
      <c r="A134" s="9">
        <v>133</v>
      </c>
      <c r="B134" s="10">
        <v>2.0744678894689299</v>
      </c>
      <c r="C134" s="10">
        <v>1.6299295288247899</v>
      </c>
      <c r="E134" s="26">
        <v>8.7456824318797892</v>
      </c>
      <c r="F134" s="10">
        <v>1.58431690205344</v>
      </c>
      <c r="G134" s="10">
        <v>2.7438510471147999</v>
      </c>
      <c r="H134" s="10">
        <v>1.1492493139100399</v>
      </c>
      <c r="I134" s="10">
        <v>3.23267390131487</v>
      </c>
    </row>
    <row r="135" spans="1:9" x14ac:dyDescent="0.3">
      <c r="A135" s="9">
        <v>134</v>
      </c>
      <c r="B135" s="10">
        <v>2.07989631803227</v>
      </c>
      <c r="C135" s="10">
        <v>1.6284329097421699</v>
      </c>
      <c r="E135" s="26">
        <v>8.9191675331903504</v>
      </c>
      <c r="F135" s="10">
        <v>1.57273707092409</v>
      </c>
      <c r="G135" s="10">
        <v>2.7615584111498501</v>
      </c>
      <c r="H135" s="10">
        <v>1.0768095150619199</v>
      </c>
      <c r="I135" s="10">
        <v>3.2406630421500799</v>
      </c>
    </row>
    <row r="136" spans="1:9" x14ac:dyDescent="0.3">
      <c r="A136" s="9">
        <v>135</v>
      </c>
      <c r="B136" s="10">
        <v>2.06098589341727</v>
      </c>
      <c r="C136" s="10">
        <v>1.62421573868781</v>
      </c>
      <c r="E136" s="26">
        <v>8.4906083508739805</v>
      </c>
      <c r="F136" s="10">
        <v>1.5692873592412999</v>
      </c>
      <c r="G136" s="10">
        <v>2.7491732888026301</v>
      </c>
      <c r="H136" s="10">
        <v>1.13097822394658</v>
      </c>
      <c r="I136" s="10">
        <v>3.2439111230584099</v>
      </c>
    </row>
    <row r="137" spans="1:9" x14ac:dyDescent="0.3">
      <c r="A137" s="9">
        <v>136</v>
      </c>
      <c r="B137" s="10">
        <v>2.0639429181069899</v>
      </c>
      <c r="C137" s="10">
        <v>1.6245138438153901</v>
      </c>
      <c r="E137" s="26">
        <v>8.0766472718572206</v>
      </c>
      <c r="F137" s="10">
        <v>1.5988782203824099</v>
      </c>
      <c r="G137" s="10">
        <v>2.7600720970976198</v>
      </c>
      <c r="H137" s="10">
        <v>1.11684997181197</v>
      </c>
      <c r="I137" s="10">
        <v>3.2320391353291398</v>
      </c>
    </row>
    <row r="138" spans="1:9" x14ac:dyDescent="0.3">
      <c r="A138" s="9">
        <v>137</v>
      </c>
      <c r="B138" s="10">
        <v>2.0630331365702701</v>
      </c>
      <c r="C138" s="10">
        <v>1.62203632614357</v>
      </c>
      <c r="E138" s="26">
        <v>8.0774218757733305</v>
      </c>
      <c r="F138" s="10">
        <v>1.6076837035531599</v>
      </c>
      <c r="G138" s="10">
        <v>2.78351087467161</v>
      </c>
      <c r="H138" s="10">
        <v>1.17692173185584</v>
      </c>
      <c r="I138" s="10">
        <v>3.2307318520488799</v>
      </c>
    </row>
    <row r="139" spans="1:9" x14ac:dyDescent="0.3">
      <c r="A139" s="9">
        <v>138</v>
      </c>
      <c r="B139" s="10">
        <v>2.0389002684980202</v>
      </c>
      <c r="C139" s="10">
        <v>1.62810285885577</v>
      </c>
      <c r="E139" s="26">
        <v>4.1252394775872103</v>
      </c>
      <c r="F139" s="10">
        <v>1.61066725417551</v>
      </c>
      <c r="G139" s="10">
        <v>2.7992507173687802</v>
      </c>
      <c r="H139" s="10">
        <v>1.12557858926263</v>
      </c>
      <c r="I139" s="10">
        <v>3.2418481697781698</v>
      </c>
    </row>
    <row r="140" spans="1:9" x14ac:dyDescent="0.3">
      <c r="A140" s="9">
        <v>139</v>
      </c>
      <c r="B140" s="10">
        <v>2.0521242405793201</v>
      </c>
      <c r="C140" s="10">
        <v>1.6298835278553401</v>
      </c>
      <c r="E140" s="26">
        <v>6.7827061671979898</v>
      </c>
      <c r="F140" s="10">
        <v>1.61535635855375</v>
      </c>
      <c r="G140" s="10">
        <v>2.8061174350959002</v>
      </c>
      <c r="H140" s="10">
        <v>1.11471379100858</v>
      </c>
      <c r="I140" s="10">
        <v>3.2319188808663899</v>
      </c>
    </row>
    <row r="141" spans="1:9" x14ac:dyDescent="0.3">
      <c r="A141" s="9">
        <v>140</v>
      </c>
      <c r="B141" s="10">
        <v>2.0827375884765602</v>
      </c>
      <c r="C141" s="10">
        <v>1.6286064447347499</v>
      </c>
      <c r="E141" s="26">
        <v>6.6789301667498604</v>
      </c>
      <c r="F141" s="10">
        <v>1.6097584669121101</v>
      </c>
      <c r="G141" s="10">
        <v>2.8009584224597299</v>
      </c>
      <c r="H141" s="10">
        <v>1.09367654310799</v>
      </c>
      <c r="I141" s="10">
        <v>3.2447620772071</v>
      </c>
    </row>
    <row r="142" spans="1:9" x14ac:dyDescent="0.3">
      <c r="A142" s="9">
        <v>141</v>
      </c>
      <c r="B142" s="10">
        <v>2.10677277546182</v>
      </c>
      <c r="C142" s="10">
        <v>1.6335591109884999</v>
      </c>
      <c r="E142" s="26">
        <v>6.0785746756602199</v>
      </c>
      <c r="F142" s="10">
        <v>1.6214275737833901</v>
      </c>
      <c r="G142" s="10">
        <v>2.8095071158406499</v>
      </c>
      <c r="H142" s="10">
        <v>1.0650248692153901</v>
      </c>
      <c r="I142" s="10">
        <v>3.2458057508838101</v>
      </c>
    </row>
    <row r="143" spans="1:9" x14ac:dyDescent="0.3">
      <c r="A143" s="9">
        <v>142</v>
      </c>
      <c r="B143" s="10">
        <v>2.1063424825580799</v>
      </c>
      <c r="C143" s="10">
        <v>1.6300232376278001</v>
      </c>
      <c r="E143" s="26">
        <v>4.9472377932093696</v>
      </c>
      <c r="F143" s="10">
        <v>1.60008051017995</v>
      </c>
      <c r="G143" s="10">
        <v>2.8123971864840098</v>
      </c>
      <c r="H143" s="10">
        <v>1.07643924171321</v>
      </c>
      <c r="I143" s="10">
        <v>3.2376998262457799</v>
      </c>
    </row>
    <row r="144" spans="1:9" x14ac:dyDescent="0.3">
      <c r="A144" s="9">
        <v>143</v>
      </c>
      <c r="B144" s="10">
        <v>2.0975367262421298</v>
      </c>
      <c r="C144" s="10">
        <v>1.6285776609682601</v>
      </c>
      <c r="E144" s="26">
        <v>3.3010749051803301</v>
      </c>
      <c r="F144" s="10">
        <v>1.6304104230073999</v>
      </c>
      <c r="G144" s="10">
        <v>2.8093166331968402</v>
      </c>
      <c r="H144" s="10">
        <v>1.0861029891532099</v>
      </c>
      <c r="I144" s="10">
        <v>3.24425242272165</v>
      </c>
    </row>
    <row r="145" spans="1:9" x14ac:dyDescent="0.3">
      <c r="A145" s="9">
        <v>144</v>
      </c>
      <c r="B145" s="10">
        <v>2.0774377722761699</v>
      </c>
      <c r="C145" s="10">
        <v>1.6269281686493899</v>
      </c>
      <c r="E145" s="26">
        <v>8.5494816140889895</v>
      </c>
      <c r="F145" s="10">
        <v>1.6262767205248301</v>
      </c>
      <c r="G145" s="10">
        <v>2.8070523769987101</v>
      </c>
      <c r="H145" s="10">
        <v>1.04549108359724</v>
      </c>
      <c r="I145" s="10">
        <v>3.24883343240763</v>
      </c>
    </row>
    <row r="146" spans="1:9" x14ac:dyDescent="0.3">
      <c r="A146" s="9">
        <v>145</v>
      </c>
      <c r="B146" s="10">
        <v>2.0905714461047702</v>
      </c>
      <c r="C146" s="10">
        <v>1.63094028786681</v>
      </c>
      <c r="E146" s="26">
        <v>8.5222546886584603</v>
      </c>
      <c r="F146" s="10">
        <v>1.6182990840009699</v>
      </c>
      <c r="G146" s="10">
        <v>2.80687141175025</v>
      </c>
      <c r="H146" s="10">
        <v>1.0813690948797701</v>
      </c>
      <c r="I146" s="10">
        <v>3.25484749191103</v>
      </c>
    </row>
    <row r="147" spans="1:9" x14ac:dyDescent="0.3">
      <c r="A147" s="9">
        <v>146</v>
      </c>
      <c r="B147" s="10">
        <v>2.1044350016588802</v>
      </c>
      <c r="C147" s="10">
        <v>1.6321218178260399</v>
      </c>
      <c r="E147" s="26">
        <v>8.5570188967630401</v>
      </c>
      <c r="F147" s="10">
        <v>1.6222150272539899</v>
      </c>
      <c r="G147" s="10">
        <v>2.8207859310262702</v>
      </c>
      <c r="H147" s="10">
        <v>1.0750373814101699</v>
      </c>
      <c r="I147" s="10">
        <v>3.2477668817815899</v>
      </c>
    </row>
    <row r="148" spans="1:9" x14ac:dyDescent="0.3">
      <c r="A148" s="9">
        <v>147</v>
      </c>
      <c r="B148" s="10">
        <v>2.1036431382284801</v>
      </c>
      <c r="C148" s="10">
        <v>1.6219556019826</v>
      </c>
      <c r="E148" s="26">
        <v>8.5226183497051604</v>
      </c>
      <c r="F148" s="10">
        <v>1.64613904891843</v>
      </c>
      <c r="G148" s="10">
        <v>2.8227031923071002</v>
      </c>
      <c r="H148" s="10">
        <v>1.01837676511439</v>
      </c>
      <c r="I148" s="10">
        <v>3.2577988298657998</v>
      </c>
    </row>
    <row r="149" spans="1:9" x14ac:dyDescent="0.3">
      <c r="A149" s="9">
        <v>148</v>
      </c>
      <c r="B149" s="10">
        <v>2.1077216996035002</v>
      </c>
      <c r="C149" s="10">
        <v>1.6322825034638899</v>
      </c>
      <c r="E149" s="26">
        <v>8.4647183883705299</v>
      </c>
      <c r="F149" s="10">
        <v>1.65288041932604</v>
      </c>
      <c r="G149" s="10">
        <v>2.8256516243887901</v>
      </c>
      <c r="H149" s="10">
        <v>1.12255620527468</v>
      </c>
      <c r="I149" s="10">
        <v>3.2522345985289598</v>
      </c>
    </row>
    <row r="150" spans="1:9" x14ac:dyDescent="0.3">
      <c r="A150" s="9">
        <v>149</v>
      </c>
      <c r="B150" s="10">
        <v>2.0864552319831802</v>
      </c>
      <c r="C150" s="10">
        <v>1.62009449280094</v>
      </c>
      <c r="E150" s="26">
        <v>8.5917012064385805</v>
      </c>
      <c r="F150" s="10">
        <v>1.6374175273379099</v>
      </c>
      <c r="G150" s="10">
        <v>2.8296587535140998</v>
      </c>
      <c r="H150" s="10">
        <v>1.1112804309770401</v>
      </c>
      <c r="I150" s="10">
        <v>3.2626152434588098</v>
      </c>
    </row>
    <row r="151" spans="1:9" x14ac:dyDescent="0.3">
      <c r="A151" s="9">
        <v>150</v>
      </c>
      <c r="B151" s="10">
        <v>2.0924955049548899</v>
      </c>
      <c r="C151" s="10">
        <v>1.60733747470057</v>
      </c>
      <c r="E151" s="26">
        <v>8.4943912844592209</v>
      </c>
      <c r="F151" s="10">
        <v>1.63089447136358</v>
      </c>
      <c r="G151" s="10">
        <v>2.82585040595671</v>
      </c>
      <c r="H151" s="10">
        <v>1.1469783770789299</v>
      </c>
      <c r="I151" s="10">
        <v>3.2522975438740298</v>
      </c>
    </row>
    <row r="152" spans="1:9" x14ac:dyDescent="0.3">
      <c r="A152" s="9">
        <v>151</v>
      </c>
      <c r="B152" s="10">
        <v>2.08588419176936</v>
      </c>
      <c r="C152" s="10">
        <v>1.6119498481465999</v>
      </c>
      <c r="E152" s="26">
        <v>8.3879231864072299</v>
      </c>
      <c r="F152" s="10">
        <v>1.5921882361579001</v>
      </c>
      <c r="G152" s="10">
        <v>2.8192458295662899</v>
      </c>
      <c r="H152" s="10">
        <v>1.11139961935797</v>
      </c>
      <c r="I152" s="10">
        <v>3.2422731938851901</v>
      </c>
    </row>
    <row r="153" spans="1:9" x14ac:dyDescent="0.3">
      <c r="A153" s="9">
        <v>152</v>
      </c>
      <c r="B153" s="10">
        <v>2.0888526510108298</v>
      </c>
      <c r="C153" s="10">
        <v>1.62007075462082</v>
      </c>
      <c r="E153" s="26">
        <v>8.3480755479355793</v>
      </c>
      <c r="F153" s="10">
        <v>1.58639387751689</v>
      </c>
      <c r="G153" s="10">
        <v>2.8217038154904399</v>
      </c>
      <c r="H153" s="10">
        <v>1.1132059485714301</v>
      </c>
      <c r="I153" s="10">
        <v>3.2437800555004799</v>
      </c>
    </row>
    <row r="154" spans="1:9" x14ac:dyDescent="0.3">
      <c r="A154" s="9">
        <v>153</v>
      </c>
      <c r="B154" s="10">
        <v>2.0845503839261799</v>
      </c>
      <c r="C154" s="10">
        <v>1.60657253955926</v>
      </c>
      <c r="E154" s="26">
        <v>8.1251362381583103</v>
      </c>
      <c r="F154" s="10">
        <v>1.5796820729087899</v>
      </c>
      <c r="G154" s="10">
        <v>2.8091915219014201</v>
      </c>
      <c r="H154" s="10">
        <v>1.09438013249692</v>
      </c>
      <c r="I154" s="10">
        <v>3.24403456896506</v>
      </c>
    </row>
    <row r="155" spans="1:9" x14ac:dyDescent="0.3">
      <c r="A155" s="9">
        <v>154</v>
      </c>
      <c r="B155" s="10">
        <v>2.0788503183079201</v>
      </c>
      <c r="C155" s="10">
        <v>1.6128439286114</v>
      </c>
      <c r="E155" s="26">
        <v>7.6645553347144997</v>
      </c>
      <c r="F155" s="10">
        <v>1.59499119940175</v>
      </c>
      <c r="G155" s="10">
        <v>2.80686922593924</v>
      </c>
      <c r="H155" s="10">
        <v>1.0928317482333201</v>
      </c>
      <c r="I155" s="10">
        <v>3.2445096969795202</v>
      </c>
    </row>
    <row r="156" spans="1:9" x14ac:dyDescent="0.3">
      <c r="A156" s="9">
        <v>155</v>
      </c>
      <c r="B156" s="10">
        <v>2.08434355581312</v>
      </c>
      <c r="C156" s="10">
        <v>1.6082139259219801</v>
      </c>
      <c r="E156" s="26">
        <v>7.2397654485172902</v>
      </c>
      <c r="F156" s="10">
        <v>1.5809100860001</v>
      </c>
      <c r="G156" s="10">
        <v>2.8037742354642101</v>
      </c>
      <c r="H156" s="10">
        <v>1.12728999315053</v>
      </c>
      <c r="I156" s="10">
        <v>3.2346857778199798</v>
      </c>
    </row>
    <row r="157" spans="1:9" x14ac:dyDescent="0.3">
      <c r="A157" s="9">
        <v>156</v>
      </c>
      <c r="B157" s="10">
        <v>2.09414770659258</v>
      </c>
      <c r="C157" s="10">
        <v>1.59410500094973</v>
      </c>
      <c r="E157" s="26">
        <v>7.11876471793693</v>
      </c>
      <c r="F157" s="10">
        <v>1.58153204399119</v>
      </c>
      <c r="G157" s="10">
        <v>2.8220989275600599</v>
      </c>
      <c r="H157" s="10">
        <v>1.13314838125168</v>
      </c>
      <c r="I157" s="10">
        <v>3.2354798038116401</v>
      </c>
    </row>
    <row r="158" spans="1:9" x14ac:dyDescent="0.3">
      <c r="A158" s="9">
        <v>157</v>
      </c>
      <c r="B158" s="10">
        <v>2.0899100528424102</v>
      </c>
      <c r="C158" s="10">
        <v>1.60856582185404</v>
      </c>
      <c r="E158" s="26">
        <v>6.9893624847302798</v>
      </c>
      <c r="F158" s="10">
        <v>1.59529610811429</v>
      </c>
      <c r="G158" s="10">
        <v>2.8032706118706998</v>
      </c>
      <c r="H158" s="10">
        <v>1.11757193978911</v>
      </c>
      <c r="I158" s="10">
        <v>3.2532166884396099</v>
      </c>
    </row>
    <row r="159" spans="1:9" x14ac:dyDescent="0.3">
      <c r="A159" s="9">
        <v>158</v>
      </c>
      <c r="B159" s="10">
        <v>2.1027884495092199</v>
      </c>
      <c r="C159" s="10">
        <v>1.6067267706658599</v>
      </c>
      <c r="E159" s="26">
        <v>7.7457640420100002</v>
      </c>
      <c r="F159" s="10">
        <v>1.5905925490880899</v>
      </c>
      <c r="G159" s="10">
        <v>2.8104265020730499</v>
      </c>
      <c r="H159" s="10">
        <v>1.1522696045043701</v>
      </c>
      <c r="I159" s="10">
        <v>3.2537901253730599</v>
      </c>
    </row>
    <row r="160" spans="1:9" x14ac:dyDescent="0.3">
      <c r="A160" s="9">
        <v>159</v>
      </c>
      <c r="B160" s="10">
        <v>2.1022464749901602</v>
      </c>
      <c r="C160" s="10">
        <v>1.60751632594112</v>
      </c>
      <c r="E160" s="26">
        <v>7.4978044637694996</v>
      </c>
      <c r="F160" s="10">
        <v>1.59815918013959</v>
      </c>
      <c r="G160" s="10">
        <v>2.80014114129595</v>
      </c>
      <c r="H160" s="10">
        <v>1.15488206506442</v>
      </c>
      <c r="I160" s="10">
        <v>3.2394775862900298</v>
      </c>
    </row>
    <row r="161" spans="1:9" x14ac:dyDescent="0.3">
      <c r="A161" s="9">
        <v>160</v>
      </c>
      <c r="B161" s="10">
        <v>2.1067287181322301</v>
      </c>
      <c r="C161" s="10">
        <v>1.59028544060553</v>
      </c>
      <c r="E161" s="26">
        <v>6.4917468603378099</v>
      </c>
      <c r="F161" s="10">
        <v>1.6135285813150599</v>
      </c>
      <c r="G161" s="10">
        <v>2.8095394093631598</v>
      </c>
      <c r="H161" s="10">
        <v>1.21304251338923</v>
      </c>
      <c r="I161" s="10">
        <v>3.2591384611715002</v>
      </c>
    </row>
    <row r="162" spans="1:9" x14ac:dyDescent="0.3">
      <c r="A162" s="9">
        <v>161</v>
      </c>
      <c r="B162" s="10">
        <v>2.1107069953597901</v>
      </c>
      <c r="C162" s="10">
        <v>1.57968870991733</v>
      </c>
      <c r="E162" s="26">
        <v>7.2299602801524498</v>
      </c>
      <c r="F162" s="10">
        <v>1.5969375842545199</v>
      </c>
      <c r="G162" s="10">
        <v>2.8086916971850902</v>
      </c>
      <c r="H162" s="10">
        <v>1.1945357501164899</v>
      </c>
      <c r="I162" s="10">
        <v>3.2549125002040999</v>
      </c>
    </row>
    <row r="163" spans="1:9" x14ac:dyDescent="0.3">
      <c r="A163" s="9">
        <v>162</v>
      </c>
      <c r="B163" s="10">
        <v>2.1184202469608402</v>
      </c>
      <c r="C163" s="10">
        <v>1.58154350562885</v>
      </c>
      <c r="E163" s="26">
        <v>2.4715384946063201</v>
      </c>
      <c r="F163" s="10">
        <v>1.63836608254514</v>
      </c>
      <c r="G163" s="10">
        <v>2.8131721938952001</v>
      </c>
      <c r="H163" s="10">
        <v>1.1965590258829799</v>
      </c>
      <c r="I163" s="10">
        <v>3.2522366150757902</v>
      </c>
    </row>
    <row r="164" spans="1:9" x14ac:dyDescent="0.3">
      <c r="A164" s="9">
        <v>163</v>
      </c>
      <c r="B164" s="10">
        <v>2.1079406129946201</v>
      </c>
      <c r="C164" s="10">
        <v>1.57955296040897</v>
      </c>
      <c r="E164" s="26">
        <v>8.4536095514741394</v>
      </c>
      <c r="F164" s="10">
        <v>1.63962408344143</v>
      </c>
      <c r="G164" s="10">
        <v>2.8157756056343199</v>
      </c>
      <c r="H164" s="10">
        <v>1.1993889950613901</v>
      </c>
      <c r="I164" s="10">
        <v>3.2472875726762802</v>
      </c>
    </row>
    <row r="165" spans="1:9" x14ac:dyDescent="0.3">
      <c r="A165" s="9">
        <v>164</v>
      </c>
      <c r="B165" s="10">
        <v>2.0975951103975699</v>
      </c>
      <c r="C165" s="10">
        <v>1.5845579933412799</v>
      </c>
      <c r="E165" s="26">
        <v>8.5171492856882391</v>
      </c>
      <c r="F165" s="10">
        <v>1.6441151196725201</v>
      </c>
      <c r="G165" s="10">
        <v>2.8054782479843499</v>
      </c>
      <c r="H165" s="10">
        <v>1.22518745792766</v>
      </c>
      <c r="I165" s="10">
        <v>3.2522045629368699</v>
      </c>
    </row>
    <row r="166" spans="1:9" x14ac:dyDescent="0.3">
      <c r="A166" s="9">
        <v>165</v>
      </c>
      <c r="B166" s="10">
        <v>2.0986561954377501</v>
      </c>
      <c r="C166" s="10">
        <v>1.5871321158518199</v>
      </c>
      <c r="E166" s="26">
        <v>8.5633814033388305</v>
      </c>
      <c r="F166" s="10">
        <v>1.6294554583662499</v>
      </c>
      <c r="G166" s="10">
        <v>2.8066469471270299</v>
      </c>
      <c r="H166" s="10">
        <v>1.21250013730444</v>
      </c>
      <c r="I166" s="10">
        <v>3.2539137097087298</v>
      </c>
    </row>
    <row r="167" spans="1:9" x14ac:dyDescent="0.3">
      <c r="A167" s="9">
        <v>166</v>
      </c>
      <c r="B167" s="10">
        <v>2.0909905805329099</v>
      </c>
      <c r="C167" s="10">
        <v>1.57034824002409</v>
      </c>
      <c r="E167" s="26">
        <v>8.5071279926821699</v>
      </c>
      <c r="F167" s="10">
        <v>1.6288837744509399</v>
      </c>
      <c r="G167" s="10">
        <v>2.81812897459533</v>
      </c>
      <c r="H167" s="10">
        <v>1.2041931414309801</v>
      </c>
      <c r="I167" s="10">
        <v>3.2677678177296499</v>
      </c>
    </row>
    <row r="168" spans="1:9" x14ac:dyDescent="0.3">
      <c r="A168" s="9">
        <v>167</v>
      </c>
      <c r="B168" s="10">
        <v>2.1002291259249701</v>
      </c>
      <c r="C168" s="10">
        <v>1.5748308000504401</v>
      </c>
      <c r="E168" s="26">
        <v>8.5655095749855796</v>
      </c>
      <c r="F168" s="10">
        <v>1.6477697523319199</v>
      </c>
      <c r="G168" s="10">
        <v>2.8163492884608599</v>
      </c>
      <c r="H168" s="10">
        <v>1.21873305393877</v>
      </c>
      <c r="I168" s="10">
        <v>3.2643801347417098</v>
      </c>
    </row>
    <row r="169" spans="1:9" x14ac:dyDescent="0.3">
      <c r="A169" s="9">
        <v>168</v>
      </c>
      <c r="B169" s="10">
        <v>2.0828376998431501</v>
      </c>
      <c r="C169" s="10">
        <v>1.59630425801742</v>
      </c>
      <c r="E169" s="26">
        <v>8.6145570989623206</v>
      </c>
      <c r="F169" s="10">
        <v>1.62650994412515</v>
      </c>
      <c r="G169" s="10">
        <v>2.80583470127169</v>
      </c>
      <c r="H169" s="10">
        <v>1.2330418211630301</v>
      </c>
      <c r="I169" s="10">
        <v>3.2629566852124001</v>
      </c>
    </row>
    <row r="170" spans="1:9" x14ac:dyDescent="0.3">
      <c r="A170" s="9">
        <v>169</v>
      </c>
      <c r="B170" s="10">
        <v>2.0877365331728299</v>
      </c>
      <c r="C170" s="10">
        <v>1.6150020975421699</v>
      </c>
      <c r="E170" s="26">
        <v>8.5987937317458591</v>
      </c>
      <c r="F170" s="10">
        <v>1.66115225079505</v>
      </c>
      <c r="G170" s="10">
        <v>2.8121710033384</v>
      </c>
      <c r="H170" s="10">
        <v>1.20437340045779</v>
      </c>
      <c r="I170" s="10">
        <v>3.27394659103624</v>
      </c>
    </row>
    <row r="171" spans="1:9" x14ac:dyDescent="0.3">
      <c r="A171" s="9">
        <v>170</v>
      </c>
      <c r="B171" s="10">
        <v>2.1028743664778702</v>
      </c>
      <c r="C171" s="10">
        <v>1.61503209010602</v>
      </c>
      <c r="E171" s="26">
        <v>8.6772556973382606</v>
      </c>
      <c r="F171" s="10">
        <v>1.6887142937786199</v>
      </c>
      <c r="G171" s="10">
        <v>2.7988720901886102</v>
      </c>
      <c r="H171" s="10">
        <v>1.21318976253935</v>
      </c>
      <c r="I171" s="10">
        <v>3.2802973201385899</v>
      </c>
    </row>
    <row r="172" spans="1:9" x14ac:dyDescent="0.3">
      <c r="A172" s="9">
        <v>171</v>
      </c>
      <c r="B172" s="10">
        <v>2.09736322545981</v>
      </c>
      <c r="C172" s="10">
        <v>1.60941999881242</v>
      </c>
      <c r="E172" s="26">
        <v>8.7023454118016694</v>
      </c>
      <c r="F172" s="10">
        <v>1.7526078293960401</v>
      </c>
      <c r="G172" s="10">
        <v>2.79914954539933</v>
      </c>
      <c r="H172" s="10">
        <v>1.23957423257956</v>
      </c>
      <c r="I172" s="10">
        <v>3.2795879885594101</v>
      </c>
    </row>
    <row r="173" spans="1:9" x14ac:dyDescent="0.3">
      <c r="A173" s="9">
        <v>172</v>
      </c>
      <c r="B173" s="10">
        <v>2.12235176818078</v>
      </c>
      <c r="C173" s="10">
        <v>1.62423605312555</v>
      </c>
      <c r="E173" s="26">
        <v>8.7622764581977499</v>
      </c>
      <c r="F173" s="10">
        <v>1.7736078347779001</v>
      </c>
      <c r="G173" s="10">
        <v>2.80482468179745</v>
      </c>
      <c r="H173" s="10">
        <v>1.2738824859873901</v>
      </c>
      <c r="I173" s="10">
        <v>3.2702474630232099</v>
      </c>
    </row>
    <row r="174" spans="1:9" x14ac:dyDescent="0.3">
      <c r="A174" s="9">
        <v>173</v>
      </c>
      <c r="B174" s="10">
        <v>2.0985406396216302</v>
      </c>
      <c r="C174" s="10">
        <v>1.63458383683676</v>
      </c>
      <c r="E174" s="26">
        <v>6.6753863500626496</v>
      </c>
      <c r="F174" s="10">
        <v>1.78597940008749</v>
      </c>
      <c r="G174" s="10">
        <v>2.7985110534618598</v>
      </c>
      <c r="H174" s="10">
        <v>1.27236841348662</v>
      </c>
      <c r="I174" s="10">
        <v>3.2867021341440701</v>
      </c>
    </row>
    <row r="175" spans="1:9" x14ac:dyDescent="0.3">
      <c r="A175" s="9">
        <v>174</v>
      </c>
      <c r="B175" s="10">
        <v>2.1113200822252902</v>
      </c>
      <c r="C175" s="10">
        <v>1.634528933201</v>
      </c>
      <c r="E175" s="26">
        <v>5.33484511796724</v>
      </c>
      <c r="F175" s="10">
        <v>1.8161634803837701</v>
      </c>
      <c r="G175" s="10">
        <v>2.7852327822641199</v>
      </c>
      <c r="H175" s="10">
        <v>1.2518215043951999</v>
      </c>
      <c r="I175" s="10">
        <v>3.29460868803698</v>
      </c>
    </row>
    <row r="176" spans="1:9" x14ac:dyDescent="0.3">
      <c r="A176" s="9">
        <v>175</v>
      </c>
      <c r="B176" s="10">
        <v>2.1311188573251001</v>
      </c>
      <c r="C176" s="10">
        <v>1.63659142981582</v>
      </c>
      <c r="E176" s="26">
        <v>8.5387896202932705</v>
      </c>
      <c r="F176" s="10">
        <v>1.7642966572299801</v>
      </c>
      <c r="G176" s="10">
        <v>2.7913989172833999</v>
      </c>
      <c r="H176" s="10">
        <v>1.2395333136990501</v>
      </c>
      <c r="I176" s="10">
        <v>3.28289613777704</v>
      </c>
    </row>
    <row r="177" spans="1:9" x14ac:dyDescent="0.3">
      <c r="A177" s="9">
        <v>176</v>
      </c>
      <c r="B177" s="10">
        <v>2.1440189154361602</v>
      </c>
      <c r="C177" s="10">
        <v>1.6240913081936501</v>
      </c>
      <c r="E177" s="26">
        <v>8.5063773113521499</v>
      </c>
      <c r="F177" s="10">
        <v>1.77007138790643</v>
      </c>
      <c r="G177" s="10">
        <v>2.7959144856143099</v>
      </c>
      <c r="H177" s="10">
        <v>1.22033462665515</v>
      </c>
      <c r="I177" s="10">
        <v>3.28066867231093</v>
      </c>
    </row>
    <row r="178" spans="1:9" x14ac:dyDescent="0.3">
      <c r="A178" s="9">
        <v>177</v>
      </c>
      <c r="B178" s="10">
        <v>2.1361583506575399</v>
      </c>
      <c r="C178" s="10">
        <v>1.6243840350466501</v>
      </c>
      <c r="E178" s="26">
        <v>8.4423869465401093</v>
      </c>
      <c r="F178" s="10">
        <v>1.7672874355367001</v>
      </c>
      <c r="G178" s="10">
        <v>2.79327124190208</v>
      </c>
      <c r="H178" s="10">
        <v>1.1880247022247099</v>
      </c>
      <c r="I178" s="10">
        <v>3.2855857333918701</v>
      </c>
    </row>
    <row r="179" spans="1:9" x14ac:dyDescent="0.3">
      <c r="A179" s="9">
        <v>178</v>
      </c>
      <c r="B179" s="10">
        <v>2.1174584448411999</v>
      </c>
      <c r="C179" s="10">
        <v>1.6420963783920499</v>
      </c>
      <c r="E179" s="26">
        <v>8.5161940002796008</v>
      </c>
      <c r="F179" s="10">
        <v>1.7701017726591299</v>
      </c>
      <c r="G179" s="10">
        <v>2.7948538815958899</v>
      </c>
      <c r="H179" s="10">
        <v>1.17632437081272</v>
      </c>
      <c r="I179" s="10">
        <v>3.27972380840977</v>
      </c>
    </row>
    <row r="180" spans="1:9" x14ac:dyDescent="0.3">
      <c r="A180" s="9">
        <v>179</v>
      </c>
      <c r="B180" s="10">
        <v>2.1225925626020801</v>
      </c>
      <c r="C180" s="10">
        <v>1.6271826174719499</v>
      </c>
      <c r="E180" s="26">
        <v>8.5986142622321697</v>
      </c>
      <c r="F180" s="10">
        <v>1.80273585411198</v>
      </c>
      <c r="G180" s="10">
        <v>2.8013950545780402</v>
      </c>
      <c r="H180" s="10">
        <v>1.1912711813689001</v>
      </c>
      <c r="I180" s="10">
        <v>3.2817334126034301</v>
      </c>
    </row>
    <row r="181" spans="1:9" x14ac:dyDescent="0.3">
      <c r="A181" s="9">
        <v>180</v>
      </c>
      <c r="B181" s="10">
        <v>2.1590486552953898</v>
      </c>
      <c r="C181" s="10">
        <v>1.62712158152186</v>
      </c>
      <c r="E181" s="26">
        <v>8.7796687835983995</v>
      </c>
      <c r="F181" s="10">
        <v>1.8225941027747401</v>
      </c>
      <c r="G181" s="10">
        <v>2.8068746755235798</v>
      </c>
      <c r="H181" s="10">
        <v>1.1513671499882601</v>
      </c>
      <c r="I181" s="10">
        <v>3.2869214756464902</v>
      </c>
    </row>
    <row r="182" spans="1:9" x14ac:dyDescent="0.3">
      <c r="A182" s="9">
        <v>181</v>
      </c>
      <c r="B182" s="10">
        <v>2.16910628081905</v>
      </c>
      <c r="C182" s="10">
        <v>1.63238001509727</v>
      </c>
      <c r="E182" s="26">
        <v>9.1013737998094193</v>
      </c>
      <c r="F182" s="10">
        <v>1.8278352214546201</v>
      </c>
      <c r="G182" s="10">
        <v>2.7951434084807998</v>
      </c>
      <c r="H182" s="10">
        <v>1.1372367856913299</v>
      </c>
      <c r="I182" s="10">
        <v>3.2834564378582298</v>
      </c>
    </row>
    <row r="183" spans="1:9" x14ac:dyDescent="0.3">
      <c r="A183" s="9">
        <v>182</v>
      </c>
      <c r="B183" s="10">
        <v>2.1663098291480001</v>
      </c>
      <c r="C183" s="10">
        <v>1.6384810706080399</v>
      </c>
      <c r="E183" s="26">
        <v>9.2830986308437797</v>
      </c>
      <c r="F183" s="10">
        <v>1.8343549035491</v>
      </c>
      <c r="G183" s="10">
        <v>2.7972200184602101</v>
      </c>
      <c r="H183" s="10">
        <v>1.1479663040013499</v>
      </c>
      <c r="I183" s="10">
        <v>3.2827648827815699</v>
      </c>
    </row>
    <row r="184" spans="1:9" x14ac:dyDescent="0.3">
      <c r="A184" s="9">
        <v>183</v>
      </c>
      <c r="B184" s="10">
        <v>2.15099284652457</v>
      </c>
      <c r="C184" s="10">
        <v>1.6355962394847701</v>
      </c>
      <c r="E184" s="26">
        <v>9.2849530089810894</v>
      </c>
      <c r="F184" s="10">
        <v>1.83798193537667</v>
      </c>
      <c r="G184" s="10">
        <v>2.7996302369972601</v>
      </c>
      <c r="H184" s="10">
        <v>1.18518114485307</v>
      </c>
      <c r="I184" s="10">
        <v>3.2784784177783801</v>
      </c>
    </row>
    <row r="185" spans="1:9" x14ac:dyDescent="0.3">
      <c r="A185" s="9">
        <v>184</v>
      </c>
      <c r="B185" s="10">
        <v>2.1305399862116201</v>
      </c>
      <c r="C185" s="10">
        <v>1.6386881636694199</v>
      </c>
      <c r="E185" s="26">
        <v>9.3469332993450003</v>
      </c>
      <c r="F185" s="10">
        <v>1.81503663033788</v>
      </c>
      <c r="G185" s="10">
        <v>2.8072839072320401</v>
      </c>
      <c r="H185" s="10">
        <v>1.1646824456306599</v>
      </c>
      <c r="I185" s="10">
        <v>3.2991633393822202</v>
      </c>
    </row>
    <row r="186" spans="1:9" x14ac:dyDescent="0.3">
      <c r="A186" s="9">
        <v>185</v>
      </c>
      <c r="B186" s="10">
        <v>2.13230899315381</v>
      </c>
      <c r="C186" s="10">
        <v>1.6489705243027799</v>
      </c>
      <c r="E186" s="26">
        <v>9.3796522587658497</v>
      </c>
      <c r="F186" s="10">
        <v>1.7604500365284601</v>
      </c>
      <c r="G186" s="10">
        <v>2.80890265225836</v>
      </c>
      <c r="H186" s="10">
        <v>1.1370311383841101</v>
      </c>
      <c r="I186" s="10">
        <v>3.2797272392827201</v>
      </c>
    </row>
    <row r="187" spans="1:9" x14ac:dyDescent="0.3">
      <c r="A187" s="9">
        <v>186</v>
      </c>
      <c r="B187" s="10">
        <v>2.1231526381973</v>
      </c>
      <c r="C187" s="10">
        <v>1.6435297850949899</v>
      </c>
      <c r="E187" s="26">
        <v>9.3612567399259596</v>
      </c>
      <c r="F187" s="10">
        <v>1.7859036940766</v>
      </c>
      <c r="G187" s="10">
        <v>2.7882438831282599</v>
      </c>
      <c r="H187" s="10">
        <v>1.11635405874647</v>
      </c>
      <c r="I187" s="10">
        <v>3.2840004664217202</v>
      </c>
    </row>
    <row r="188" spans="1:9" x14ac:dyDescent="0.3">
      <c r="A188" s="9">
        <v>187</v>
      </c>
      <c r="B188" s="10">
        <v>2.1313925685410799</v>
      </c>
      <c r="C188" s="10">
        <v>1.63660275714019</v>
      </c>
      <c r="E188" s="26">
        <v>9.3740784579085901</v>
      </c>
      <c r="F188" s="10">
        <v>1.745941418543</v>
      </c>
      <c r="G188" s="10">
        <v>2.7926958390381702</v>
      </c>
      <c r="H188" s="10">
        <v>1.11718285393577</v>
      </c>
      <c r="I188" s="10">
        <v>3.2868534287612001</v>
      </c>
    </row>
    <row r="189" spans="1:9" x14ac:dyDescent="0.3">
      <c r="A189" s="9">
        <v>188</v>
      </c>
      <c r="B189" s="10">
        <v>2.1376255114168101</v>
      </c>
      <c r="C189" s="10">
        <v>1.6397447243461201</v>
      </c>
      <c r="E189" s="26">
        <v>9.3837826968383204</v>
      </c>
      <c r="F189" s="10">
        <v>1.7297132489621401</v>
      </c>
      <c r="G189" s="10">
        <v>2.7913631777483601</v>
      </c>
      <c r="H189" s="10">
        <v>1.1092626041034399</v>
      </c>
      <c r="I189" s="10">
        <v>3.2956665307039099</v>
      </c>
    </row>
    <row r="190" spans="1:9" x14ac:dyDescent="0.3">
      <c r="A190" s="9">
        <v>189</v>
      </c>
      <c r="B190" s="10">
        <v>2.1239459080184302</v>
      </c>
      <c r="C190" s="10">
        <v>1.63380067234564</v>
      </c>
      <c r="E190" s="26">
        <v>9.3449554941425408</v>
      </c>
      <c r="F190" s="10">
        <v>1.73064615126884</v>
      </c>
      <c r="G190" s="10">
        <v>2.7690461674626601</v>
      </c>
      <c r="H190" s="10">
        <v>1.0850820647159201</v>
      </c>
      <c r="I190" s="10">
        <v>3.2980916583414102</v>
      </c>
    </row>
    <row r="191" spans="1:9" x14ac:dyDescent="0.3">
      <c r="A191" s="9">
        <v>190</v>
      </c>
      <c r="B191" s="10">
        <v>2.1279907249666099</v>
      </c>
      <c r="C191" s="10">
        <v>1.64626189870304</v>
      </c>
      <c r="E191" s="26">
        <v>9.3636743327020309</v>
      </c>
      <c r="F191" s="10">
        <v>1.7144507948479399</v>
      </c>
      <c r="G191" s="10">
        <v>2.7539833878234101</v>
      </c>
      <c r="H191" s="10">
        <v>1.0997868465688201</v>
      </c>
      <c r="I191" s="10">
        <v>3.2722781984901101</v>
      </c>
    </row>
    <row r="192" spans="1:9" x14ac:dyDescent="0.3">
      <c r="A192" s="9">
        <v>191</v>
      </c>
      <c r="B192" s="10">
        <v>2.1299753237558301</v>
      </c>
      <c r="C192" s="10">
        <v>1.63268199147211</v>
      </c>
      <c r="E192" s="26">
        <v>9.3557445661377692</v>
      </c>
      <c r="F192" s="10">
        <v>1.69390056585013</v>
      </c>
      <c r="G192" s="10">
        <v>2.7721449921374801</v>
      </c>
      <c r="H192" s="10">
        <v>1.1180711674908199</v>
      </c>
      <c r="I192" s="10">
        <v>3.2930787426475199</v>
      </c>
    </row>
    <row r="193" spans="1:9" x14ac:dyDescent="0.3">
      <c r="A193" s="9">
        <v>192</v>
      </c>
      <c r="B193" s="10">
        <v>2.1370610518578399</v>
      </c>
      <c r="C193" s="10">
        <v>1.6321529625225499</v>
      </c>
      <c r="E193" s="26">
        <v>9.4033639799013802</v>
      </c>
      <c r="F193" s="10">
        <v>1.6868566044692701</v>
      </c>
      <c r="G193" s="10">
        <v>2.7814155057379502</v>
      </c>
      <c r="H193" s="10">
        <v>1.107902155231</v>
      </c>
      <c r="I193" s="10">
        <v>3.2966175380621499</v>
      </c>
    </row>
    <row r="194" spans="1:9" x14ac:dyDescent="0.3">
      <c r="A194" s="9">
        <v>193</v>
      </c>
      <c r="B194" s="10">
        <v>2.1411093399380801</v>
      </c>
      <c r="C194" s="10">
        <v>1.6292661309598</v>
      </c>
      <c r="E194" s="26">
        <v>9.3932271686917392</v>
      </c>
      <c r="F194" s="10">
        <v>1.7100557575625699</v>
      </c>
      <c r="G194" s="10">
        <v>2.7670391276736002</v>
      </c>
      <c r="H194" s="10">
        <v>1.1118383144964501</v>
      </c>
      <c r="I194" s="10">
        <v>3.3034125122766298</v>
      </c>
    </row>
    <row r="195" spans="1:9" x14ac:dyDescent="0.3">
      <c r="A195" s="9">
        <v>194</v>
      </c>
      <c r="B195" s="10">
        <v>2.1342828496766999</v>
      </c>
      <c r="C195" s="10">
        <v>1.62791461304911</v>
      </c>
      <c r="E195" s="26">
        <v>9.3840907424697804</v>
      </c>
      <c r="F195" s="10">
        <v>1.7244807468012999</v>
      </c>
      <c r="G195" s="10">
        <v>2.7477579353127202</v>
      </c>
      <c r="H195" s="10">
        <v>1.130162480663</v>
      </c>
      <c r="I195" s="10">
        <v>3.3060366861246502</v>
      </c>
    </row>
    <row r="196" spans="1:9" x14ac:dyDescent="0.3">
      <c r="A196" s="9">
        <v>195</v>
      </c>
      <c r="B196" s="10">
        <v>2.1359993611580901</v>
      </c>
      <c r="C196" s="10">
        <v>1.6259783136253401</v>
      </c>
      <c r="E196" s="26">
        <v>9.3703097038064396</v>
      </c>
      <c r="F196" s="10">
        <v>1.72558877449748</v>
      </c>
      <c r="G196" s="10">
        <v>2.7582858359181701</v>
      </c>
      <c r="H196" s="10">
        <v>1.11525383621328</v>
      </c>
      <c r="I196" s="10">
        <v>3.32329207343337</v>
      </c>
    </row>
    <row r="197" spans="1:9" x14ac:dyDescent="0.3">
      <c r="A197" s="9">
        <v>196</v>
      </c>
      <c r="B197" s="10">
        <v>2.1488916380723202</v>
      </c>
      <c r="C197" s="10">
        <v>1.6337480744495201</v>
      </c>
      <c r="E197" s="26">
        <v>9.4604644989195705</v>
      </c>
      <c r="F197" s="10">
        <v>1.68331287988099</v>
      </c>
      <c r="G197" s="10">
        <v>2.7458463919206699</v>
      </c>
      <c r="H197" s="10">
        <v>1.1041304452130201</v>
      </c>
      <c r="I197" s="10">
        <v>3.3295674199146998</v>
      </c>
    </row>
    <row r="198" spans="1:9" x14ac:dyDescent="0.3">
      <c r="A198" s="9">
        <v>197</v>
      </c>
      <c r="B198" s="10">
        <v>2.16718242146858</v>
      </c>
      <c r="C198" s="10">
        <v>1.63338903392299</v>
      </c>
      <c r="E198" s="26">
        <v>9.4491212660055393</v>
      </c>
      <c r="F198" s="10">
        <v>1.67913760557367</v>
      </c>
      <c r="G198" s="10">
        <v>2.7723431898613802</v>
      </c>
      <c r="H198" s="10">
        <v>1.1104967075365999</v>
      </c>
      <c r="I198" s="10">
        <v>3.31726225015198</v>
      </c>
    </row>
    <row r="199" spans="1:9" x14ac:dyDescent="0.3">
      <c r="A199" s="9">
        <v>198</v>
      </c>
      <c r="B199" s="10">
        <v>2.1806736265944</v>
      </c>
      <c r="C199" s="10">
        <v>1.62218218966411</v>
      </c>
      <c r="E199" s="26">
        <v>9.5317030146127397</v>
      </c>
      <c r="F199" s="10">
        <v>1.7013904659008801</v>
      </c>
      <c r="G199" s="10">
        <v>2.74739030213961</v>
      </c>
      <c r="H199" s="10">
        <v>1.10505359083758</v>
      </c>
      <c r="I199" s="10">
        <v>3.3251653108045902</v>
      </c>
    </row>
    <row r="200" spans="1:9" x14ac:dyDescent="0.3">
      <c r="A200" s="9">
        <v>199</v>
      </c>
      <c r="B200" s="10">
        <v>2.1741635148772902</v>
      </c>
      <c r="C200" s="10">
        <v>1.6292121810549201</v>
      </c>
      <c r="E200" s="26">
        <v>9.5128570750217794</v>
      </c>
      <c r="F200" s="10">
        <v>1.70690343065407</v>
      </c>
      <c r="G200" s="10">
        <v>2.7546105600918498</v>
      </c>
      <c r="H200" s="10">
        <v>1.1032982968514999</v>
      </c>
      <c r="I200" s="10">
        <v>3.3192951156728401</v>
      </c>
    </row>
    <row r="201" spans="1:9" x14ac:dyDescent="0.3">
      <c r="A201" s="9">
        <v>200</v>
      </c>
      <c r="B201" s="10">
        <v>2.1705775651381298</v>
      </c>
      <c r="C201" s="10">
        <v>1.6279052525605799</v>
      </c>
      <c r="E201" s="26">
        <v>9.4459947327482592</v>
      </c>
      <c r="F201" s="10">
        <v>1.68812679984453</v>
      </c>
      <c r="G201" s="10">
        <v>2.7563679249555801</v>
      </c>
      <c r="H201" s="10">
        <v>1.1090230781328001</v>
      </c>
      <c r="I201" s="10">
        <v>3.3313656108943999</v>
      </c>
    </row>
    <row r="202" spans="1:9" x14ac:dyDescent="0.3">
      <c r="A202" s="9">
        <v>201</v>
      </c>
      <c r="B202" s="10">
        <v>2.1769162913337401</v>
      </c>
      <c r="C202" s="10">
        <v>1.6404377098056799</v>
      </c>
      <c r="E202" s="26">
        <v>9.3633861242218792</v>
      </c>
      <c r="F202" s="10">
        <v>1.6753927945440901</v>
      </c>
      <c r="G202" s="10">
        <v>2.7612843377418099</v>
      </c>
      <c r="H202" s="26"/>
      <c r="I202" s="10">
        <v>3.2797071368521502</v>
      </c>
    </row>
    <row r="203" spans="1:9" x14ac:dyDescent="0.3">
      <c r="A203" s="9">
        <v>202</v>
      </c>
      <c r="B203" s="10">
        <v>2.1676642843360998</v>
      </c>
      <c r="C203" s="10">
        <v>1.6346670517178601</v>
      </c>
      <c r="E203" s="26">
        <v>9.2589754880839603</v>
      </c>
      <c r="F203" s="10">
        <v>1.6741946302070001</v>
      </c>
      <c r="G203" s="10">
        <v>2.7417732983851599</v>
      </c>
      <c r="H203" s="26"/>
      <c r="I203" s="10">
        <v>3.2740541947803399</v>
      </c>
    </row>
    <row r="204" spans="1:9" x14ac:dyDescent="0.3">
      <c r="A204" s="9">
        <v>203</v>
      </c>
      <c r="B204" s="10">
        <v>2.1704919795954001</v>
      </c>
      <c r="C204" s="10">
        <v>1.64380798078343</v>
      </c>
      <c r="E204" s="26">
        <v>9.3104928453365901</v>
      </c>
      <c r="F204" s="10">
        <v>1.6556668739674001</v>
      </c>
      <c r="G204" s="10">
        <v>2.7711702661103201</v>
      </c>
      <c r="H204" s="26"/>
      <c r="I204" s="10">
        <v>3.2727267441137098</v>
      </c>
    </row>
    <row r="205" spans="1:9" x14ac:dyDescent="0.3">
      <c r="A205" s="9">
        <v>204</v>
      </c>
      <c r="B205" s="10">
        <v>2.16819398446389</v>
      </c>
      <c r="C205" s="10">
        <v>1.64436468115071</v>
      </c>
      <c r="E205" s="26">
        <v>9.3064837439298103</v>
      </c>
      <c r="F205" s="10">
        <v>1.6293195915858201</v>
      </c>
      <c r="G205" s="10">
        <v>2.7868278832140101</v>
      </c>
      <c r="H205" s="26"/>
      <c r="I205" s="10">
        <v>3.2622005895391899</v>
      </c>
    </row>
    <row r="206" spans="1:9" x14ac:dyDescent="0.3">
      <c r="A206" s="9">
        <v>205</v>
      </c>
      <c r="B206" s="10">
        <v>2.17787684180895</v>
      </c>
      <c r="C206" s="10">
        <v>1.6461726850124501</v>
      </c>
      <c r="E206" s="26">
        <v>9.3744219519462799</v>
      </c>
      <c r="F206" s="10">
        <v>1.6275746554471</v>
      </c>
      <c r="G206" s="10">
        <v>2.7765854058688801</v>
      </c>
      <c r="H206" s="26"/>
      <c r="I206" s="10">
        <v>3.28443122225173</v>
      </c>
    </row>
    <row r="207" spans="1:9" x14ac:dyDescent="0.3">
      <c r="A207" s="9">
        <v>206</v>
      </c>
      <c r="B207" s="10">
        <v>2.1733414268896301</v>
      </c>
      <c r="C207" s="10">
        <v>1.64341777897715</v>
      </c>
      <c r="E207" s="26">
        <v>9.3226515133121701</v>
      </c>
      <c r="F207" s="10">
        <v>1.6482120217003</v>
      </c>
      <c r="G207" s="10">
        <v>2.7690689338415799</v>
      </c>
      <c r="H207" s="26"/>
      <c r="I207" s="10">
        <v>3.2842862832272899</v>
      </c>
    </row>
    <row r="208" spans="1:9" x14ac:dyDescent="0.3">
      <c r="A208" s="9">
        <v>207</v>
      </c>
      <c r="B208" s="10">
        <v>2.1770380055284599</v>
      </c>
      <c r="C208" s="10">
        <v>1.64153330551935</v>
      </c>
      <c r="E208" s="26">
        <v>9.3164461169773691</v>
      </c>
      <c r="F208" s="10">
        <v>1.65460607072183</v>
      </c>
      <c r="G208" s="10">
        <v>2.7706653305190798</v>
      </c>
      <c r="H208" s="26"/>
      <c r="I208" s="10">
        <v>3.2897413013055199</v>
      </c>
    </row>
    <row r="209" spans="1:9" x14ac:dyDescent="0.3">
      <c r="A209" s="9">
        <v>208</v>
      </c>
      <c r="B209" s="10">
        <v>2.2040350194367302</v>
      </c>
      <c r="C209" s="10">
        <v>1.63664087477655</v>
      </c>
      <c r="E209" s="26">
        <v>9.4161042511365896</v>
      </c>
      <c r="F209" s="10">
        <v>1.63057160342803</v>
      </c>
      <c r="G209" s="10">
        <v>2.77299086384</v>
      </c>
      <c r="H209" s="26"/>
      <c r="I209" s="10">
        <v>3.28221455053365</v>
      </c>
    </row>
    <row r="210" spans="1:9" x14ac:dyDescent="0.3">
      <c r="A210" s="9">
        <v>209</v>
      </c>
      <c r="B210" s="10">
        <v>2.1888699725541501</v>
      </c>
      <c r="C210" s="10">
        <v>1.6417568217426399</v>
      </c>
      <c r="E210" s="26">
        <v>9.38497900083315</v>
      </c>
      <c r="F210" s="10">
        <v>1.6413689918304999</v>
      </c>
      <c r="G210" s="10">
        <v>2.7592660911770102</v>
      </c>
      <c r="H210" s="26"/>
      <c r="I210" s="10">
        <v>3.2804709199640598</v>
      </c>
    </row>
    <row r="211" spans="1:9" x14ac:dyDescent="0.3">
      <c r="A211" s="9">
        <v>210</v>
      </c>
      <c r="B211" s="10">
        <v>2.1994946525924801</v>
      </c>
      <c r="C211" s="10">
        <v>1.6340472153280301</v>
      </c>
      <c r="E211" s="26">
        <v>9.4256524940545106</v>
      </c>
      <c r="F211" s="10">
        <v>1.6147552478761</v>
      </c>
      <c r="G211" s="10">
        <v>2.7538438565747501</v>
      </c>
      <c r="H211" s="26"/>
      <c r="I211" s="10">
        <v>3.26639613258495</v>
      </c>
    </row>
    <row r="212" spans="1:9" x14ac:dyDescent="0.3">
      <c r="A212" s="9">
        <v>211</v>
      </c>
      <c r="B212" s="10">
        <v>2.20062772860497</v>
      </c>
      <c r="C212" s="10">
        <v>1.64563077502185</v>
      </c>
      <c r="E212" s="26">
        <v>9.5262077493681794</v>
      </c>
      <c r="F212" s="10">
        <v>1.6326845347349599</v>
      </c>
      <c r="G212" s="10">
        <v>2.7396106521666801</v>
      </c>
      <c r="H212" s="26"/>
      <c r="I212" s="10">
        <v>3.26659717710807</v>
      </c>
    </row>
    <row r="213" spans="1:9" x14ac:dyDescent="0.3">
      <c r="A213" s="9">
        <v>212</v>
      </c>
      <c r="B213" s="10">
        <v>2.1761729666869698</v>
      </c>
      <c r="C213" s="10">
        <v>1.6474942899662</v>
      </c>
      <c r="E213" s="26">
        <v>9.4312345058504299</v>
      </c>
      <c r="F213" s="10">
        <v>1.62438513321565</v>
      </c>
      <c r="G213" s="10">
        <v>2.7517259893096702</v>
      </c>
      <c r="H213" s="26"/>
      <c r="I213" s="10">
        <v>3.25599646371142</v>
      </c>
    </row>
    <row r="214" spans="1:9" x14ac:dyDescent="0.3">
      <c r="A214" s="9">
        <v>213</v>
      </c>
      <c r="B214" s="10">
        <v>2.1881516565125398</v>
      </c>
      <c r="C214" s="10">
        <v>1.62392645998285</v>
      </c>
      <c r="E214" s="26">
        <v>9.3804023345885295</v>
      </c>
      <c r="F214" s="10">
        <v>1.5953511566559</v>
      </c>
      <c r="G214" s="10">
        <v>2.7486965732962498</v>
      </c>
      <c r="H214" s="26"/>
      <c r="I214" s="10">
        <v>3.2699537263595801</v>
      </c>
    </row>
    <row r="215" spans="1:9" x14ac:dyDescent="0.3">
      <c r="A215" s="9">
        <v>214</v>
      </c>
      <c r="B215" s="10">
        <v>2.1882878424750798</v>
      </c>
      <c r="C215" s="10">
        <v>1.6337267640567601</v>
      </c>
      <c r="E215" s="26">
        <v>9.3985712506353103</v>
      </c>
      <c r="F215" s="10">
        <v>1.6170362669309599</v>
      </c>
      <c r="G215" s="10">
        <v>2.7557421269356301</v>
      </c>
      <c r="H215" s="26"/>
      <c r="I215" s="10">
        <v>3.2689002570382502</v>
      </c>
    </row>
    <row r="216" spans="1:9" x14ac:dyDescent="0.3">
      <c r="A216" s="9">
        <v>215</v>
      </c>
      <c r="B216" s="10">
        <v>2.1950466778129201</v>
      </c>
      <c r="C216" s="10">
        <v>1.6304443206013399</v>
      </c>
      <c r="E216" s="26">
        <v>9.4285666361317695</v>
      </c>
      <c r="F216" s="10">
        <v>1.61561463224692</v>
      </c>
      <c r="G216" s="10">
        <v>2.7528898675393298</v>
      </c>
      <c r="H216" s="26"/>
      <c r="I216" s="10">
        <v>3.2493747436358702</v>
      </c>
    </row>
    <row r="217" spans="1:9" x14ac:dyDescent="0.3">
      <c r="A217" s="9">
        <v>216</v>
      </c>
      <c r="B217" s="10">
        <v>2.1871989555347602</v>
      </c>
      <c r="C217" s="10">
        <v>1.6312976771372201</v>
      </c>
      <c r="E217" s="26">
        <v>9.3993399420881296</v>
      </c>
      <c r="F217" s="10">
        <v>1.6087484979354201</v>
      </c>
      <c r="G217" s="10">
        <v>2.75996504036996</v>
      </c>
      <c r="H217" s="26"/>
      <c r="I217" s="10">
        <v>3.2619983416957199</v>
      </c>
    </row>
    <row r="218" spans="1:9" x14ac:dyDescent="0.3">
      <c r="A218" s="9">
        <v>217</v>
      </c>
      <c r="B218" s="10">
        <v>2.17871393205747</v>
      </c>
      <c r="C218" s="10">
        <v>1.6284049717623099</v>
      </c>
      <c r="E218" s="26">
        <v>9.3461780687806399</v>
      </c>
      <c r="F218" s="10">
        <v>1.60342346413472</v>
      </c>
      <c r="G218" s="10">
        <v>2.7672486196027002</v>
      </c>
      <c r="H218" s="26"/>
      <c r="I218" s="10">
        <v>3.2421001399884499</v>
      </c>
    </row>
    <row r="219" spans="1:9" x14ac:dyDescent="0.3">
      <c r="A219" s="9">
        <v>218</v>
      </c>
      <c r="B219" s="10">
        <v>2.2023399789301599</v>
      </c>
      <c r="C219" s="10">
        <v>1.6281332018568899</v>
      </c>
      <c r="E219" s="26">
        <v>9.3236275393330406</v>
      </c>
      <c r="F219" s="10">
        <v>1.59214634960649</v>
      </c>
      <c r="G219" s="10">
        <v>2.7675701071438099</v>
      </c>
      <c r="H219" s="26"/>
      <c r="I219" s="10">
        <v>3.24544434760206</v>
      </c>
    </row>
    <row r="220" spans="1:9" x14ac:dyDescent="0.3">
      <c r="A220" s="9">
        <v>219</v>
      </c>
      <c r="B220" s="10">
        <v>2.1977752689061698</v>
      </c>
      <c r="C220" s="10">
        <v>1.6330004086521499</v>
      </c>
      <c r="E220" s="26">
        <v>9.2633864208185006</v>
      </c>
      <c r="F220" s="10">
        <v>1.5787105430735699</v>
      </c>
      <c r="G220" s="10">
        <v>2.7318181344273902</v>
      </c>
      <c r="H220" s="26"/>
      <c r="I220" s="10">
        <v>3.24072190777117</v>
      </c>
    </row>
    <row r="221" spans="1:9" x14ac:dyDescent="0.3">
      <c r="A221" s="9">
        <v>220</v>
      </c>
      <c r="B221" s="10">
        <v>2.21187578966707</v>
      </c>
      <c r="C221" s="10">
        <v>1.62977505532047</v>
      </c>
      <c r="E221" s="26">
        <v>9.23628974892139</v>
      </c>
      <c r="F221" s="10">
        <v>1.5818250276580299</v>
      </c>
      <c r="G221" s="10">
        <v>2.7415726499222099</v>
      </c>
      <c r="H221" s="26"/>
      <c r="I221" s="10">
        <v>3.21594423794952</v>
      </c>
    </row>
    <row r="222" spans="1:9" x14ac:dyDescent="0.3">
      <c r="A222" s="9">
        <v>221</v>
      </c>
      <c r="B222" s="10">
        <v>2.22143630383114</v>
      </c>
      <c r="C222" s="10">
        <v>1.63166042073678</v>
      </c>
      <c r="E222" s="26">
        <v>9.2753598622172699</v>
      </c>
      <c r="F222" s="10">
        <v>1.54977776534811</v>
      </c>
      <c r="G222" s="10">
        <v>2.7231939007678498</v>
      </c>
      <c r="H222" s="26"/>
      <c r="I222" s="10">
        <v>3.2237939993231999</v>
      </c>
    </row>
    <row r="223" spans="1:9" x14ac:dyDescent="0.3">
      <c r="A223" s="9">
        <v>222</v>
      </c>
      <c r="B223" s="10">
        <v>2.2401988809943498</v>
      </c>
      <c r="C223" s="10">
        <v>1.6333121976168099</v>
      </c>
      <c r="E223" s="26">
        <v>9.1612886557027604</v>
      </c>
      <c r="F223" s="10">
        <v>1.55338894769747</v>
      </c>
      <c r="G223" s="10">
        <v>2.7271258390715198</v>
      </c>
      <c r="H223" s="26"/>
      <c r="I223" s="10">
        <v>3.2248233332054101</v>
      </c>
    </row>
    <row r="224" spans="1:9" x14ac:dyDescent="0.3">
      <c r="A224" s="9">
        <v>223</v>
      </c>
      <c r="B224" s="10">
        <v>2.2318846259459502</v>
      </c>
      <c r="C224" s="10">
        <v>1.6349117305434</v>
      </c>
      <c r="E224" s="26">
        <v>9.1354213418482395</v>
      </c>
      <c r="F224" s="10">
        <v>1.5284943461867899</v>
      </c>
      <c r="G224" s="10">
        <v>2.7395516979208301</v>
      </c>
      <c r="H224" s="26"/>
      <c r="I224" s="10">
        <v>3.2235038895064099</v>
      </c>
    </row>
    <row r="225" spans="1:9" x14ac:dyDescent="0.3">
      <c r="A225" s="9">
        <v>224</v>
      </c>
      <c r="B225" s="10">
        <v>2.2294293656486799</v>
      </c>
      <c r="C225" s="10">
        <v>1.6269468602249799</v>
      </c>
      <c r="E225" s="26">
        <v>8.9960637452768104</v>
      </c>
      <c r="F225" s="10">
        <v>1.5242664285727201</v>
      </c>
      <c r="G225" s="10">
        <v>2.7224839039948701</v>
      </c>
      <c r="H225" s="26"/>
      <c r="I225" s="10">
        <v>3.1903362301014702</v>
      </c>
    </row>
    <row r="226" spans="1:9" x14ac:dyDescent="0.3">
      <c r="A226" s="9">
        <v>225</v>
      </c>
      <c r="B226" s="10">
        <v>2.22629641181627</v>
      </c>
      <c r="C226" s="10">
        <v>1.63989009801444</v>
      </c>
      <c r="E226" s="26">
        <v>8.2747669608334906</v>
      </c>
      <c r="F226" s="10">
        <v>1.52610176951958</v>
      </c>
      <c r="G226" s="10">
        <v>2.7433553483211401</v>
      </c>
      <c r="H226" s="26"/>
      <c r="I226" s="10">
        <v>3.2152321438325999</v>
      </c>
    </row>
    <row r="227" spans="1:9" x14ac:dyDescent="0.3">
      <c r="A227" s="9">
        <v>226</v>
      </c>
      <c r="B227" s="10">
        <v>2.2238734285851498</v>
      </c>
      <c r="C227" s="10">
        <v>1.63094617094352</v>
      </c>
      <c r="E227" s="26">
        <v>6.5211363861910696</v>
      </c>
      <c r="F227" s="10">
        <v>1.5176161783639599</v>
      </c>
      <c r="G227" s="10">
        <v>2.7405617210236</v>
      </c>
      <c r="H227" s="26"/>
      <c r="I227" s="10">
        <v>3.1998355941045</v>
      </c>
    </row>
    <row r="228" spans="1:9" x14ac:dyDescent="0.3">
      <c r="A228" s="9">
        <v>227</v>
      </c>
      <c r="B228" s="10">
        <v>2.2224789190526502</v>
      </c>
      <c r="C228" s="10">
        <v>1.6320824845153199</v>
      </c>
      <c r="E228" s="26">
        <v>6.8938061578759404</v>
      </c>
      <c r="F228" s="10">
        <v>1.53493678694651</v>
      </c>
      <c r="G228" s="10">
        <v>2.73549623697355</v>
      </c>
      <c r="H228" s="26"/>
      <c r="I228" s="10">
        <v>3.1901164149391898</v>
      </c>
    </row>
    <row r="229" spans="1:9" x14ac:dyDescent="0.3">
      <c r="A229" s="9">
        <v>228</v>
      </c>
      <c r="B229" s="10">
        <v>2.22344614018738</v>
      </c>
      <c r="C229" s="10">
        <v>1.62965065485866</v>
      </c>
      <c r="E229" s="26">
        <v>8.2654774103433297</v>
      </c>
      <c r="F229" s="10">
        <v>1.5354387502585201</v>
      </c>
      <c r="G229" s="10">
        <v>2.7335410862852298</v>
      </c>
      <c r="H229" s="26"/>
      <c r="I229" s="10">
        <v>3.1766672312351698</v>
      </c>
    </row>
    <row r="230" spans="1:9" x14ac:dyDescent="0.3">
      <c r="A230" s="9">
        <v>229</v>
      </c>
      <c r="B230" s="10">
        <v>2.2355383847314001</v>
      </c>
      <c r="C230" s="10">
        <v>1.6316226300038399</v>
      </c>
      <c r="E230" s="26">
        <v>3.8118648348334299</v>
      </c>
      <c r="F230" s="10">
        <v>1.54260572249956</v>
      </c>
      <c r="G230" s="10">
        <v>2.7162175620119</v>
      </c>
      <c r="H230" s="26"/>
      <c r="I230" s="10">
        <v>3.1706395467364201</v>
      </c>
    </row>
    <row r="231" spans="1:9" x14ac:dyDescent="0.3">
      <c r="A231" s="9">
        <v>230</v>
      </c>
      <c r="B231" s="10">
        <v>2.2397592837592999</v>
      </c>
      <c r="C231" s="10">
        <v>1.6381265799440801</v>
      </c>
      <c r="E231" s="26">
        <v>8.7853775674260799</v>
      </c>
      <c r="F231" s="10">
        <v>1.5392906087948901</v>
      </c>
      <c r="G231" s="10">
        <v>2.7014070573920601</v>
      </c>
      <c r="H231" s="26"/>
      <c r="I231" s="10">
        <v>3.1537485399445702</v>
      </c>
    </row>
    <row r="232" spans="1:9" x14ac:dyDescent="0.3">
      <c r="A232" s="9">
        <v>231</v>
      </c>
      <c r="B232" s="10">
        <v>2.24950052842255</v>
      </c>
      <c r="C232" s="10">
        <v>1.6382231333341</v>
      </c>
      <c r="E232" s="26">
        <v>8.6381644725585804</v>
      </c>
      <c r="F232" s="10">
        <v>1.5354796457628499</v>
      </c>
      <c r="G232" s="10">
        <v>2.7113970731756698</v>
      </c>
      <c r="H232" s="26"/>
      <c r="I232" s="10">
        <v>3.12387608183196</v>
      </c>
    </row>
    <row r="233" spans="1:9" x14ac:dyDescent="0.3">
      <c r="A233" s="9">
        <v>232</v>
      </c>
      <c r="B233" s="10">
        <v>2.2381617986754501</v>
      </c>
      <c r="C233" s="10">
        <v>1.62993502113731</v>
      </c>
      <c r="E233" s="26">
        <v>8.6358605890079598</v>
      </c>
      <c r="F233" s="10">
        <v>1.5158475463015599</v>
      </c>
      <c r="G233" s="10">
        <v>2.69413485497626</v>
      </c>
      <c r="H233" s="26"/>
      <c r="I233" s="10">
        <v>3.1291309952205699</v>
      </c>
    </row>
    <row r="234" spans="1:9" x14ac:dyDescent="0.3">
      <c r="A234" s="9">
        <v>233</v>
      </c>
      <c r="B234" s="10">
        <v>2.2475931135037199</v>
      </c>
      <c r="C234" s="10">
        <v>1.63517131694156</v>
      </c>
      <c r="E234" s="26">
        <v>8.6253552813884191</v>
      </c>
      <c r="F234" s="10">
        <v>1.5192258572097399</v>
      </c>
      <c r="G234" s="10">
        <v>2.7010709924896101</v>
      </c>
      <c r="H234" s="26"/>
      <c r="I234" s="10">
        <v>3.1180184956566301</v>
      </c>
    </row>
    <row r="235" spans="1:9" x14ac:dyDescent="0.3">
      <c r="A235" s="9">
        <v>234</v>
      </c>
      <c r="B235" s="10">
        <v>2.2345560796305</v>
      </c>
      <c r="C235" s="10">
        <v>1.63844231956749</v>
      </c>
      <c r="E235" s="26">
        <v>8.6170337802159001</v>
      </c>
      <c r="F235" s="10">
        <v>1.5232016674281901</v>
      </c>
      <c r="G235" s="10">
        <v>2.6958842802980598</v>
      </c>
      <c r="H235" s="26"/>
      <c r="I235" s="10">
        <v>3.09567124274191</v>
      </c>
    </row>
    <row r="236" spans="1:9" x14ac:dyDescent="0.3">
      <c r="A236" s="9">
        <v>235</v>
      </c>
      <c r="B236" s="10">
        <v>2.230055673876</v>
      </c>
      <c r="C236" s="10">
        <v>1.63590793817322</v>
      </c>
      <c r="E236" s="26">
        <v>8.6170962913699505</v>
      </c>
      <c r="F236" s="10">
        <v>1.5191931502064899</v>
      </c>
      <c r="G236" s="10">
        <v>2.69584608659164</v>
      </c>
      <c r="H236" s="26"/>
      <c r="I236" s="10">
        <v>3.1051595016064</v>
      </c>
    </row>
    <row r="237" spans="1:9" x14ac:dyDescent="0.3">
      <c r="A237" s="9">
        <v>236</v>
      </c>
      <c r="B237" s="10">
        <v>2.2180534686219602</v>
      </c>
      <c r="C237" s="10">
        <v>1.63326634983134</v>
      </c>
      <c r="E237" s="26">
        <v>8.5314431402720992</v>
      </c>
      <c r="F237" s="10">
        <v>1.5167131782151499</v>
      </c>
      <c r="G237" s="10">
        <v>2.6883450757561702</v>
      </c>
      <c r="H237" s="26"/>
      <c r="I237" s="10">
        <v>3.0858208730896601</v>
      </c>
    </row>
    <row r="238" spans="1:9" x14ac:dyDescent="0.3">
      <c r="A238" s="9">
        <v>237</v>
      </c>
      <c r="B238" s="10">
        <v>2.2051676903699202</v>
      </c>
      <c r="C238" s="10">
        <v>1.6359505379722099</v>
      </c>
      <c r="E238" s="26">
        <v>8.6636047796529692</v>
      </c>
      <c r="F238" s="10">
        <v>1.4986793354285199</v>
      </c>
      <c r="G238" s="10">
        <v>2.6939633378442198</v>
      </c>
      <c r="H238" s="26"/>
      <c r="I238" s="10">
        <v>3.0665349736260499</v>
      </c>
    </row>
    <row r="239" spans="1:9" x14ac:dyDescent="0.3">
      <c r="A239" s="9">
        <v>238</v>
      </c>
      <c r="B239" s="10">
        <v>2.2230554787909198</v>
      </c>
      <c r="C239" s="10">
        <v>1.6342866889110701</v>
      </c>
      <c r="E239" s="26">
        <v>7.8282905774268299</v>
      </c>
      <c r="F239" s="10">
        <v>1.5102639514749701</v>
      </c>
      <c r="G239" s="10">
        <v>2.6923963237097799</v>
      </c>
      <c r="H239" s="26"/>
      <c r="I239" s="10">
        <v>3.0803400303320698</v>
      </c>
    </row>
    <row r="240" spans="1:9" x14ac:dyDescent="0.3">
      <c r="A240" s="9">
        <v>239</v>
      </c>
      <c r="B240" s="10">
        <v>2.2457108244670398</v>
      </c>
      <c r="C240" s="10">
        <v>1.63724398796203</v>
      </c>
      <c r="E240" s="26">
        <v>6.9489413637577799</v>
      </c>
      <c r="F240" s="10">
        <v>1.53958469238923</v>
      </c>
      <c r="G240" s="10">
        <v>2.6884675532278401</v>
      </c>
      <c r="H240" s="26"/>
      <c r="I240" s="10">
        <v>3.0619190895581201</v>
      </c>
    </row>
    <row r="241" spans="1:9" x14ac:dyDescent="0.3">
      <c r="A241" s="9">
        <v>240</v>
      </c>
      <c r="B241" s="10">
        <v>2.23696656183875</v>
      </c>
      <c r="C241" s="10">
        <v>1.64856726326407</v>
      </c>
      <c r="E241" s="26">
        <v>4.7949724319006197</v>
      </c>
      <c r="F241" s="10">
        <v>1.5281483527700901</v>
      </c>
      <c r="G241" s="10">
        <v>2.68699286421062</v>
      </c>
      <c r="H241" s="26"/>
      <c r="I241" s="10">
        <v>3.03340404710569</v>
      </c>
    </row>
    <row r="242" spans="1:9" x14ac:dyDescent="0.3">
      <c r="A242" s="9">
        <v>241</v>
      </c>
      <c r="B242" s="10">
        <v>2.2202135109204799</v>
      </c>
      <c r="C242" s="10">
        <v>1.63899474337013</v>
      </c>
      <c r="E242" s="26">
        <v>8.5129983590271703</v>
      </c>
      <c r="F242" s="10">
        <v>1.5190742426964901</v>
      </c>
      <c r="G242" s="10">
        <v>2.6878611366153802</v>
      </c>
      <c r="H242" s="26"/>
      <c r="I242" s="10">
        <v>3.0435981601573201</v>
      </c>
    </row>
    <row r="243" spans="1:9" x14ac:dyDescent="0.3">
      <c r="A243" s="9">
        <v>242</v>
      </c>
      <c r="B243" s="10">
        <v>2.2138983856548</v>
      </c>
      <c r="C243" s="10">
        <v>1.64039768104896</v>
      </c>
      <c r="E243" s="26">
        <v>8.4584573949487893</v>
      </c>
      <c r="F243" s="10">
        <v>1.49899395516942</v>
      </c>
      <c r="G243" s="10">
        <v>2.6919379719457299</v>
      </c>
      <c r="H243" s="26"/>
      <c r="I243" s="10">
        <v>3.0205025239730299</v>
      </c>
    </row>
    <row r="244" spans="1:9" x14ac:dyDescent="0.3">
      <c r="A244" s="9">
        <v>243</v>
      </c>
      <c r="B244" s="10">
        <v>2.21696087537318</v>
      </c>
      <c r="C244" s="10">
        <v>1.6374592017783101</v>
      </c>
      <c r="E244" s="26">
        <v>8.4504468975003899</v>
      </c>
      <c r="F244" s="10">
        <v>1.52737576844246</v>
      </c>
      <c r="G244" s="10">
        <v>2.6696162137211501</v>
      </c>
      <c r="H244" s="26"/>
      <c r="I244" s="10">
        <v>2.98480980780315</v>
      </c>
    </row>
    <row r="245" spans="1:9" x14ac:dyDescent="0.3">
      <c r="A245" s="9">
        <v>244</v>
      </c>
      <c r="B245" s="10">
        <v>2.2270415814304401</v>
      </c>
      <c r="C245" s="10">
        <v>1.6326701978571601</v>
      </c>
      <c r="E245" s="26">
        <v>7.9252435204856901</v>
      </c>
      <c r="F245" s="10">
        <v>1.53422734415121</v>
      </c>
      <c r="G245" s="10">
        <v>2.6478363346498002</v>
      </c>
      <c r="H245" s="26"/>
      <c r="I245" s="10">
        <v>2.9505049048158898</v>
      </c>
    </row>
    <row r="246" spans="1:9" x14ac:dyDescent="0.3">
      <c r="A246" s="9">
        <v>245</v>
      </c>
      <c r="B246" s="10">
        <v>2.2312448858033398</v>
      </c>
      <c r="C246" s="10">
        <v>1.64485259814464</v>
      </c>
      <c r="E246" s="26">
        <v>8.2350544882335903</v>
      </c>
      <c r="F246" s="10">
        <v>1.52363546522351</v>
      </c>
      <c r="G246" s="10">
        <v>2.6402098295488101</v>
      </c>
      <c r="H246" s="26"/>
      <c r="I246" s="10">
        <v>2.93373582231948</v>
      </c>
    </row>
    <row r="247" spans="1:9" x14ac:dyDescent="0.3">
      <c r="A247" s="9">
        <v>246</v>
      </c>
      <c r="B247" s="10">
        <v>2.2203513768468501</v>
      </c>
      <c r="C247" s="10">
        <v>1.63696144599516</v>
      </c>
      <c r="E247" s="26">
        <v>8.1274129105904702</v>
      </c>
      <c r="F247" s="10">
        <v>1.5173699924291499</v>
      </c>
      <c r="G247" s="10">
        <v>2.63721218916305</v>
      </c>
      <c r="H247" s="26"/>
      <c r="I247" s="10">
        <v>2.8777304422243501</v>
      </c>
    </row>
    <row r="248" spans="1:9" x14ac:dyDescent="0.3">
      <c r="A248" s="9">
        <v>247</v>
      </c>
      <c r="B248" s="10">
        <v>2.2075719899384501</v>
      </c>
      <c r="C248" s="10">
        <v>1.63393834341685</v>
      </c>
      <c r="E248" s="26">
        <v>3.6714320848089299</v>
      </c>
      <c r="F248" s="10">
        <v>1.4991440253283399</v>
      </c>
      <c r="G248" s="10">
        <v>2.64755504943974</v>
      </c>
      <c r="H248" s="26"/>
      <c r="I248" s="10">
        <v>2.8361559939694501</v>
      </c>
    </row>
    <row r="249" spans="1:9" x14ac:dyDescent="0.3">
      <c r="A249" s="9">
        <v>248</v>
      </c>
      <c r="B249" s="10">
        <v>2.2063439410465899</v>
      </c>
      <c r="C249" s="10">
        <v>1.6380646312976199</v>
      </c>
      <c r="E249" s="26">
        <v>8.5635944629221807</v>
      </c>
      <c r="F249" s="10">
        <v>1.49343126924145</v>
      </c>
      <c r="G249" s="10">
        <v>2.65190355900359</v>
      </c>
      <c r="H249" s="26"/>
      <c r="I249" s="10">
        <v>2.8157447634639499</v>
      </c>
    </row>
    <row r="250" spans="1:9" x14ac:dyDescent="0.3">
      <c r="A250" s="9">
        <v>249</v>
      </c>
      <c r="B250" s="10">
        <v>2.21287226123366</v>
      </c>
      <c r="C250" s="10">
        <v>1.64485905020165</v>
      </c>
      <c r="E250" s="26">
        <v>8.6054073267657003</v>
      </c>
      <c r="F250" s="10">
        <v>1.50453419968238</v>
      </c>
      <c r="G250" s="10">
        <v>2.6337352745629699</v>
      </c>
      <c r="H250" s="26"/>
      <c r="I250" s="10">
        <v>2.7789175141256002</v>
      </c>
    </row>
    <row r="251" spans="1:9" x14ac:dyDescent="0.3">
      <c r="A251" s="9">
        <v>250</v>
      </c>
      <c r="B251" s="10">
        <v>2.2025325554154098</v>
      </c>
      <c r="C251" s="10">
        <v>1.6284762478178001</v>
      </c>
      <c r="E251" s="26">
        <v>8.5047008730936096</v>
      </c>
      <c r="F251" s="10">
        <v>1.52149499542237</v>
      </c>
      <c r="G251" s="10">
        <v>2.6288846416007701</v>
      </c>
      <c r="H251" s="26"/>
      <c r="I251" s="10">
        <v>2.7678857820181202</v>
      </c>
    </row>
    <row r="252" spans="1:9" x14ac:dyDescent="0.3">
      <c r="A252" s="9">
        <v>251</v>
      </c>
      <c r="B252" s="10">
        <v>2.20517925351627</v>
      </c>
      <c r="C252" s="10">
        <v>1.6354473085325201</v>
      </c>
      <c r="F252" s="10">
        <v>1.5305774303999899</v>
      </c>
      <c r="G252" s="10">
        <v>2.6355040587259899</v>
      </c>
      <c r="H252" s="26"/>
      <c r="I252" s="11"/>
    </row>
    <row r="253" spans="1:9" x14ac:dyDescent="0.3">
      <c r="A253" s="9">
        <v>252</v>
      </c>
      <c r="B253" s="10">
        <v>2.2096284299573301</v>
      </c>
      <c r="C253" s="10">
        <v>1.6426511473529299</v>
      </c>
      <c r="F253" s="10">
        <v>1.5312816168513399</v>
      </c>
      <c r="G253" s="10">
        <v>2.65033183396437</v>
      </c>
      <c r="H253" s="26"/>
      <c r="I253" s="11"/>
    </row>
    <row r="254" spans="1:9" x14ac:dyDescent="0.3">
      <c r="A254" s="9">
        <v>253</v>
      </c>
      <c r="B254" s="10">
        <v>2.22640979392667</v>
      </c>
      <c r="C254" s="10">
        <v>1.64483059502361</v>
      </c>
      <c r="F254" s="10">
        <v>1.5382804917414299</v>
      </c>
      <c r="G254" s="10">
        <v>2.6447658617799301</v>
      </c>
      <c r="H254" s="26"/>
      <c r="I254" s="11"/>
    </row>
    <row r="255" spans="1:9" x14ac:dyDescent="0.3">
      <c r="A255" s="9">
        <v>254</v>
      </c>
      <c r="B255" s="10">
        <v>2.2130701656981699</v>
      </c>
      <c r="C255" s="10">
        <v>1.64381788150442</v>
      </c>
      <c r="F255" s="10">
        <v>1.55852659650956</v>
      </c>
      <c r="G255" s="10">
        <v>2.6324976502514299</v>
      </c>
      <c r="H255" s="26"/>
      <c r="I255" s="11"/>
    </row>
    <row r="256" spans="1:9" x14ac:dyDescent="0.3">
      <c r="A256" s="9">
        <v>255</v>
      </c>
      <c r="B256" s="10">
        <v>2.2188323753946602</v>
      </c>
      <c r="C256" s="10">
        <v>1.65785932934986</v>
      </c>
      <c r="F256" s="10">
        <v>1.5564958669264399</v>
      </c>
      <c r="G256" s="10">
        <v>2.6366262855488398</v>
      </c>
      <c r="H256" s="26"/>
      <c r="I256" s="11"/>
    </row>
    <row r="257" spans="1:9" x14ac:dyDescent="0.3">
      <c r="A257" s="9">
        <v>256</v>
      </c>
      <c r="B257" s="10">
        <v>2.2080005821655702</v>
      </c>
      <c r="C257" s="10">
        <v>1.6478024485782801</v>
      </c>
      <c r="F257" s="10">
        <v>1.5446955424223301</v>
      </c>
      <c r="G257" s="10">
        <v>2.6252247470640602</v>
      </c>
      <c r="H257" s="26"/>
      <c r="I257" s="11"/>
    </row>
    <row r="258" spans="1:9" x14ac:dyDescent="0.3">
      <c r="A258" s="9">
        <v>257</v>
      </c>
      <c r="B258" s="10">
        <v>2.2165003564715602</v>
      </c>
      <c r="C258" s="10">
        <v>1.65197199792649</v>
      </c>
      <c r="F258" s="10">
        <v>1.5460057338855999</v>
      </c>
      <c r="G258" s="10">
        <v>2.6340893143806698</v>
      </c>
      <c r="H258" s="26"/>
      <c r="I258" s="11"/>
    </row>
    <row r="259" spans="1:9" x14ac:dyDescent="0.3">
      <c r="A259" s="9">
        <v>258</v>
      </c>
      <c r="B259" s="10">
        <v>2.2291032859921498</v>
      </c>
      <c r="C259" s="10">
        <v>1.64104040389019</v>
      </c>
      <c r="F259" s="10">
        <v>1.5838255612444501</v>
      </c>
      <c r="G259" s="10">
        <v>2.6330042552892499</v>
      </c>
      <c r="H259" s="26"/>
      <c r="I259" s="11"/>
    </row>
    <row r="260" spans="1:9" x14ac:dyDescent="0.3">
      <c r="A260" s="9">
        <v>259</v>
      </c>
      <c r="B260" s="10">
        <v>2.2320520437865401</v>
      </c>
      <c r="C260" s="10">
        <v>1.63659556000055</v>
      </c>
      <c r="F260" s="10">
        <v>1.6093413042357001</v>
      </c>
      <c r="G260" s="10">
        <v>2.6293435190268499</v>
      </c>
      <c r="H260" s="26"/>
      <c r="I260" s="11"/>
    </row>
    <row r="261" spans="1:9" x14ac:dyDescent="0.3">
      <c r="A261" s="9">
        <v>260</v>
      </c>
      <c r="B261" s="10">
        <v>2.2194504528202899</v>
      </c>
      <c r="C261" s="10">
        <v>1.6311606250175099</v>
      </c>
      <c r="F261" s="10">
        <v>1.6112638706572</v>
      </c>
      <c r="G261" s="10">
        <v>2.6303342135282901</v>
      </c>
      <c r="H261" s="26"/>
      <c r="I261" s="11"/>
    </row>
    <row r="262" spans="1:9" x14ac:dyDescent="0.3">
      <c r="A262" s="9">
        <v>261</v>
      </c>
      <c r="B262" s="10">
        <v>2.2236709443967002</v>
      </c>
      <c r="C262" s="10">
        <v>1.63319167497187</v>
      </c>
      <c r="F262" s="10">
        <v>1.62576576795352</v>
      </c>
      <c r="G262" s="10">
        <v>2.60272739087273</v>
      </c>
      <c r="H262" s="26"/>
      <c r="I262" s="11"/>
    </row>
    <row r="263" spans="1:9" x14ac:dyDescent="0.3">
      <c r="A263" s="9">
        <v>262</v>
      </c>
      <c r="B263" s="10">
        <v>2.2328126847780698</v>
      </c>
      <c r="C263" s="10">
        <v>1.6322044144366199</v>
      </c>
      <c r="F263" s="10">
        <v>1.6187200319623301</v>
      </c>
      <c r="G263" s="10">
        <v>2.6080909259318501</v>
      </c>
      <c r="H263" s="26"/>
      <c r="I263" s="11"/>
    </row>
    <row r="264" spans="1:9" x14ac:dyDescent="0.3">
      <c r="A264" s="9">
        <v>263</v>
      </c>
      <c r="B264" s="10">
        <v>2.24258581384011</v>
      </c>
      <c r="C264" s="10">
        <v>1.62966588090392</v>
      </c>
      <c r="F264" s="10">
        <v>1.62388157900708</v>
      </c>
      <c r="G264" s="10">
        <v>2.5887566828047599</v>
      </c>
      <c r="H264" s="26"/>
      <c r="I264" s="11"/>
    </row>
    <row r="265" spans="1:9" x14ac:dyDescent="0.3">
      <c r="A265" s="9">
        <v>264</v>
      </c>
      <c r="B265" s="10">
        <v>2.2502544324451201</v>
      </c>
      <c r="C265" s="10">
        <v>1.6321031086428901</v>
      </c>
      <c r="F265" s="10">
        <v>1.6223041869955399</v>
      </c>
      <c r="G265" s="10">
        <v>2.6042844406538501</v>
      </c>
      <c r="H265" s="26"/>
      <c r="I265" s="11"/>
    </row>
    <row r="266" spans="1:9" x14ac:dyDescent="0.3">
      <c r="A266" s="9">
        <v>265</v>
      </c>
      <c r="B266" s="10">
        <v>2.2543218389884201</v>
      </c>
      <c r="C266" s="10">
        <v>1.6347035301589901</v>
      </c>
      <c r="F266" s="10">
        <v>1.62182212540695</v>
      </c>
      <c r="G266" s="10">
        <v>2.6058003311504101</v>
      </c>
      <c r="H266" s="26"/>
      <c r="I266" s="11"/>
    </row>
    <row r="267" spans="1:9" x14ac:dyDescent="0.3">
      <c r="A267" s="9">
        <v>266</v>
      </c>
      <c r="B267" s="10">
        <v>2.2675850803905799</v>
      </c>
      <c r="C267" s="10">
        <v>1.6391287636429199</v>
      </c>
      <c r="F267" s="10">
        <v>1.6281945168140299</v>
      </c>
      <c r="G267" s="10">
        <v>2.62238249870083</v>
      </c>
      <c r="H267" s="26"/>
      <c r="I267" s="11"/>
    </row>
    <row r="268" spans="1:9" x14ac:dyDescent="0.3">
      <c r="A268" s="9">
        <v>267</v>
      </c>
      <c r="B268" s="10">
        <v>2.2843119614415102</v>
      </c>
      <c r="C268" s="10">
        <v>1.63682598559367</v>
      </c>
      <c r="F268" s="10">
        <v>1.6430474228722201</v>
      </c>
      <c r="G268" s="10">
        <v>2.6309842582240699</v>
      </c>
      <c r="H268" s="26"/>
      <c r="I268" s="11"/>
    </row>
    <row r="269" spans="1:9" x14ac:dyDescent="0.3">
      <c r="A269" s="9">
        <v>268</v>
      </c>
      <c r="B269" s="10">
        <v>2.2858531337205199</v>
      </c>
      <c r="C269" s="10">
        <v>1.63726669949058</v>
      </c>
      <c r="F269" s="10">
        <v>1.66674138301413</v>
      </c>
      <c r="G269" s="10">
        <v>2.6409928114332701</v>
      </c>
      <c r="H269" s="26"/>
      <c r="I269" s="11"/>
    </row>
    <row r="270" spans="1:9" x14ac:dyDescent="0.3">
      <c r="A270" s="9">
        <v>269</v>
      </c>
      <c r="B270" s="10">
        <v>2.2888660071820901</v>
      </c>
      <c r="C270" s="10">
        <v>1.6433308842957799</v>
      </c>
      <c r="F270" s="10">
        <v>1.69002419558939</v>
      </c>
      <c r="G270" s="10">
        <v>2.63404364357904</v>
      </c>
      <c r="H270" s="26"/>
      <c r="I270" s="11"/>
    </row>
    <row r="271" spans="1:9" x14ac:dyDescent="0.3">
      <c r="A271" s="9">
        <v>270</v>
      </c>
      <c r="B271" s="10">
        <v>2.2835991466825698</v>
      </c>
      <c r="C271" s="10">
        <v>1.6310093294280199</v>
      </c>
      <c r="F271" s="10">
        <v>1.6713592428400801</v>
      </c>
      <c r="G271" s="10">
        <v>2.63694616993681</v>
      </c>
      <c r="H271" s="26"/>
      <c r="I271" s="11"/>
    </row>
    <row r="272" spans="1:9" x14ac:dyDescent="0.3">
      <c r="A272" s="9">
        <v>271</v>
      </c>
      <c r="B272" s="10">
        <v>2.28592042181221</v>
      </c>
      <c r="C272" s="10">
        <v>1.6152433091707901</v>
      </c>
      <c r="F272" s="10">
        <v>1.64301963183817</v>
      </c>
      <c r="G272" s="10">
        <v>2.6322036360849399</v>
      </c>
      <c r="H272" s="26"/>
      <c r="I272" s="11"/>
    </row>
    <row r="273" spans="1:9" x14ac:dyDescent="0.3">
      <c r="A273" s="9">
        <v>272</v>
      </c>
      <c r="B273" s="10">
        <v>2.27480437152072</v>
      </c>
      <c r="C273" s="10">
        <v>1.6314282650427001</v>
      </c>
      <c r="F273" s="10">
        <v>1.62662086643607</v>
      </c>
      <c r="G273" s="10">
        <v>2.66387624309057</v>
      </c>
      <c r="H273" s="26"/>
      <c r="I273" s="11"/>
    </row>
    <row r="274" spans="1:9" x14ac:dyDescent="0.3">
      <c r="A274" s="9">
        <v>273</v>
      </c>
      <c r="B274" s="10">
        <v>2.2909010569987101</v>
      </c>
      <c r="C274" s="10">
        <v>1.6445595253560299</v>
      </c>
      <c r="F274" s="10">
        <v>1.63051327978493</v>
      </c>
      <c r="G274" s="10">
        <v>2.6689485713102798</v>
      </c>
      <c r="H274" s="26"/>
      <c r="I274" s="11"/>
    </row>
    <row r="275" spans="1:9" x14ac:dyDescent="0.3">
      <c r="A275" s="9">
        <v>274</v>
      </c>
      <c r="B275" s="10">
        <v>2.2803963853295399</v>
      </c>
      <c r="C275" s="10">
        <v>1.63956424989587</v>
      </c>
      <c r="F275" s="10">
        <v>1.6421962297853601</v>
      </c>
      <c r="G275" s="10">
        <v>2.6880649697763901</v>
      </c>
      <c r="H275" s="26"/>
      <c r="I275" s="11"/>
    </row>
    <row r="276" spans="1:9" x14ac:dyDescent="0.3">
      <c r="A276" s="9">
        <v>275</v>
      </c>
      <c r="B276" s="10">
        <v>2.27835399315817</v>
      </c>
      <c r="C276" s="10">
        <v>1.6408741767410799</v>
      </c>
      <c r="F276" s="10">
        <v>1.6509320359445201</v>
      </c>
      <c r="G276" s="10">
        <v>2.7365614956003999</v>
      </c>
      <c r="H276" s="26"/>
      <c r="I276" s="11"/>
    </row>
    <row r="277" spans="1:9" x14ac:dyDescent="0.3">
      <c r="A277" s="9">
        <v>276</v>
      </c>
      <c r="B277" s="10">
        <v>2.27769373068947</v>
      </c>
      <c r="C277" s="10">
        <v>1.6309282791911901</v>
      </c>
      <c r="F277" s="10">
        <v>1.64299916000283</v>
      </c>
      <c r="G277" s="10">
        <v>2.7760142906688099</v>
      </c>
      <c r="H277" s="26"/>
      <c r="I277" s="11"/>
    </row>
    <row r="278" spans="1:9" x14ac:dyDescent="0.3">
      <c r="A278" s="9">
        <v>277</v>
      </c>
      <c r="B278" s="10">
        <v>2.2898733809891501</v>
      </c>
      <c r="C278" s="10">
        <v>1.6239800380471201</v>
      </c>
      <c r="F278" s="10">
        <v>1.6499494812158499</v>
      </c>
      <c r="G278" s="10">
        <v>2.7829743557759699</v>
      </c>
      <c r="H278" s="11"/>
      <c r="I278" s="11"/>
    </row>
    <row r="279" spans="1:9" x14ac:dyDescent="0.3">
      <c r="A279" s="9">
        <v>278</v>
      </c>
      <c r="B279" s="10">
        <v>2.2968083850934602</v>
      </c>
      <c r="C279" s="10">
        <v>1.6257285158633901</v>
      </c>
      <c r="F279" s="10">
        <v>1.6673527240816</v>
      </c>
      <c r="G279" s="10">
        <v>2.7864101539047099</v>
      </c>
      <c r="H279" s="11"/>
      <c r="I279" s="11"/>
    </row>
    <row r="280" spans="1:9" x14ac:dyDescent="0.3">
      <c r="A280" s="9">
        <v>279</v>
      </c>
      <c r="B280" s="10">
        <v>2.3187947631021202</v>
      </c>
      <c r="C280" s="10">
        <v>1.6301752999024199</v>
      </c>
      <c r="F280" s="10">
        <v>1.67378522385627</v>
      </c>
      <c r="G280" s="10">
        <v>2.7820122203928501</v>
      </c>
      <c r="H280" s="11"/>
      <c r="I280" s="11"/>
    </row>
    <row r="281" spans="1:9" x14ac:dyDescent="0.3">
      <c r="A281" s="9">
        <v>280</v>
      </c>
      <c r="B281" s="10">
        <v>2.3234901624139699</v>
      </c>
      <c r="C281" s="10">
        <v>1.61460794336063</v>
      </c>
      <c r="F281" s="10">
        <v>1.6630078572109199</v>
      </c>
      <c r="G281" s="10">
        <v>2.7724982153955602</v>
      </c>
      <c r="H281" s="11"/>
      <c r="I281" s="11"/>
    </row>
    <row r="282" spans="1:9" x14ac:dyDescent="0.3">
      <c r="A282" s="9">
        <v>281</v>
      </c>
      <c r="B282" s="10">
        <v>2.3380237625979499</v>
      </c>
      <c r="C282" s="10">
        <v>1.62989815205216</v>
      </c>
      <c r="F282" s="10">
        <v>1.6736584598419</v>
      </c>
      <c r="G282" s="10">
        <v>2.76103821341023</v>
      </c>
      <c r="H282" s="11"/>
      <c r="I282" s="11"/>
    </row>
    <row r="283" spans="1:9" x14ac:dyDescent="0.3">
      <c r="A283" s="9">
        <v>282</v>
      </c>
      <c r="B283" s="10">
        <v>2.3228615395307202</v>
      </c>
      <c r="C283" s="10">
        <v>1.60678564119908</v>
      </c>
      <c r="F283" s="10">
        <v>1.6486666378781001</v>
      </c>
      <c r="G283" s="10">
        <v>2.7692254160537102</v>
      </c>
      <c r="H283" s="11"/>
      <c r="I283" s="11"/>
    </row>
    <row r="284" spans="1:9" x14ac:dyDescent="0.3">
      <c r="A284" s="9">
        <v>283</v>
      </c>
      <c r="B284" s="10">
        <v>2.3153430153053298</v>
      </c>
      <c r="C284" s="10">
        <v>1.62053754896005</v>
      </c>
      <c r="F284" s="10">
        <v>1.6504797557627899</v>
      </c>
      <c r="G284" s="10">
        <v>2.7446190529986598</v>
      </c>
      <c r="H284" s="11"/>
      <c r="I284" s="11"/>
    </row>
    <row r="285" spans="1:9" x14ac:dyDescent="0.3">
      <c r="A285" s="9">
        <v>284</v>
      </c>
      <c r="B285" s="10">
        <v>2.3116486065099999</v>
      </c>
      <c r="C285" s="10">
        <v>1.6062145450729199</v>
      </c>
      <c r="F285" s="10">
        <v>1.65034100727172</v>
      </c>
      <c r="G285" s="10">
        <v>2.75193593262901</v>
      </c>
      <c r="H285" s="11"/>
      <c r="I285" s="11"/>
    </row>
    <row r="286" spans="1:9" x14ac:dyDescent="0.3">
      <c r="A286" s="9">
        <v>285</v>
      </c>
      <c r="B286" s="10">
        <v>2.3056146568182698</v>
      </c>
      <c r="C286" s="10">
        <v>1.6087317439919799</v>
      </c>
      <c r="F286" s="10">
        <v>1.6598255588442301</v>
      </c>
      <c r="G286" s="10">
        <v>2.7562417674137998</v>
      </c>
      <c r="H286" s="11"/>
      <c r="I286" s="11"/>
    </row>
    <row r="287" spans="1:9" x14ac:dyDescent="0.3">
      <c r="A287" s="9">
        <v>286</v>
      </c>
      <c r="B287" s="10">
        <v>2.3031701713999899</v>
      </c>
      <c r="C287" s="10">
        <v>1.59311267856614</v>
      </c>
      <c r="F287" s="10">
        <v>1.64574031177612</v>
      </c>
      <c r="G287" s="10">
        <v>2.7654804150083798</v>
      </c>
      <c r="H287" s="11"/>
      <c r="I287" s="11"/>
    </row>
    <row r="288" spans="1:9" x14ac:dyDescent="0.3">
      <c r="A288" s="9">
        <v>287</v>
      </c>
      <c r="B288" s="10">
        <v>2.3050216994051902</v>
      </c>
      <c r="C288" s="10">
        <v>1.5898216070156901</v>
      </c>
      <c r="F288" s="10">
        <v>1.65275204295142</v>
      </c>
      <c r="G288" s="10">
        <v>2.7623291317105299</v>
      </c>
      <c r="H288" s="11"/>
      <c r="I288" s="11"/>
    </row>
    <row r="289" spans="1:9" x14ac:dyDescent="0.3">
      <c r="A289" s="9">
        <v>288</v>
      </c>
      <c r="B289" s="10">
        <v>2.3019312184654401</v>
      </c>
      <c r="C289" s="10">
        <v>1.5912597699740001</v>
      </c>
      <c r="F289" s="10">
        <v>1.6444992336195501</v>
      </c>
      <c r="G289" s="10">
        <v>2.7543673036416001</v>
      </c>
      <c r="H289" s="11"/>
      <c r="I289" s="11"/>
    </row>
    <row r="290" spans="1:9" x14ac:dyDescent="0.3">
      <c r="A290" s="9">
        <v>289</v>
      </c>
      <c r="B290" s="10">
        <v>2.3048979948911499</v>
      </c>
      <c r="C290" s="10">
        <v>1.5811798802105601</v>
      </c>
      <c r="F290" s="10">
        <v>1.6323488508569599</v>
      </c>
      <c r="G290" s="10">
        <v>2.7543845571351802</v>
      </c>
      <c r="H290" s="11"/>
      <c r="I290" s="11"/>
    </row>
    <row r="291" spans="1:9" x14ac:dyDescent="0.3">
      <c r="A291" s="9">
        <v>290</v>
      </c>
      <c r="B291" s="10">
        <v>2.31595729579626</v>
      </c>
      <c r="C291" s="10">
        <v>1.57473555923266</v>
      </c>
      <c r="F291" s="10">
        <v>1.6168229585038001</v>
      </c>
      <c r="G291" s="10">
        <v>2.74266061156868</v>
      </c>
      <c r="H291" s="11"/>
      <c r="I291" s="11"/>
    </row>
    <row r="292" spans="1:9" x14ac:dyDescent="0.3">
      <c r="A292" s="9">
        <v>291</v>
      </c>
      <c r="B292" s="10">
        <v>2.3260040617586299</v>
      </c>
      <c r="C292" s="10">
        <v>1.5694844224654101</v>
      </c>
      <c r="F292" s="10">
        <v>1.61995641937173</v>
      </c>
      <c r="G292" s="10">
        <v>2.7240206482359102</v>
      </c>
      <c r="H292" s="11"/>
      <c r="I292" s="11"/>
    </row>
    <row r="293" spans="1:9" x14ac:dyDescent="0.3">
      <c r="A293" s="9">
        <v>292</v>
      </c>
      <c r="B293" s="10">
        <v>2.3051943511795998</v>
      </c>
      <c r="C293" s="10">
        <v>1.5627688544984999</v>
      </c>
      <c r="F293" s="10">
        <v>1.61361428343802</v>
      </c>
      <c r="G293" s="10">
        <v>2.7317928070979498</v>
      </c>
      <c r="H293" s="11"/>
      <c r="I293" s="11"/>
    </row>
    <row r="294" spans="1:9" x14ac:dyDescent="0.3">
      <c r="A294" s="9">
        <v>293</v>
      </c>
      <c r="B294" s="10">
        <v>2.3128428989545999</v>
      </c>
      <c r="C294" s="10">
        <v>1.5518257552061201</v>
      </c>
      <c r="F294" s="10">
        <v>1.5718196973665901</v>
      </c>
      <c r="G294" s="10">
        <v>2.7163825443515401</v>
      </c>
      <c r="H294" s="11"/>
      <c r="I294" s="11"/>
    </row>
    <row r="295" spans="1:9" x14ac:dyDescent="0.3">
      <c r="A295" s="9">
        <v>294</v>
      </c>
      <c r="B295" s="10">
        <v>2.3321045823150999</v>
      </c>
      <c r="C295" s="10">
        <v>1.5537151021079301</v>
      </c>
      <c r="F295" s="10">
        <v>1.5423974048525599</v>
      </c>
      <c r="G295" s="10">
        <v>2.7168112864736602</v>
      </c>
      <c r="H295" s="11"/>
      <c r="I295" s="11"/>
    </row>
    <row r="296" spans="1:9" x14ac:dyDescent="0.3">
      <c r="A296" s="9">
        <v>295</v>
      </c>
      <c r="B296" s="10">
        <v>2.3255100290708501</v>
      </c>
      <c r="C296" s="10">
        <v>1.5551813095260401</v>
      </c>
      <c r="F296" s="10">
        <v>1.5188206705204499</v>
      </c>
      <c r="G296" s="10">
        <v>2.7220841999750101</v>
      </c>
      <c r="H296" s="11"/>
      <c r="I296" s="11"/>
    </row>
    <row r="297" spans="1:9" x14ac:dyDescent="0.3">
      <c r="A297" s="9">
        <v>296</v>
      </c>
      <c r="B297" s="10">
        <v>2.3186378006669499</v>
      </c>
      <c r="C297" s="10">
        <v>1.5685907580834899</v>
      </c>
      <c r="F297" s="10">
        <v>1.5014256606466101</v>
      </c>
      <c r="G297" s="10">
        <v>2.7164534309769399</v>
      </c>
      <c r="H297" s="11"/>
      <c r="I297" s="11"/>
    </row>
    <row r="298" spans="1:9" x14ac:dyDescent="0.3">
      <c r="A298" s="9">
        <v>297</v>
      </c>
      <c r="B298" s="10">
        <v>2.3339435498888399</v>
      </c>
      <c r="C298" s="10">
        <v>1.55292519627596</v>
      </c>
      <c r="F298" s="10">
        <v>1.5072907989817399</v>
      </c>
      <c r="G298" s="10">
        <v>2.72281249467204</v>
      </c>
      <c r="H298" s="11"/>
      <c r="I298" s="11"/>
    </row>
    <row r="299" spans="1:9" x14ac:dyDescent="0.3">
      <c r="A299" s="9">
        <v>298</v>
      </c>
      <c r="B299" s="10">
        <v>2.31252035928234</v>
      </c>
      <c r="C299" s="10">
        <v>1.5614495791054299</v>
      </c>
      <c r="F299" s="10">
        <v>1.4965492733271799</v>
      </c>
      <c r="G299" s="10">
        <v>2.7195072290328</v>
      </c>
      <c r="H299" s="11"/>
      <c r="I299" s="11"/>
    </row>
    <row r="300" spans="1:9" x14ac:dyDescent="0.3">
      <c r="A300" s="9">
        <v>299</v>
      </c>
      <c r="B300" s="10">
        <v>2.31210274401298</v>
      </c>
      <c r="C300" s="10">
        <v>1.57081039060325</v>
      </c>
      <c r="F300" s="10">
        <v>1.49808108256795</v>
      </c>
      <c r="G300" s="10">
        <v>2.7143287783273098</v>
      </c>
      <c r="H300" s="11"/>
      <c r="I300" s="11"/>
    </row>
    <row r="301" spans="1:9" x14ac:dyDescent="0.3">
      <c r="A301" s="9">
        <v>300</v>
      </c>
      <c r="B301" s="10">
        <v>2.3125419468184001</v>
      </c>
      <c r="C301" s="10">
        <v>1.58286279645324</v>
      </c>
      <c r="F301" s="10">
        <v>1.48974414520447</v>
      </c>
      <c r="G301" s="10">
        <v>2.7035364654933098</v>
      </c>
      <c r="H301" s="11"/>
      <c r="I30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Overall</vt:lpstr>
      <vt:lpstr>PSNR</vt:lpstr>
      <vt:lpstr>NQM</vt:lpstr>
      <vt:lpstr>SNR</vt:lpstr>
      <vt:lpstr>SSIM</vt:lpstr>
      <vt:lpstr>VSNR</vt:lpstr>
      <vt:lpstr>UQI</vt:lpstr>
      <vt:lpstr>WSNR</vt:lpstr>
      <vt:lpstr>IFC</vt:lpstr>
      <vt:lpstr>MSSIM</vt:lpstr>
      <vt:lpstr>VIF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saqib syed</cp:lastModifiedBy>
  <dcterms:created xsi:type="dcterms:W3CDTF">2019-10-23T10:07:47Z</dcterms:created>
  <dcterms:modified xsi:type="dcterms:W3CDTF">2019-11-19T18:42:37Z</dcterms:modified>
</cp:coreProperties>
</file>