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insadeh/Documents/PEX/"/>
    </mc:Choice>
  </mc:AlternateContent>
  <xr:revisionPtr revIDLastSave="0" documentId="13_ncr:1_{D435E5F3-A680-F74A-9AF8-BC46CE80E414}" xr6:coauthVersionLast="37" xr6:coauthVersionMax="37" xr10:uidLastSave="{00000000-0000-0000-0000-000000000000}"/>
  <bookViews>
    <workbookView xWindow="80" yWindow="460" windowWidth="27640" windowHeight="15940" xr2:uid="{111D1A0F-5CA3-3842-8B70-E711154C0AFB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<sst xmlns="http://schemas.openxmlformats.org/spreadsheetml/2006/main" count="1164" uniqueCount="752">
  <si>
    <t>Department</t>
  </si>
  <si>
    <t>City</t>
  </si>
  <si>
    <t>Java</t>
  </si>
  <si>
    <t>Kotlin</t>
  </si>
  <si>
    <t>Swift</t>
  </si>
  <si>
    <t>Objective-c</t>
  </si>
  <si>
    <t>SQL</t>
  </si>
  <si>
    <t>java script</t>
  </si>
  <si>
    <t>C#</t>
  </si>
  <si>
    <t>JQuery</t>
  </si>
  <si>
    <t>Angular JS</t>
  </si>
  <si>
    <t>Angular 2+</t>
  </si>
  <si>
    <t>React / React Native</t>
  </si>
  <si>
    <t>Ionic</t>
  </si>
  <si>
    <t>Bootstrap</t>
  </si>
  <si>
    <t>Ember JS</t>
  </si>
  <si>
    <t>Dojo</t>
  </si>
  <si>
    <t>AEM</t>
  </si>
  <si>
    <t>Xamarin</t>
  </si>
  <si>
    <t>Phone Gap</t>
  </si>
  <si>
    <t>Cordova</t>
  </si>
  <si>
    <t>XML</t>
  </si>
  <si>
    <t>XCode - Storyboards</t>
  </si>
  <si>
    <t>HTML &amp; CSS</t>
  </si>
  <si>
    <t>SQLite</t>
  </si>
  <si>
    <t>Shared Preferences</t>
  </si>
  <si>
    <t>UnQLite</t>
  </si>
  <si>
    <t>iOS User Defaults</t>
  </si>
  <si>
    <t>iOS Key Chain</t>
  </si>
  <si>
    <t>Wearables (Apple Watch, Android Wear, etc)</t>
  </si>
  <si>
    <t>Beacons</t>
  </si>
  <si>
    <t>GIS</t>
  </si>
  <si>
    <t>Internal Positioning Systems</t>
  </si>
  <si>
    <t>Encryption &amp; Authentication</t>
  </si>
  <si>
    <t>Virtual Reality</t>
  </si>
  <si>
    <t>Mobile Payments</t>
  </si>
  <si>
    <t>Machine Learning (CoreML, Neural Net API)</t>
  </si>
  <si>
    <t>IoT - Homekit, Google Home API</t>
  </si>
  <si>
    <t>IoT - Healthkit, Google Fit</t>
  </si>
  <si>
    <t>Core Animation, Open GL</t>
  </si>
  <si>
    <t>Appium</t>
  </si>
  <si>
    <t>SOAP UI</t>
  </si>
  <si>
    <t>JUnit</t>
  </si>
  <si>
    <t>Perfecto / Device Anywhere / Eggplant</t>
  </si>
  <si>
    <t>Selenium</t>
  </si>
  <si>
    <t>Cucumber</t>
  </si>
  <si>
    <t>XCTest</t>
  </si>
  <si>
    <t>UI Automation</t>
  </si>
  <si>
    <t>Espresso</t>
  </si>
  <si>
    <t>Calabash</t>
  </si>
  <si>
    <t>Robotium</t>
  </si>
  <si>
    <t>Android Studio</t>
  </si>
  <si>
    <t>Gradle</t>
  </si>
  <si>
    <t>XCode IDE</t>
  </si>
  <si>
    <t>XCode Command Line</t>
  </si>
  <si>
    <t>Git</t>
  </si>
  <si>
    <t>Shell Scripting</t>
  </si>
  <si>
    <t>NPM</t>
  </si>
  <si>
    <t>UrbanCode Deploy/Build/Release</t>
  </si>
  <si>
    <t>Jenkins</t>
  </si>
  <si>
    <t>Bluemix</t>
  </si>
  <si>
    <t>Confluence</t>
  </si>
  <si>
    <t>Jira</t>
  </si>
  <si>
    <t>Stash</t>
  </si>
  <si>
    <t>Bamboo</t>
  </si>
  <si>
    <t>Chef</t>
  </si>
  <si>
    <t>MS Windows</t>
  </si>
  <si>
    <t>Linux</t>
  </si>
  <si>
    <t>Unix / AIX</t>
  </si>
  <si>
    <t>macOS</t>
  </si>
  <si>
    <t>iOS</t>
  </si>
  <si>
    <t>Android</t>
  </si>
  <si>
    <t>Agile</t>
  </si>
  <si>
    <t>SAFe / Scaled Agile</t>
  </si>
  <si>
    <t>Agile with Discipline</t>
  </si>
  <si>
    <t>Scrum</t>
  </si>
  <si>
    <t>Kanban</t>
  </si>
  <si>
    <t>RAD</t>
  </si>
  <si>
    <t>Waterfall</t>
  </si>
  <si>
    <t>Cloud (Bluemix, Azure, AWK, Heroku)</t>
  </si>
  <si>
    <t>Node JS</t>
  </si>
  <si>
    <t>Rest Webservices</t>
  </si>
  <si>
    <t>SOAP Webservices</t>
  </si>
  <si>
    <t>API Development (Java, C#)</t>
  </si>
  <si>
    <t>RDBMS (SqlServer, Oracle, PostGreSQL)</t>
  </si>
  <si>
    <t>No SQL Datastore (MongoDB, Cloudant, In Memory)</t>
  </si>
  <si>
    <t>Docker</t>
  </si>
  <si>
    <t>Kubernetes</t>
  </si>
  <si>
    <t>Digital Experience Canada - Mobile Team</t>
  </si>
  <si>
    <t>CED placeholder 1</t>
  </si>
  <si>
    <t>CED placeholder 2</t>
  </si>
  <si>
    <t>CED placeholder 3</t>
  </si>
  <si>
    <t>Name</t>
  </si>
  <si>
    <t>Bhatti  Saira</t>
  </si>
  <si>
    <t>Bharucha  Poras</t>
  </si>
  <si>
    <t>Li  Huiping</t>
  </si>
  <si>
    <t>Sahyouni  Jad</t>
  </si>
  <si>
    <t>Habib  Alex</t>
  </si>
  <si>
    <t>Muralidharan  Keertana</t>
  </si>
  <si>
    <t>Soerensen  Cindy</t>
  </si>
  <si>
    <t>Lam  Pauline</t>
  </si>
  <si>
    <t>Chu  Liming</t>
  </si>
  <si>
    <t>Derksen  Nathan</t>
  </si>
  <si>
    <t>Soutar  Jason</t>
  </si>
  <si>
    <t>Bock  Julie</t>
  </si>
  <si>
    <t>Maunier  Benjamin</t>
  </si>
  <si>
    <t>Saadeddine  Khaled</t>
  </si>
  <si>
    <t>Capelli  Celia</t>
  </si>
  <si>
    <t>Alarcon  Jose</t>
  </si>
  <si>
    <t>Kang  Zebin</t>
  </si>
  <si>
    <t>Gupte  Mallika</t>
  </si>
  <si>
    <t>Nagpal  Varun</t>
  </si>
  <si>
    <t>Zaoude  Najah</t>
  </si>
  <si>
    <t>Limaye  Aniket</t>
  </si>
  <si>
    <t>Khan  Fariha</t>
  </si>
  <si>
    <t>Stevens  Luke</t>
  </si>
  <si>
    <t>Lawlor  Liam</t>
  </si>
  <si>
    <t>Coats  Kathy</t>
  </si>
  <si>
    <t>Cox  Alison</t>
  </si>
  <si>
    <t>Lochead  Shannon</t>
  </si>
  <si>
    <t>Zou  Yangsheng</t>
  </si>
  <si>
    <t>Alekozai  Javed</t>
  </si>
  <si>
    <t>Mistry  Bina</t>
  </si>
  <si>
    <t>Villella  Sandra</t>
  </si>
  <si>
    <t>Salam  Fahim</t>
  </si>
  <si>
    <t>Rajpaul  Stephanie</t>
  </si>
  <si>
    <t>Dua  Ravi</t>
  </si>
  <si>
    <t>Leiva Von Bovet  Claudia</t>
  </si>
  <si>
    <t>Cooblal  Devesh</t>
  </si>
  <si>
    <t>Hadi  Haydar</t>
  </si>
  <si>
    <t>Mindzak  Robert</t>
  </si>
  <si>
    <t>Simizu Yorinori  Cintia</t>
  </si>
  <si>
    <t>Latif  Ish</t>
  </si>
  <si>
    <t>Fung  Sheena</t>
  </si>
  <si>
    <t>Saleh  Suhaib</t>
  </si>
  <si>
    <t>Lagis  Dean</t>
  </si>
  <si>
    <t>Guindo  Souleymane</t>
  </si>
  <si>
    <t>Youngward  Jeffrey</t>
  </si>
  <si>
    <t>Thorsten  Clint</t>
  </si>
  <si>
    <t>Abou  Nicolas</t>
  </si>
  <si>
    <t>Smail  Bernadette</t>
  </si>
  <si>
    <t>Djait-Paulien  Lylia</t>
  </si>
  <si>
    <t>Kokaly  Majd</t>
  </si>
  <si>
    <t>Nandal  Vijeta</t>
  </si>
  <si>
    <t>Bolboceanu  Radu</t>
  </si>
  <si>
    <t>Hadi  Ahsan</t>
  </si>
  <si>
    <t>Sainsily  Manuel</t>
  </si>
  <si>
    <t>Sadeh  Sabin</t>
  </si>
  <si>
    <t>Alekozai  Sultan</t>
  </si>
  <si>
    <t>Abedi  Roman</t>
  </si>
  <si>
    <t>Nasir  Javed</t>
  </si>
  <si>
    <t>Boivin  Charlotte</t>
  </si>
  <si>
    <t>Anderson  Amanda</t>
  </si>
  <si>
    <t>Hammond  Nicole</t>
  </si>
  <si>
    <t>Mironov  Vlad</t>
  </si>
  <si>
    <t>Mathurin  Sarah</t>
  </si>
  <si>
    <t>Siddiqui  Kamran</t>
  </si>
  <si>
    <t>Lewis  Amy</t>
  </si>
  <si>
    <t>Brunelle Jestin  Vincent</t>
  </si>
  <si>
    <t>Najafi  Mehran</t>
  </si>
  <si>
    <t>Li  Alvin</t>
  </si>
  <si>
    <t>Surti  Pratik</t>
  </si>
  <si>
    <t>Waraich  Inderjit Singh</t>
  </si>
  <si>
    <t>Lugonja  Dubravko</t>
  </si>
  <si>
    <t>Mukherjee  Abhi</t>
  </si>
  <si>
    <t>Narang  Ashish</t>
  </si>
  <si>
    <t>Su  Thomas</t>
  </si>
  <si>
    <t>Ge  Qing</t>
  </si>
  <si>
    <t>Kelly  Kevin</t>
  </si>
  <si>
    <t>Horlick  Jason</t>
  </si>
  <si>
    <t>Ansari  Faisal</t>
  </si>
  <si>
    <t>Yazbek  Chris</t>
  </si>
  <si>
    <t>Gullin  Linda</t>
  </si>
  <si>
    <t>Dai  Steven</t>
  </si>
  <si>
    <t>Wong  Stephen</t>
  </si>
  <si>
    <t>Saha  Tamal</t>
  </si>
  <si>
    <t>Iftikhar  Jamshed</t>
  </si>
  <si>
    <t>Khan  Marryam</t>
  </si>
  <si>
    <t>Channa  Dalbir</t>
  </si>
  <si>
    <t>Khan  Awais</t>
  </si>
  <si>
    <t>Paulraj  Akshara</t>
  </si>
  <si>
    <t>Mclean  Danielle</t>
  </si>
  <si>
    <t>Yuen  Regan</t>
  </si>
  <si>
    <t>Yamamoto  Paul</t>
  </si>
  <si>
    <t>Shah  Riddhi</t>
  </si>
  <si>
    <t>Leung  David</t>
  </si>
  <si>
    <t>Wilson  Stevie</t>
  </si>
  <si>
    <t>Chiu  Jessica</t>
  </si>
  <si>
    <t>Cheptene  Diana</t>
  </si>
  <si>
    <t>Azzopardi  Kyra</t>
  </si>
  <si>
    <t>Singh  Bhawani</t>
  </si>
  <si>
    <t>Dhar  Amit</t>
  </si>
  <si>
    <t>Madabi  Maxwell</t>
  </si>
  <si>
    <t>Dvorkin  Michael</t>
  </si>
  <si>
    <t>Cherrington  Mark</t>
  </si>
  <si>
    <t>Hall-Beyer  Ethan</t>
  </si>
  <si>
    <t>Malik  Ranvir</t>
  </si>
  <si>
    <t>Ganaba  Marim</t>
  </si>
  <si>
    <t>Asad  Tayyaba</t>
  </si>
  <si>
    <t>Kotliar  Yaakov</t>
  </si>
  <si>
    <t>Ruskin  Steven</t>
  </si>
  <si>
    <t>Khwaja  Ali</t>
  </si>
  <si>
    <t>Baecker  Austin</t>
  </si>
  <si>
    <t>Mahdi  Mohamed</t>
  </si>
  <si>
    <t>Banna  Ziad</t>
  </si>
  <si>
    <t>Hunt  Wesley</t>
  </si>
  <si>
    <t>Sivapragasam  Ravindraraj</t>
  </si>
  <si>
    <t>Zhong  Sam</t>
  </si>
  <si>
    <t>Lachab  Adel</t>
  </si>
  <si>
    <t>Aun  Muhammad</t>
  </si>
  <si>
    <t>Park  David</t>
  </si>
  <si>
    <t>Poon  Jacky</t>
  </si>
  <si>
    <t>Rafiqzad  Hikmat</t>
  </si>
  <si>
    <t>Gao  Ran</t>
  </si>
  <si>
    <t>Pang  James</t>
  </si>
  <si>
    <t>Bilgikar  Chaitanya</t>
  </si>
  <si>
    <t>Menkens  Christian</t>
  </si>
  <si>
    <t>Macdonald  Shannon</t>
  </si>
  <si>
    <t>Whited  Taylor</t>
  </si>
  <si>
    <t>Javahery  Homa</t>
  </si>
  <si>
    <t>Liu  Lucy</t>
  </si>
  <si>
    <t>Meunier  Benoit</t>
  </si>
  <si>
    <t>Serediak  Nick</t>
  </si>
  <si>
    <t>Vaish  Vrinda</t>
  </si>
  <si>
    <t>Mostafiz  Tahsin</t>
  </si>
  <si>
    <t>Maheswaramoorthy  Subashan</t>
  </si>
  <si>
    <t>Hsieh  Chen-Fu</t>
  </si>
  <si>
    <t>Szekely Flynn  Michael</t>
  </si>
  <si>
    <t>Mak  Pui</t>
  </si>
  <si>
    <t>Khan  Arij</t>
  </si>
  <si>
    <t>Kanagan  Niran</t>
  </si>
  <si>
    <t>Boychuk-Lam  Eliza</t>
  </si>
  <si>
    <t>Rath  Santosh</t>
  </si>
  <si>
    <t>Gandhi  Megh</t>
  </si>
  <si>
    <t>Feng  Xuelu</t>
  </si>
  <si>
    <t>Stanley  Adam</t>
  </si>
  <si>
    <t>Kreinine  Victor</t>
  </si>
  <si>
    <t>Abdel Fattah  Tarek</t>
  </si>
  <si>
    <t>Persaud  Alex</t>
  </si>
  <si>
    <t>Beaudoin  Cam</t>
  </si>
  <si>
    <t>Lau  Edwin</t>
  </si>
  <si>
    <t>Nagarathnam  Sumanth</t>
  </si>
  <si>
    <t>Prsa  Natalie</t>
  </si>
  <si>
    <t>Tanner  Andrew</t>
  </si>
  <si>
    <t>Reynolds  Yoko</t>
  </si>
  <si>
    <t>Yoong  Gary</t>
  </si>
  <si>
    <t>Rucker  Simon</t>
  </si>
  <si>
    <t>Pisani  Richard</t>
  </si>
  <si>
    <t>Al-Shihabi  Emad</t>
  </si>
  <si>
    <t>Brandt  Matt</t>
  </si>
  <si>
    <t>Nanji  Altaf</t>
  </si>
  <si>
    <t>Ray  Arijit</t>
  </si>
  <si>
    <t>Lara  Roberto</t>
  </si>
  <si>
    <t>Mcandrew  Jordan</t>
  </si>
  <si>
    <t>Tong  Christopher</t>
  </si>
  <si>
    <t>Robert  Suzanne</t>
  </si>
  <si>
    <t>Najari Moghadam  Omid</t>
  </si>
  <si>
    <t>Dhond  Shreyas</t>
  </si>
  <si>
    <t>Myatt  Justin</t>
  </si>
  <si>
    <t>Leung  Raymond</t>
  </si>
  <si>
    <t>Piedrahita  Ana Maria</t>
  </si>
  <si>
    <t>Kaur  Simranjeet</t>
  </si>
  <si>
    <t>Ahmad  Haris</t>
  </si>
  <si>
    <t>Sivakolunthu  Siva</t>
  </si>
  <si>
    <t>Ansari  Iram</t>
  </si>
  <si>
    <t>Merk  Oliver</t>
  </si>
  <si>
    <t>Melzer  Jacob</t>
  </si>
  <si>
    <t>Humphreys  Ian</t>
  </si>
  <si>
    <t>Ng  William</t>
  </si>
  <si>
    <t>Luik  Christina</t>
  </si>
  <si>
    <t>Herringer  Greg</t>
  </si>
  <si>
    <t>Dosi  Sapan</t>
  </si>
  <si>
    <t>Sirous  Daria</t>
  </si>
  <si>
    <t>Sahi  Alok</t>
  </si>
  <si>
    <t>Chisti  Tad</t>
  </si>
  <si>
    <t>Eljatib Etmaz Alseba  Alaa</t>
  </si>
  <si>
    <t>Waterworth  Brian</t>
  </si>
  <si>
    <t>Greene  Stephen</t>
  </si>
  <si>
    <t>Giovis  Rosane</t>
  </si>
  <si>
    <t>Cascone  Daniel</t>
  </si>
  <si>
    <t>Sinnathamby  Puvi</t>
  </si>
  <si>
    <t>Wood  Andrea</t>
  </si>
  <si>
    <t>Kronenberg  Alon</t>
  </si>
  <si>
    <t>Rajkumar  Arul</t>
  </si>
  <si>
    <t>Paskaran  Prad</t>
  </si>
  <si>
    <t>Rehman  Fahad</t>
  </si>
  <si>
    <t>Eaket  Craig</t>
  </si>
  <si>
    <t>Brommersma  Mark</t>
  </si>
  <si>
    <t>Kalechstein  Simon</t>
  </si>
  <si>
    <t>Morin  Pierre</t>
  </si>
  <si>
    <t>Theriault  Vincent</t>
  </si>
  <si>
    <t>Noto  Frank</t>
  </si>
  <si>
    <t>Farid  Farhang</t>
  </si>
  <si>
    <t>Maalouf  Dory</t>
  </si>
  <si>
    <t>Arasaratnam  Ahalya</t>
  </si>
  <si>
    <t>Malick  Sami</t>
  </si>
  <si>
    <t>El Habbari  Rachid</t>
  </si>
  <si>
    <t>Hakimzada  Edris</t>
  </si>
  <si>
    <t>Ivanov  David</t>
  </si>
  <si>
    <t>Dioso  Radley</t>
  </si>
  <si>
    <t>Briskin  Dan</t>
  </si>
  <si>
    <t>Imbleau  Lisa</t>
  </si>
  <si>
    <t>Mcdonald  Alexis</t>
  </si>
  <si>
    <t>Boodram  Dave</t>
  </si>
  <si>
    <t>Rasko  Garry</t>
  </si>
  <si>
    <t>Sykes  Bill</t>
  </si>
  <si>
    <t>MARKHAM</t>
  </si>
  <si>
    <t>TORONTO</t>
  </si>
  <si>
    <t>MONTREAL</t>
  </si>
  <si>
    <t>VICTORIA</t>
  </si>
  <si>
    <t>OTTAWA</t>
  </si>
  <si>
    <t/>
  </si>
  <si>
    <t>CALGARY</t>
  </si>
  <si>
    <t>WINNIPEG</t>
  </si>
  <si>
    <t>BURNABY</t>
  </si>
  <si>
    <t>BEDFORD</t>
  </si>
  <si>
    <t>Band</t>
  </si>
  <si>
    <t>8</t>
  </si>
  <si>
    <t>7</t>
  </si>
  <si>
    <t>6</t>
  </si>
  <si>
    <t>9</t>
  </si>
  <si>
    <t>10</t>
  </si>
  <si>
    <t>D</t>
  </si>
  <si>
    <t>C</t>
  </si>
  <si>
    <t>Practitioner Notes ID</t>
  </si>
  <si>
    <t>Saira Bhatti/Ontario/IBM</t>
  </si>
  <si>
    <t>Poras Bharucha/Toronto/IBM</t>
  </si>
  <si>
    <t>Huiping Li/Canada/IBM</t>
  </si>
  <si>
    <t>Jad Sahyouni/Canada/IBM</t>
  </si>
  <si>
    <t>Alex Habib/Canada/IBM</t>
  </si>
  <si>
    <t>Keertana Muralidharan/Quebec/IBM</t>
  </si>
  <si>
    <t>Cindy Soerensen1/Canada/IBM</t>
  </si>
  <si>
    <t>Pauline Lam/Toronto/IBM</t>
  </si>
  <si>
    <t>Liming Chu/Toronto/IBM</t>
  </si>
  <si>
    <t>Nathan Derksen/CanWest/IBM</t>
  </si>
  <si>
    <t>Jason Soutar/Canada/IBM</t>
  </si>
  <si>
    <t>Julie Bock/Quebec/IBM</t>
  </si>
  <si>
    <t>Benjamin Maunier/Canada/IBM</t>
  </si>
  <si>
    <t>Dean Khaled/Ontario/IBM</t>
  </si>
  <si>
    <t>Celia Capelli/Canada/IBM</t>
  </si>
  <si>
    <t>Jose Alarcon/Canada/IBM</t>
  </si>
  <si>
    <t>Zebin Kang/Canada/IBM</t>
  </si>
  <si>
    <t>Mallika Gupte/Canada/IBM</t>
  </si>
  <si>
    <t>Varun Nagpal/Canada/IBM</t>
  </si>
  <si>
    <t>Najah Zaoude/Canada/IBM</t>
  </si>
  <si>
    <t>Aniket Limaye/Canada/IBM</t>
  </si>
  <si>
    <t>Fariha Khan/Markham/IBM</t>
  </si>
  <si>
    <t>Luke Stevens/Canada/IBM</t>
  </si>
  <si>
    <t>Liam Lawlor/Canada/IBM</t>
  </si>
  <si>
    <t>Kathy Coats/Markham/IBM</t>
  </si>
  <si>
    <t>Alison Cox/Toronto/IBM</t>
  </si>
  <si>
    <t>Shannon Lochead/Toronto/IBM</t>
  </si>
  <si>
    <t>Yangsheng Zou/Toronto/IBM</t>
  </si>
  <si>
    <t>Javed Alekozai/Canada/IBM</t>
  </si>
  <si>
    <t>Bina B Mistry/Markham/IBM</t>
  </si>
  <si>
    <t>Sandra Villella/Ontario/IBM</t>
  </si>
  <si>
    <t>Fahim Salam/Canada/IBM</t>
  </si>
  <si>
    <t>Stephanie Rajpaul/Markham/IBM</t>
  </si>
  <si>
    <t>Ravi Dua/Markham/IBM</t>
  </si>
  <si>
    <t>Claudia Leiva Von Bovet/Toronto/IBM</t>
  </si>
  <si>
    <t>Devesh D Cooblal/Markham/IBM</t>
  </si>
  <si>
    <t>Haydar Hadi/Canada/IBM</t>
  </si>
  <si>
    <t>Robert Mindzak/Toronto/IBM</t>
  </si>
  <si>
    <t>Cintia Yorinori1/Canada/IBM</t>
  </si>
  <si>
    <t>Ishtiaque Latif/Markham/IBM</t>
  </si>
  <si>
    <t>Sheena S Fung/Markham/IBM</t>
  </si>
  <si>
    <t>Suhaib Saleh/Canada/IBM</t>
  </si>
  <si>
    <t>Dean Lagis/Canada/IBM</t>
  </si>
  <si>
    <t>Souleymane Guindo/Canada/IBM</t>
  </si>
  <si>
    <t>Jeffrey Youngward/CanWest/IBM</t>
  </si>
  <si>
    <t>Clinton Thorsten/CanWest/IBM</t>
  </si>
  <si>
    <t>Nicolas Abou/Canada/IBM</t>
  </si>
  <si>
    <t>Bernadette Smail/Toronto/IBM</t>
  </si>
  <si>
    <t>Lylia Djait-Paulien/Quebec/IBM</t>
  </si>
  <si>
    <t>Majd Kokaly/Markham/IBM</t>
  </si>
  <si>
    <t>Vijeta Nandal/CanEast/IBM</t>
  </si>
  <si>
    <t>Radu Bolboceanu/Toronto/IBM</t>
  </si>
  <si>
    <t>Ahsan Hadi/Quebec/IBM</t>
  </si>
  <si>
    <t>Manuel Sainsily/Canada/IBM</t>
  </si>
  <si>
    <t>Sabin S Sadeh/Markham/IBM</t>
  </si>
  <si>
    <t>Sultan Alekozai/Markham/IBM</t>
  </si>
  <si>
    <t>Roman Abedi/Markham/IBM</t>
  </si>
  <si>
    <t>Javed Nasir/Canada/IBM</t>
  </si>
  <si>
    <t>Charlotte Boivin/Canada/IBM</t>
  </si>
  <si>
    <t>Amanda Anderson/Toronto/IBM</t>
  </si>
  <si>
    <t>Nicole Nadia Hammond/Canada/IBM</t>
  </si>
  <si>
    <t>Vladimir Mironov/Canada/IBM</t>
  </si>
  <si>
    <t>Sarah Mathurin/Quebec/IBM</t>
  </si>
  <si>
    <t>Kamran K Siddiqui/CanEast/IBM</t>
  </si>
  <si>
    <t>Amy Bechard/CanWest/IBM</t>
  </si>
  <si>
    <t>Vincent Brunelle Jestin/Canada/IBM</t>
  </si>
  <si>
    <t>Mehran Najafi/Markham/IBM</t>
  </si>
  <si>
    <t>Alvin A Li/Markham/IBM</t>
  </si>
  <si>
    <t>Pratik Surti/Canada/IBM</t>
  </si>
  <si>
    <t>Inderjit Singh Waraich/Canada/IBM</t>
  </si>
  <si>
    <t>Dubravko Lugonja/Toronto/IBM</t>
  </si>
  <si>
    <t>Abhishek Mukherjee/Canada/IBM</t>
  </si>
  <si>
    <t>Ashish N Narang/Toronto/IBM</t>
  </si>
  <si>
    <t>Thomas Su/Markham/IBM</t>
  </si>
  <si>
    <t>Qing Ge/Markham/IBM</t>
  </si>
  <si>
    <t>Kevin M Kelly/Toronto/IBM</t>
  </si>
  <si>
    <t>Jason Horlick/Markham/IBM</t>
  </si>
  <si>
    <t>Faisal Ansari/Toronto/IBM</t>
  </si>
  <si>
    <t>Chris Yazbek/Canada/IBM</t>
  </si>
  <si>
    <t>Linda Gullin/Toronto/IBM</t>
  </si>
  <si>
    <t>Feng Dai/Toronto/IBM</t>
  </si>
  <si>
    <t>Stephen Wong/Markham/IBM</t>
  </si>
  <si>
    <t>Tamal Saha/Canada/IBM</t>
  </si>
  <si>
    <t>Jamshed Iftikhar/Markham/IBM</t>
  </si>
  <si>
    <t>Marryam Khan/Canada/IBM</t>
  </si>
  <si>
    <t>Dalbir Channa/Toronto/IBM</t>
  </si>
  <si>
    <t>Awais U Khan/Markham/IBM</t>
  </si>
  <si>
    <t>Akshara Paulraj/Canada/IBM</t>
  </si>
  <si>
    <t>Danielle McLean/Toronto/IBM</t>
  </si>
  <si>
    <t>Regan J Yuen/CanWest/IBM</t>
  </si>
  <si>
    <t>Paul Yamamoto/CanWest/IBM</t>
  </si>
  <si>
    <t>Riddhi Shah1/Canada/IBM</t>
  </si>
  <si>
    <t>David KY Leung/Toronto/IBM</t>
  </si>
  <si>
    <t>Stevie Wilson/CanWest/IBM</t>
  </si>
  <si>
    <t>Jessica J Chiu/Markham/IBM</t>
  </si>
  <si>
    <t>Diana Cheptene/Quebec/IBM</t>
  </si>
  <si>
    <t>Kyra Azzopardi/Markham/IBM</t>
  </si>
  <si>
    <t>Bhawani Singh/Markham/IBM</t>
  </si>
  <si>
    <t>Amit Dhar/Ontario/IBM</t>
  </si>
  <si>
    <t>Maxwell Madabi/Markham/IBM</t>
  </si>
  <si>
    <t>Michael Dvorkin/Ontario/IBM</t>
  </si>
  <si>
    <t>Mark Cherrington/Toronto/IBM</t>
  </si>
  <si>
    <t>Ethan Hall-Beyer/Canada/IBM</t>
  </si>
  <si>
    <t>Ranvir Malik/Markham/IBM</t>
  </si>
  <si>
    <t>Marim Ganaba/Canada/IBM</t>
  </si>
  <si>
    <t>Tayyaba Asad/Canada/IBM</t>
  </si>
  <si>
    <t>Yaakov K Kotliar/Ontario/IBM</t>
  </si>
  <si>
    <t>Steven Ruskin/Ontario/IBM</t>
  </si>
  <si>
    <t>Ali Khwaja/Markham/IBM</t>
  </si>
  <si>
    <t>Austin J Baecker/Canada/IBM</t>
  </si>
  <si>
    <t>Mohamed Mahdi/Toronto/IBM</t>
  </si>
  <si>
    <t>Ziad Banna/Canada/IBM</t>
  </si>
  <si>
    <t>Wesley Hunt/Markham/IBM</t>
  </si>
  <si>
    <t>Ravindraraj S Sivapragasam/Toronto/IBM</t>
  </si>
  <si>
    <t>Zheng Zhong/Ontario/IBM</t>
  </si>
  <si>
    <t>Adel Lachab/Toronto/IBM</t>
  </si>
  <si>
    <t>Muhammad Aun/Canada/IBM</t>
  </si>
  <si>
    <t>David Park1/Canada/IBM</t>
  </si>
  <si>
    <t>Jacky J Poon/Markham/IBM</t>
  </si>
  <si>
    <t>Hikmat Rafiqzad/Canada/IBM</t>
  </si>
  <si>
    <t>Ran Gao/Canada/IBM</t>
  </si>
  <si>
    <t>James Pang1/Canada/IBM</t>
  </si>
  <si>
    <t>Chaitanya Bilgikar1/Canada/IBM</t>
  </si>
  <si>
    <t>Christian Menkens/Toronto/IBM</t>
  </si>
  <si>
    <t>Shannon Macdonald/Markham/IBM</t>
  </si>
  <si>
    <t>Taylor Whited/Markham/IBM</t>
  </si>
  <si>
    <t>Homa Javahery/CanWest/IBM</t>
  </si>
  <si>
    <t>Lucy L Liu/Markham/IBM</t>
  </si>
  <si>
    <t>Benoit Meunier/Quebec/IBM</t>
  </si>
  <si>
    <t>Nick Serediak/Markham/IBM</t>
  </si>
  <si>
    <t>Vrinda V Vaish/CanWest/IBM</t>
  </si>
  <si>
    <t>Tahsin Mostafiz/Canada/IBM</t>
  </si>
  <si>
    <t>Subashan S Maheswaramoorthy/Markham/IBM</t>
  </si>
  <si>
    <t>Joseph Hsieh/Toronto/IBM</t>
  </si>
  <si>
    <t>Michael Flynn/Markham/IBM</t>
  </si>
  <si>
    <t>Pui PF Mak/Canada/IBM</t>
  </si>
  <si>
    <t>Arij Khan/Toronto/IBM</t>
  </si>
  <si>
    <t>Niran Kanagan/Markham/IBM</t>
  </si>
  <si>
    <t>Eliza Lam/Markham/IBM</t>
  </si>
  <si>
    <t>Santosh Rath1/Canada/IBM</t>
  </si>
  <si>
    <t>Megh Gandhi/Canada/IBM</t>
  </si>
  <si>
    <t>X Feng/Canada/IBM</t>
  </si>
  <si>
    <t>Adam Stanley/Markham/IBM</t>
  </si>
  <si>
    <t>Victor Kreinine/Markham/IBM</t>
  </si>
  <si>
    <t>Tarek Fattah/Canada/IBM</t>
  </si>
  <si>
    <t>Alex Persaud/Markham/IBM</t>
  </si>
  <si>
    <t>Camile Beaudoin/Toronto/IBM</t>
  </si>
  <si>
    <t>Edwin Lau/Canada/IBM</t>
  </si>
  <si>
    <t>Sumanth Nagarathnam/Markham/IBM</t>
  </si>
  <si>
    <t>Natalie Prsa/Canada/IBM</t>
  </si>
  <si>
    <t>Andrew L Tanner/Toronto/IBM</t>
  </si>
  <si>
    <t>Yoko Reynolds/Toronto/IBM</t>
  </si>
  <si>
    <t>Gary Yoong/Markham/IBM</t>
  </si>
  <si>
    <t>Simon Rucker/Markham/IBM</t>
  </si>
  <si>
    <t>Richard Pisani/Toronto/IBM</t>
  </si>
  <si>
    <t>Emad Al-Shihabi/Toronto/IBM</t>
  </si>
  <si>
    <t>Matthias Brandt/Canada/IBM</t>
  </si>
  <si>
    <t>Altaf M Nanji/Markham/IBM</t>
  </si>
  <si>
    <t>A Ray/Canada/IBM</t>
  </si>
  <si>
    <t>Roberto Lara/Markham/IBM</t>
  </si>
  <si>
    <t>Jordan L Mcandrew/Markham/IBM</t>
  </si>
  <si>
    <t>Christopher C Tong/Markham/IBM</t>
  </si>
  <si>
    <t>Suzanne Robert/CanWest/IBM</t>
  </si>
  <si>
    <t>Omid Najari Moghadam/Toronto/IBM</t>
  </si>
  <si>
    <t>Shreyas Dhond/Toronto/IBM</t>
  </si>
  <si>
    <t>Justin Myatt/CanWest/IBM</t>
  </si>
  <si>
    <t>Raymond M Leung/Markham/IBM</t>
  </si>
  <si>
    <t>Ana Maria Piedrahita/CanWest/IBM</t>
  </si>
  <si>
    <t>Simranjeet Kaur/Toronto/IBM</t>
  </si>
  <si>
    <t>Haris Ahmad/Canada/IBM</t>
  </si>
  <si>
    <t>Siva Sivakolunthu/Toronto/IBM</t>
  </si>
  <si>
    <t>Iram Ansari/Canada/IBM</t>
  </si>
  <si>
    <t>Oliver Merk/Toronto/IBM</t>
  </si>
  <si>
    <t>Jacob Melzer/Markham/IBM</t>
  </si>
  <si>
    <t>Ian Humphreys/Toronto/IBM</t>
  </si>
  <si>
    <t>William F Ng/Canada/IBM</t>
  </si>
  <si>
    <t>Christina Luik/Ontario/IBM</t>
  </si>
  <si>
    <t>Greg Herringer/CanWest/IBM</t>
  </si>
  <si>
    <t>Sapan Dosi/Toronto/IBM</t>
  </si>
  <si>
    <t>Daria Sirous/Canada/IBM</t>
  </si>
  <si>
    <t>Alok Sahi/Toronto/IBM</t>
  </si>
  <si>
    <t>Tad Chisti/Markham/IBM</t>
  </si>
  <si>
    <t>Alaa Eljatib Etmaz Sebaei/Canada/IBM</t>
  </si>
  <si>
    <t>Brian Waterworth/CanWest/IBM</t>
  </si>
  <si>
    <t>Stephen Greene/CanEast/IBM</t>
  </si>
  <si>
    <t>Rosane Giovis/Ontario/IBM</t>
  </si>
  <si>
    <t>Daniel D Cascone/Ontario/IBM</t>
  </si>
  <si>
    <t>Puvi Sinnathamby/Toronto/IBM</t>
  </si>
  <si>
    <t>Andrea Wood/Toronto/IBM</t>
  </si>
  <si>
    <t>Alon M Kronenberg/Markham/IBM</t>
  </si>
  <si>
    <t>Arul Rajkumar/Markham/IBM</t>
  </si>
  <si>
    <t>Prad Paskaran/Ontario/IBM</t>
  </si>
  <si>
    <t>Fahad Rehman/Toronto/IBM</t>
  </si>
  <si>
    <t>Craig Eaket/Ontario/IBM</t>
  </si>
  <si>
    <t>Mark Brommersma/Markham/IBM</t>
  </si>
  <si>
    <t>Simon Kalechstein/Toronto/IBM</t>
  </si>
  <si>
    <t>Pierre Morin/Markham/IBM</t>
  </si>
  <si>
    <t>Vincent Theriault/Quebec/IBM</t>
  </si>
  <si>
    <t>Frank Noto/Markham/IBM</t>
  </si>
  <si>
    <t>Farhang Farid/Markham/IBM</t>
  </si>
  <si>
    <t>Dory Maalouf/Canada/IBM</t>
  </si>
  <si>
    <t>Ahalya Arasaratnam/Toronto/IBM</t>
  </si>
  <si>
    <t>Sami Malick/Canada/IBM</t>
  </si>
  <si>
    <t>Rachid El Habbari/Quebec/IBM</t>
  </si>
  <si>
    <t>Edris Hakimzada/Quebec/IBM</t>
  </si>
  <si>
    <t>David Ivanov/Canada/IBM</t>
  </si>
  <si>
    <t>Radley Dioso/Toronto/IBM</t>
  </si>
  <si>
    <t>Dan D Briskin/Markham/IBM</t>
  </si>
  <si>
    <t>Lisa Imbleau/Toronto/IBM</t>
  </si>
  <si>
    <t>Alexis McDonald/Ontario/IBM</t>
  </si>
  <si>
    <t>Dave Boodram/Canada/IBM</t>
  </si>
  <si>
    <t>Garry Rasko/CanWest/IBM</t>
  </si>
  <si>
    <t>William David Sykes/Canada/IBM</t>
  </si>
  <si>
    <t>Serial</t>
  </si>
  <si>
    <t>0D1795</t>
  </si>
  <si>
    <t>0D8130</t>
  </si>
  <si>
    <t>0G4125</t>
  </si>
  <si>
    <t>0G4951</t>
  </si>
  <si>
    <t>0G4949</t>
  </si>
  <si>
    <t>0D9815</t>
  </si>
  <si>
    <t>0D8089</t>
  </si>
  <si>
    <t>002309</t>
  </si>
  <si>
    <t>0G1766</t>
  </si>
  <si>
    <t>002437</t>
  </si>
  <si>
    <t>0G5503</t>
  </si>
  <si>
    <t>0D9816</t>
  </si>
  <si>
    <t>0G3557</t>
  </si>
  <si>
    <t>0A5958</t>
  </si>
  <si>
    <t>0G4370</t>
  </si>
  <si>
    <t>0G4812</t>
  </si>
  <si>
    <t>0G3960</t>
  </si>
  <si>
    <t>0G3654</t>
  </si>
  <si>
    <t>0G5500</t>
  </si>
  <si>
    <t>0G5501</t>
  </si>
  <si>
    <t>0G2922</t>
  </si>
  <si>
    <t>0A3759</t>
  </si>
  <si>
    <t>0G4952</t>
  </si>
  <si>
    <t>0G3968</t>
  </si>
  <si>
    <t>042952</t>
  </si>
  <si>
    <t>004292</t>
  </si>
  <si>
    <t>0D9708</t>
  </si>
  <si>
    <t>0G1767</t>
  </si>
  <si>
    <t>0G2856</t>
  </si>
  <si>
    <t>019584</t>
  </si>
  <si>
    <t>091074</t>
  </si>
  <si>
    <t>0G3341</t>
  </si>
  <si>
    <t>0D7841</t>
  </si>
  <si>
    <t>0A6610</t>
  </si>
  <si>
    <t>0G0359</t>
  </si>
  <si>
    <t>089697</t>
  </si>
  <si>
    <t>0G3835</t>
  </si>
  <si>
    <t>0D7470</t>
  </si>
  <si>
    <t>0G4836</t>
  </si>
  <si>
    <t>015576</t>
  </si>
  <si>
    <t>074890</t>
  </si>
  <si>
    <t>0G2518</t>
  </si>
  <si>
    <t>0G4399</t>
  </si>
  <si>
    <t>0G2860</t>
  </si>
  <si>
    <t>077978</t>
  </si>
  <si>
    <t>090127</t>
  </si>
  <si>
    <t>0G2171</t>
  </si>
  <si>
    <t>0G0275</t>
  </si>
  <si>
    <t>0D7441</t>
  </si>
  <si>
    <t>0A3927</t>
  </si>
  <si>
    <t>0D6508</t>
  </si>
  <si>
    <t>0D6726</t>
  </si>
  <si>
    <t>0D9596</t>
  </si>
  <si>
    <t>0G2181</t>
  </si>
  <si>
    <t>0A9207</t>
  </si>
  <si>
    <t>0D7304</t>
  </si>
  <si>
    <t>0D2954</t>
  </si>
  <si>
    <t>0G1762</t>
  </si>
  <si>
    <t>0G1468</t>
  </si>
  <si>
    <t>068839</t>
  </si>
  <si>
    <t>0G1804</t>
  </si>
  <si>
    <t>0G4099</t>
  </si>
  <si>
    <t>0D9710</t>
  </si>
  <si>
    <t>0D8528</t>
  </si>
  <si>
    <t>072540</t>
  </si>
  <si>
    <t>0G3558</t>
  </si>
  <si>
    <t>0D2906</t>
  </si>
  <si>
    <t>068428</t>
  </si>
  <si>
    <t>0G4957</t>
  </si>
  <si>
    <t>0G4955</t>
  </si>
  <si>
    <t>0D6703</t>
  </si>
  <si>
    <t>0G2519</t>
  </si>
  <si>
    <t>0D3802</t>
  </si>
  <si>
    <t>066741</t>
  </si>
  <si>
    <t>052856</t>
  </si>
  <si>
    <t>0D7447</t>
  </si>
  <si>
    <t>0D3504</t>
  </si>
  <si>
    <t>0A7724</t>
  </si>
  <si>
    <t>0G1484</t>
  </si>
  <si>
    <t>098728</t>
  </si>
  <si>
    <t>0G1758</t>
  </si>
  <si>
    <t>010169</t>
  </si>
  <si>
    <t>0G2847</t>
  </si>
  <si>
    <t>0D7377</t>
  </si>
  <si>
    <t>0G1480</t>
  </si>
  <si>
    <t>0D7758</t>
  </si>
  <si>
    <t>0D4245</t>
  </si>
  <si>
    <t>0G1486</t>
  </si>
  <si>
    <t>0D8756</t>
  </si>
  <si>
    <t>071327</t>
  </si>
  <si>
    <t>080079</t>
  </si>
  <si>
    <t>0G0434</t>
  </si>
  <si>
    <t>0A0400</t>
  </si>
  <si>
    <t>0G0229</t>
  </si>
  <si>
    <t>0D3461</t>
  </si>
  <si>
    <t>0D7293</t>
  </si>
  <si>
    <t>0D9701</t>
  </si>
  <si>
    <t>0D3844</t>
  </si>
  <si>
    <t>0D2420</t>
  </si>
  <si>
    <t>0D3535</t>
  </si>
  <si>
    <t>0D0236</t>
  </si>
  <si>
    <t>053791</t>
  </si>
  <si>
    <t>061945</t>
  </si>
  <si>
    <t>052633</t>
  </si>
  <si>
    <t>0G3599</t>
  </si>
  <si>
    <t>0D8483</t>
  </si>
  <si>
    <t>0A0847</t>
  </si>
  <si>
    <t>091122</t>
  </si>
  <si>
    <t>0D4344</t>
  </si>
  <si>
    <t>0G0326</t>
  </si>
  <si>
    <t>0D9732</t>
  </si>
  <si>
    <t>0G2529</t>
  </si>
  <si>
    <t>0D7244</t>
  </si>
  <si>
    <t>073318</t>
  </si>
  <si>
    <t>0D6702</t>
  </si>
  <si>
    <t>0G1507</t>
  </si>
  <si>
    <t>0G3836</t>
  </si>
  <si>
    <t>0D9776</t>
  </si>
  <si>
    <t>009022</t>
  </si>
  <si>
    <t>0G1464</t>
  </si>
  <si>
    <t>0G2995</t>
  </si>
  <si>
    <t>0D7567</t>
  </si>
  <si>
    <t>0G3938</t>
  </si>
  <si>
    <t>0D4412</t>
  </si>
  <si>
    <t>0D7241</t>
  </si>
  <si>
    <t>0D7250</t>
  </si>
  <si>
    <t>093815</t>
  </si>
  <si>
    <t>0D3464</t>
  </si>
  <si>
    <t>0G0545</t>
  </si>
  <si>
    <t>055589</t>
  </si>
  <si>
    <t>0A8093</t>
  </si>
  <si>
    <t>0G1463</t>
  </si>
  <si>
    <t>0D1378</t>
  </si>
  <si>
    <t>0D7448</t>
  </si>
  <si>
    <t>079417</t>
  </si>
  <si>
    <t>093404</t>
  </si>
  <si>
    <t>0D9589</t>
  </si>
  <si>
    <t>0D1779</t>
  </si>
  <si>
    <t>060859</t>
  </si>
  <si>
    <t>0A1036</t>
  </si>
  <si>
    <t>0G4944</t>
  </si>
  <si>
    <t>0G0864</t>
  </si>
  <si>
    <t>0D6693</t>
  </si>
  <si>
    <t>0A8841</t>
  </si>
  <si>
    <t>0G2522</t>
  </si>
  <si>
    <t>0D7239</t>
  </si>
  <si>
    <t>0G0921</t>
  </si>
  <si>
    <t>0G2167</t>
  </si>
  <si>
    <t>069906</t>
  </si>
  <si>
    <t>0G0329</t>
  </si>
  <si>
    <t>0D7892</t>
  </si>
  <si>
    <t>0G0280</t>
  </si>
  <si>
    <t>089180</t>
  </si>
  <si>
    <t>054104</t>
  </si>
  <si>
    <t>057524</t>
  </si>
  <si>
    <t>0D7401</t>
  </si>
  <si>
    <t>0G5202</t>
  </si>
  <si>
    <t>079650</t>
  </si>
  <si>
    <t>0D5578</t>
  </si>
  <si>
    <t>0D5209</t>
  </si>
  <si>
    <t>0D4535</t>
  </si>
  <si>
    <t>078587</t>
  </si>
  <si>
    <t>090284</t>
  </si>
  <si>
    <t>0D7446</t>
  </si>
  <si>
    <t>0G0281</t>
  </si>
  <si>
    <t>090129</t>
  </si>
  <si>
    <t>064757</t>
  </si>
  <si>
    <t>0D9595</t>
  </si>
  <si>
    <t>0D6692</t>
  </si>
  <si>
    <t>0G4095</t>
  </si>
  <si>
    <t>0D7430</t>
  </si>
  <si>
    <t>0G1749</t>
  </si>
  <si>
    <t>0D9755</t>
  </si>
  <si>
    <t>052840</t>
  </si>
  <si>
    <t>0G0391</t>
  </si>
  <si>
    <t>0G4397</t>
  </si>
  <si>
    <t>091157</t>
  </si>
  <si>
    <t>031783</t>
  </si>
  <si>
    <t>0A5917</t>
  </si>
  <si>
    <t>0G4975</t>
  </si>
  <si>
    <t>0D8045</t>
  </si>
  <si>
    <t>0D8160</t>
  </si>
  <si>
    <t>0G3362</t>
  </si>
  <si>
    <t>025213</t>
  </si>
  <si>
    <t>0D6501</t>
  </si>
  <si>
    <t>077032</t>
  </si>
  <si>
    <t>058316</t>
  </si>
  <si>
    <t>0A9498</t>
  </si>
  <si>
    <t>0D9807</t>
  </si>
  <si>
    <t>050318</t>
  </si>
  <si>
    <t>095959</t>
  </si>
  <si>
    <t>004152</t>
  </si>
  <si>
    <t>0D7577</t>
  </si>
  <si>
    <t>0A7802</t>
  </si>
  <si>
    <t>047262</t>
  </si>
  <si>
    <t>011114</t>
  </si>
  <si>
    <t>009533</t>
  </si>
  <si>
    <t>086265</t>
  </si>
  <si>
    <t>037792</t>
  </si>
  <si>
    <t>078301</t>
  </si>
  <si>
    <t>0G3007</t>
  </si>
  <si>
    <t>008782</t>
  </si>
  <si>
    <t>0G3587</t>
  </si>
  <si>
    <t>0G1478</t>
  </si>
  <si>
    <t>0D7234</t>
  </si>
  <si>
    <t>0G4803</t>
  </si>
  <si>
    <t>0D9836</t>
  </si>
  <si>
    <t>0D7910</t>
  </si>
  <si>
    <t>043905</t>
  </si>
  <si>
    <t>086860</t>
  </si>
  <si>
    <t>0G3569</t>
  </si>
  <si>
    <t>067529</t>
  </si>
  <si>
    <t>0G4956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</si>
</sst>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C00000"/>
        <bgColor rgb="FFEAEAE8"/>
      </patternFill>
    </fill>
    <fill>
      <patternFill patternType="solid">
        <fgColor rgb="FFFFC000"/>
        <bgColor rgb="FFEAEAE8"/>
      </patternFill>
    </fill>
    <fill>
      <patternFill patternType="solid">
        <fgColor rgb="FFFFFF00"/>
        <bgColor rgb="FFEAEAE8"/>
      </patternFill>
    </fill>
    <fill>
      <patternFill patternType="solid">
        <fgColor rgb="FF92D050"/>
        <bgColor rgb="FFEAEAE8"/>
      </patternFill>
    </fill>
    <fill>
      <patternFill patternType="solid">
        <fgColor rgb="FF00B0F0"/>
        <bgColor rgb="FFEAEAE8"/>
      </patternFill>
    </fill>
    <fill>
      <patternFill patternType="solid">
        <fgColor rgb="FF0070C0"/>
        <bgColor rgb="FFEAEAE8"/>
      </patternFill>
    </fill>
    <fill>
      <patternFill patternType="solid">
        <fgColor rgb="FF002060"/>
        <bgColor rgb="FFEAEAE8"/>
      </patternFill>
    </fill>
    <fill>
      <patternFill patternType="solid">
        <fgColor rgb="FF7030A0"/>
        <bgColor rgb="FFEAEAE8"/>
      </patternFill>
    </fill>
    <fill>
      <patternFill patternType="solid">
        <fgColor theme="8" tint="0.39997558519241921"/>
        <bgColor rgb="FFEAEAE8"/>
      </patternFill>
    </fill>
    <fill>
      <patternFill patternType="solid">
        <fgColor theme="5" tint="-0.249977111117893"/>
        <bgColor rgb="FFEAEAE8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1" fillId="11" borderId="1" xfId="0" applyFont="1" applyFill="1" applyBorder="1"/>
    <xf numFmtId="0" fontId="2" fillId="12" borderId="2" xfId="0" applyFont="1" applyFill="1" applyBorder="1"/>
    <xf numFmtId="0" fontId="3" fillId="13" borderId="3" xfId="0" applyFont="1" applyFill="1" applyBorder="1" applyAlignment="1">
      <alignment horizontal="center" vertical="center" wrapText="1"/>
    </xf>
    <xf numFmtId="0" fontId="5" fillId="14" borderId="3" xfId="1" applyFont="1" applyFill="1" applyBorder="1" applyAlignment="1">
      <alignment vertical="top"/>
    </xf>
    <xf numFmtId="0" fontId="5" fillId="0" borderId="0" xfId="0" applyFont="1"/>
    <xf numFmtId="0" fontId="5" fillId="0" borderId="3" xfId="0" applyFont="1" applyBorder="1" applyAlignment="1">
      <alignment vertical="top"/>
    </xf>
    <xf numFmtId="0" fontId="5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top"/>
    </xf>
    <xf numFmtId="0" fontId="6" fillId="15" borderId="3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vertical="top"/>
    </xf>
    <xf numFmtId="0" fontId="5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FED5178B-F285-734D-9D91-12FCB1963005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user/Desktop/Karen%20&amp;%20Dora's%20iX%20Complete%20Workbook%2010.11.xlx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P Expor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358D-50C6-1847-94FE-7BB2B475B994}">
  <dimension ref="A1:CX214"/>
  <sheetViews>
    <sheetView tabSelected="1" workbookViewId="0">
      <selection activeCell="D242" sqref="D242"/>
    </sheetView>
  </sheetViews>
  <sheetFormatPr baseColWidth="10" defaultRowHeight="16"/>
  <cols>
    <col min="1" max="1" width="33.83203125" style="14" customWidth="1"/>
    <col min="2" max="2" width="12.5" style="16" customWidth="1"/>
    <col min="3" max="3" width="67.6640625" style="14" bestFit="1" customWidth="1"/>
    <col min="4" max="4" width="12.1640625" style="16" customWidth="1"/>
    <col min="5" max="5" width="37.33203125" customWidth="1"/>
    <col min="6" max="6" width="27.83203125" style="16" customWidth="1"/>
    <col min="95" max="95" width="13.83203125" customWidth="1"/>
  </cols>
  <sheetData>
    <row r="1" spans="1:102" ht="17">
      <c r="A1" s="12" t="s">
        <v>92</v>
      </c>
      <c r="B1" s="12" t="s">
        <v>538</v>
      </c>
      <c r="C1" s="18" t="s">
        <v>324</v>
      </c>
      <c r="D1" s="12" t="s">
        <v>316</v>
      </c>
      <c r="E1" s="1" t="s">
        <v>0</v>
      </c>
      <c r="F1" s="1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6" t="s">
        <v>48</v>
      </c>
      <c r="BB1" s="6" t="s">
        <v>49</v>
      </c>
      <c r="BC1" s="6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42</v>
      </c>
      <c r="BI1" s="7" t="s">
        <v>55</v>
      </c>
      <c r="BJ1" s="7" t="s">
        <v>56</v>
      </c>
      <c r="BK1" s="7" t="s">
        <v>57</v>
      </c>
      <c r="BL1" s="7" t="s">
        <v>58</v>
      </c>
      <c r="BM1" s="7" t="s">
        <v>59</v>
      </c>
      <c r="BN1" s="7" t="s">
        <v>60</v>
      </c>
      <c r="BO1" s="7" t="s">
        <v>61</v>
      </c>
      <c r="BP1" s="7" t="s">
        <v>62</v>
      </c>
      <c r="BQ1" s="7" t="s">
        <v>63</v>
      </c>
      <c r="BR1" s="7" t="s">
        <v>64</v>
      </c>
      <c r="BS1" s="7" t="s">
        <v>65</v>
      </c>
      <c r="BT1" s="8" t="s">
        <v>66</v>
      </c>
      <c r="BU1" s="8" t="s">
        <v>67</v>
      </c>
      <c r="BV1" s="8" t="s">
        <v>68</v>
      </c>
      <c r="BW1" s="8" t="s">
        <v>69</v>
      </c>
      <c r="BX1" s="8" t="s">
        <v>70</v>
      </c>
      <c r="BY1" s="8" t="s">
        <v>71</v>
      </c>
      <c r="BZ1" s="9" t="s">
        <v>72</v>
      </c>
      <c r="CA1" s="9" t="s">
        <v>73</v>
      </c>
      <c r="CB1" s="9" t="s">
        <v>74</v>
      </c>
      <c r="CC1" s="9" t="s">
        <v>75</v>
      </c>
      <c r="CD1" s="9" t="s">
        <v>76</v>
      </c>
      <c r="CE1" s="9" t="s">
        <v>77</v>
      </c>
      <c r="CF1" s="9" t="s">
        <v>78</v>
      </c>
      <c r="CG1" s="10" t="s">
        <v>79</v>
      </c>
      <c r="CH1" s="10" t="s">
        <v>80</v>
      </c>
      <c r="CI1" s="10" t="s">
        <v>81</v>
      </c>
      <c r="CJ1" s="10" t="s">
        <v>82</v>
      </c>
      <c r="CK1" s="10" t="s">
        <v>83</v>
      </c>
      <c r="CL1" s="10" t="s">
        <v>84</v>
      </c>
      <c r="CM1" s="10" t="s">
        <v>85</v>
      </c>
      <c r="CN1" s="10" t="s">
        <v>86</v>
      </c>
      <c r="CO1" s="10" t="s">
        <v>87</v>
      </c>
      <c r="CP1" s="11" t="s">
        <v>89</v>
      </c>
      <c r="CQ1" s="11" t="s">
        <v>90</v>
      </c>
      <c r="CR1" s="11" t="s">
        <v>91</v>
      </c>
      <c r="CS1" s="11"/>
      <c r="CT1" s="11"/>
      <c r="CU1" s="11"/>
      <c r="CV1" s="11"/>
      <c r="CW1" s="11"/>
      <c r="CX1" s="11"/>
    </row>
    <row r="2" spans="1:102">
      <c r="A2" s="13" t="s">
        <v>93</v>
      </c>
      <c r="B2" s="20" t="s">
        <v>539</v>
      </c>
      <c r="C2" s="19" t="s">
        <v>325</v>
      </c>
      <c r="D2" s="17" t="s">
        <v>317</v>
      </c>
      <c r="E2" t="s">
        <v>88</v>
      </c>
      <c r="F2" s="15" t="s">
        <v>306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1</v>
      </c>
      <c r="BL2">
        <v>0</v>
      </c>
      <c r="BM2">
        <v>0</v>
      </c>
      <c r="BN2">
        <v>0</v>
      </c>
      <c r="BO2">
        <v>4</v>
      </c>
      <c r="BP2">
        <v>4</v>
      </c>
      <c r="BQ2">
        <v>0</v>
      </c>
      <c r="BR2">
        <v>0</v>
      </c>
      <c r="BS2">
        <v>0</v>
      </c>
      <c r="BT2">
        <v>4</v>
      </c>
      <c r="BU2">
        <v>0</v>
      </c>
      <c r="BV2">
        <v>0</v>
      </c>
      <c r="BW2">
        <v>4</v>
      </c>
      <c r="BX2">
        <v>4</v>
      </c>
      <c r="BY2">
        <v>1</v>
      </c>
      <c r="BZ2">
        <v>4</v>
      </c>
      <c r="CA2">
        <v>4</v>
      </c>
      <c r="CB2">
        <v>1</v>
      </c>
      <c r="CC2">
        <v>4</v>
      </c>
      <c r="CD2">
        <v>1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>
      <c r="A3" s="13" t="s">
        <v>94</v>
      </c>
      <c r="B3" s="20" t="s">
        <v>540</v>
      </c>
      <c r="C3" s="19" t="s">
        <v>326</v>
      </c>
      <c r="D3" s="17" t="s">
        <v>317</v>
      </c>
      <c r="E3" t="s">
        <v>88</v>
      </c>
      <c r="F3" s="15" t="s">
        <v>307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1</v>
      </c>
      <c r="CB3">
        <v>1</v>
      </c>
      <c r="CC3">
        <v>1</v>
      </c>
      <c r="CD3">
        <v>1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>
      <c r="A4" s="13" t="s">
        <v>95</v>
      </c>
      <c r="B4" s="20" t="s">
        <v>541</v>
      </c>
      <c r="C4" s="19" t="s">
        <v>327</v>
      </c>
      <c r="D4" s="17" t="s">
        <v>318</v>
      </c>
      <c r="E4" t="s">
        <v>88</v>
      </c>
      <c r="F4" s="15" t="s">
        <v>306</v>
      </c>
      <c r="G4">
        <v>2</v>
      </c>
      <c r="H4">
        <v>0</v>
      </c>
      <c r="I4">
        <v>0</v>
      </c>
      <c r="J4">
        <v>0</v>
      </c>
      <c r="K4">
        <v>1</v>
      </c>
      <c r="L4">
        <v>3</v>
      </c>
      <c r="M4">
        <v>0</v>
      </c>
      <c r="N4">
        <v>3</v>
      </c>
      <c r="O4">
        <v>3</v>
      </c>
      <c r="P4">
        <v>3</v>
      </c>
      <c r="Q4">
        <v>1</v>
      </c>
      <c r="R4">
        <v>3</v>
      </c>
      <c r="S4">
        <v>1</v>
      </c>
      <c r="T4">
        <v>1</v>
      </c>
      <c r="U4">
        <v>3</v>
      </c>
      <c r="V4">
        <v>0</v>
      </c>
      <c r="W4">
        <v>0</v>
      </c>
      <c r="X4">
        <v>2</v>
      </c>
      <c r="Y4">
        <v>3</v>
      </c>
      <c r="Z4">
        <v>2</v>
      </c>
      <c r="AA4">
        <v>0</v>
      </c>
      <c r="AB4">
        <v>3</v>
      </c>
      <c r="AC4">
        <v>2</v>
      </c>
      <c r="AD4">
        <v>1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2</v>
      </c>
      <c r="AM4">
        <v>0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2</v>
      </c>
      <c r="AV4">
        <v>2</v>
      </c>
      <c r="AW4">
        <v>2</v>
      </c>
      <c r="AX4">
        <v>1</v>
      </c>
      <c r="AY4">
        <v>0</v>
      </c>
      <c r="AZ4">
        <v>2</v>
      </c>
      <c r="BA4">
        <v>0</v>
      </c>
      <c r="BB4">
        <v>0</v>
      </c>
      <c r="BC4">
        <v>0</v>
      </c>
      <c r="BD4">
        <v>3</v>
      </c>
      <c r="BE4">
        <v>2</v>
      </c>
      <c r="BF4">
        <v>2</v>
      </c>
      <c r="BG4">
        <v>2</v>
      </c>
      <c r="BH4">
        <v>2</v>
      </c>
      <c r="BI4">
        <v>3</v>
      </c>
      <c r="BJ4">
        <v>3</v>
      </c>
      <c r="BK4">
        <v>3</v>
      </c>
      <c r="BL4">
        <v>1</v>
      </c>
      <c r="BM4">
        <v>2</v>
      </c>
      <c r="BN4">
        <v>2</v>
      </c>
      <c r="BO4">
        <v>3</v>
      </c>
      <c r="BP4">
        <v>3</v>
      </c>
      <c r="BQ4">
        <v>3</v>
      </c>
      <c r="BR4">
        <v>3</v>
      </c>
      <c r="BS4">
        <v>0</v>
      </c>
      <c r="BT4">
        <v>3</v>
      </c>
      <c r="BU4">
        <v>2</v>
      </c>
      <c r="BV4">
        <v>2</v>
      </c>
      <c r="BW4">
        <v>3</v>
      </c>
      <c r="BX4">
        <v>3</v>
      </c>
      <c r="BY4">
        <v>3</v>
      </c>
      <c r="BZ4">
        <v>3</v>
      </c>
      <c r="CA4">
        <v>2</v>
      </c>
      <c r="CB4">
        <v>3</v>
      </c>
      <c r="CC4">
        <v>3</v>
      </c>
      <c r="CD4">
        <v>1</v>
      </c>
      <c r="CE4">
        <v>1</v>
      </c>
      <c r="CF4">
        <v>3</v>
      </c>
      <c r="CG4">
        <v>2</v>
      </c>
      <c r="CH4">
        <v>2</v>
      </c>
      <c r="CI4">
        <v>3</v>
      </c>
      <c r="CJ4">
        <v>3</v>
      </c>
      <c r="CK4">
        <v>3</v>
      </c>
      <c r="CL4">
        <v>1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>
      <c r="A5" s="13" t="s">
        <v>96</v>
      </c>
      <c r="B5" s="20" t="s">
        <v>542</v>
      </c>
      <c r="C5" s="19" t="s">
        <v>328</v>
      </c>
      <c r="D5" s="17" t="s">
        <v>319</v>
      </c>
      <c r="F5" s="15" t="s">
        <v>308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>
      <c r="A6" s="13" t="s">
        <v>97</v>
      </c>
      <c r="B6" s="20" t="s">
        <v>543</v>
      </c>
      <c r="C6" s="19" t="s">
        <v>329</v>
      </c>
      <c r="D6" s="17" t="s">
        <v>319</v>
      </c>
      <c r="F6" s="15" t="s">
        <v>308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>
      <c r="A7" s="13" t="s">
        <v>98</v>
      </c>
      <c r="B7" s="20" t="s">
        <v>544</v>
      </c>
      <c r="C7" s="19" t="s">
        <v>330</v>
      </c>
      <c r="D7" s="17" t="s">
        <v>318</v>
      </c>
      <c r="F7" s="15" t="s">
        <v>308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>
      <c r="A8" s="13" t="s">
        <v>99</v>
      </c>
      <c r="B8" s="20" t="s">
        <v>545</v>
      </c>
      <c r="C8" s="19" t="s">
        <v>331</v>
      </c>
      <c r="D8" s="17" t="s">
        <v>319</v>
      </c>
      <c r="F8" s="15" t="s">
        <v>307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>
      <c r="A9" s="13" t="s">
        <v>100</v>
      </c>
      <c r="B9" s="20" t="s">
        <v>546</v>
      </c>
      <c r="C9" s="19" t="s">
        <v>332</v>
      </c>
      <c r="D9" s="17" t="s">
        <v>317</v>
      </c>
      <c r="F9" s="15" t="s">
        <v>307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>
      <c r="A10" s="13" t="s">
        <v>101</v>
      </c>
      <c r="B10" s="20" t="s">
        <v>547</v>
      </c>
      <c r="C10" s="19" t="s">
        <v>333</v>
      </c>
      <c r="D10" s="17" t="s">
        <v>319</v>
      </c>
      <c r="F10" s="15" t="s">
        <v>306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>
      <c r="A11" s="13" t="s">
        <v>102</v>
      </c>
      <c r="B11" s="20" t="s">
        <v>548</v>
      </c>
      <c r="C11" s="19" t="s">
        <v>334</v>
      </c>
      <c r="D11" s="17" t="s">
        <v>320</v>
      </c>
      <c r="F11" s="15" t="s">
        <v>309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>
      <c r="A12" s="13" t="s">
        <v>103</v>
      </c>
      <c r="B12" s="20" t="s">
        <v>549</v>
      </c>
      <c r="C12" s="19" t="s">
        <v>335</v>
      </c>
      <c r="D12" s="17" t="s">
        <v>320</v>
      </c>
      <c r="F12" s="15" t="s">
        <v>310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>
      <c r="A13" s="13" t="s">
        <v>104</v>
      </c>
      <c r="B13" s="20" t="s">
        <v>550</v>
      </c>
      <c r="C13" s="19" t="s">
        <v>336</v>
      </c>
      <c r="D13" s="17" t="s">
        <v>318</v>
      </c>
      <c r="F13" s="15" t="s">
        <v>308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>
      <c r="A14" s="13" t="s">
        <v>105</v>
      </c>
      <c r="B14" s="20" t="s">
        <v>551</v>
      </c>
      <c r="C14" s="19" t="s">
        <v>337</v>
      </c>
      <c r="D14" s="17" t="s">
        <v>319</v>
      </c>
      <c r="F14" s="15" t="s">
        <v>308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>
      <c r="A15" s="13" t="s">
        <v>106</v>
      </c>
      <c r="B15" s="20" t="s">
        <v>552</v>
      </c>
      <c r="C15" s="19" t="s">
        <v>338</v>
      </c>
      <c r="D15" s="17" t="s">
        <v>318</v>
      </c>
      <c r="F15" s="15" t="s">
        <v>307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>
      <c r="A16" s="13" t="s">
        <v>107</v>
      </c>
      <c r="B16" s="20" t="s">
        <v>553</v>
      </c>
      <c r="C16" s="19" t="s">
        <v>339</v>
      </c>
      <c r="D16" s="17" t="s">
        <v>319</v>
      </c>
      <c r="F16" s="15" t="s">
        <v>308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>
      <c r="A17" s="13" t="s">
        <v>108</v>
      </c>
      <c r="B17" s="20" t="s">
        <v>554</v>
      </c>
      <c r="C17" s="19" t="s">
        <v>340</v>
      </c>
      <c r="D17" s="17" t="s">
        <v>319</v>
      </c>
      <c r="F17" s="15" t="s">
        <v>308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>
      <c r="A18" s="13" t="s">
        <v>109</v>
      </c>
      <c r="B18" s="20" t="s">
        <v>555</v>
      </c>
      <c r="C18" s="19" t="s">
        <v>341</v>
      </c>
      <c r="D18" s="17" t="s">
        <v>319</v>
      </c>
      <c r="F18" s="15" t="s">
        <v>307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>
      <c r="A19" s="13" t="s">
        <v>110</v>
      </c>
      <c r="B19" s="20" t="s">
        <v>556</v>
      </c>
      <c r="C19" s="19" t="s">
        <v>342</v>
      </c>
      <c r="D19" s="17" t="s">
        <v>319</v>
      </c>
      <c r="F19" s="15" t="s">
        <v>307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>
      <c r="A20" s="13" t="s">
        <v>111</v>
      </c>
      <c r="B20" s="20" t="s">
        <v>557</v>
      </c>
      <c r="C20" s="19" t="s">
        <v>343</v>
      </c>
      <c r="D20" s="17" t="s">
        <v>317</v>
      </c>
      <c r="F20" s="15" t="s">
        <v>307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>
      <c r="A21" s="13" t="s">
        <v>112</v>
      </c>
      <c r="B21" s="20" t="s">
        <v>558</v>
      </c>
      <c r="C21" s="19" t="s">
        <v>344</v>
      </c>
      <c r="D21" s="17" t="s">
        <v>317</v>
      </c>
      <c r="F21" s="15" t="s">
        <v>311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>
      <c r="A22" s="13" t="s">
        <v>113</v>
      </c>
      <c r="B22" s="20" t="s">
        <v>559</v>
      </c>
      <c r="C22" s="19" t="s">
        <v>345</v>
      </c>
      <c r="D22" s="17" t="s">
        <v>319</v>
      </c>
      <c r="F22" s="15" t="s">
        <v>307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>
      <c r="A23" s="13" t="s">
        <v>114</v>
      </c>
      <c r="B23" s="20" t="s">
        <v>560</v>
      </c>
      <c r="C23" s="19" t="s">
        <v>346</v>
      </c>
      <c r="D23" s="17" t="s">
        <v>320</v>
      </c>
      <c r="F23" s="15" t="s">
        <v>306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>
      <c r="A24" s="13" t="s">
        <v>115</v>
      </c>
      <c r="B24" s="20" t="s">
        <v>561</v>
      </c>
      <c r="C24" s="19" t="s">
        <v>347</v>
      </c>
      <c r="D24" s="17" t="s">
        <v>319</v>
      </c>
      <c r="F24" s="15" t="s">
        <v>307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>
      <c r="A25" s="13" t="s">
        <v>116</v>
      </c>
      <c r="B25" s="20" t="s">
        <v>562</v>
      </c>
      <c r="C25" s="19" t="s">
        <v>348</v>
      </c>
      <c r="D25" s="17" t="s">
        <v>319</v>
      </c>
      <c r="F25" s="15" t="s">
        <v>307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>
      <c r="A26" s="13" t="s">
        <v>117</v>
      </c>
      <c r="B26" s="20" t="s">
        <v>563</v>
      </c>
      <c r="C26" s="19" t="s">
        <v>349</v>
      </c>
      <c r="D26" s="17" t="s">
        <v>320</v>
      </c>
      <c r="F26" s="15" t="s">
        <v>307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>
      <c r="A27" s="13" t="s">
        <v>118</v>
      </c>
      <c r="B27" s="20" t="s">
        <v>564</v>
      </c>
      <c r="C27" s="19" t="s">
        <v>350</v>
      </c>
      <c r="D27" s="17" t="s">
        <v>321</v>
      </c>
      <c r="F27" s="15" t="s">
        <v>307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>
      <c r="A28" s="13" t="s">
        <v>119</v>
      </c>
      <c r="B28" s="20" t="s">
        <v>565</v>
      </c>
      <c r="C28" s="19" t="s">
        <v>351</v>
      </c>
      <c r="D28" s="17" t="s">
        <v>318</v>
      </c>
      <c r="F28" s="15" t="s">
        <v>307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>
      <c r="A29" s="13" t="s">
        <v>120</v>
      </c>
      <c r="B29" s="20" t="s">
        <v>566</v>
      </c>
      <c r="C29" s="19" t="s">
        <v>352</v>
      </c>
      <c r="D29" s="17" t="s">
        <v>319</v>
      </c>
      <c r="F29" s="15" t="s">
        <v>306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>
      <c r="A30" s="13" t="s">
        <v>121</v>
      </c>
      <c r="B30" s="20" t="s">
        <v>567</v>
      </c>
      <c r="C30" s="19" t="s">
        <v>353</v>
      </c>
      <c r="D30" s="17" t="s">
        <v>319</v>
      </c>
      <c r="F30" s="15" t="s">
        <v>307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>
      <c r="A31" s="13" t="s">
        <v>122</v>
      </c>
      <c r="B31" s="20" t="s">
        <v>568</v>
      </c>
      <c r="C31" s="19" t="s">
        <v>354</v>
      </c>
      <c r="D31" s="17" t="s">
        <v>320</v>
      </c>
      <c r="F31" s="15" t="s">
        <v>306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>
      <c r="A32" s="13" t="s">
        <v>123</v>
      </c>
      <c r="B32" s="20" t="s">
        <v>569</v>
      </c>
      <c r="C32" s="19" t="s">
        <v>355</v>
      </c>
      <c r="D32" s="17" t="s">
        <v>317</v>
      </c>
      <c r="F32" s="15" t="s">
        <v>306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>
      <c r="A33" s="13" t="s">
        <v>124</v>
      </c>
      <c r="B33" s="20" t="s">
        <v>570</v>
      </c>
      <c r="C33" s="19" t="s">
        <v>356</v>
      </c>
      <c r="D33" s="17" t="s">
        <v>319</v>
      </c>
      <c r="F33" s="15" t="s">
        <v>307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>
      <c r="A34" s="13" t="s">
        <v>125</v>
      </c>
      <c r="B34" s="20" t="s">
        <v>571</v>
      </c>
      <c r="C34" s="19" t="s">
        <v>357</v>
      </c>
      <c r="D34" s="17" t="s">
        <v>318</v>
      </c>
      <c r="F34" s="15" t="s">
        <v>306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>
      <c r="A35" s="13" t="s">
        <v>126</v>
      </c>
      <c r="B35" s="20" t="s">
        <v>572</v>
      </c>
      <c r="C35" s="19" t="s">
        <v>358</v>
      </c>
      <c r="D35" s="17" t="s">
        <v>317</v>
      </c>
      <c r="F35" s="15" t="s">
        <v>306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>
      <c r="A36" s="13" t="s">
        <v>127</v>
      </c>
      <c r="B36" s="20" t="s">
        <v>573</v>
      </c>
      <c r="C36" s="19" t="s">
        <v>359</v>
      </c>
      <c r="D36" s="17" t="s">
        <v>319</v>
      </c>
      <c r="F36" s="15" t="s">
        <v>306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>
      <c r="A37" s="13" t="s">
        <v>128</v>
      </c>
      <c r="B37" s="20" t="s">
        <v>574</v>
      </c>
      <c r="C37" s="19" t="s">
        <v>360</v>
      </c>
      <c r="D37" s="17" t="s">
        <v>318</v>
      </c>
      <c r="F37" s="15" t="s">
        <v>306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>
      <c r="A38" s="13" t="s">
        <v>129</v>
      </c>
      <c r="B38" s="20" t="s">
        <v>575</v>
      </c>
      <c r="C38" s="19" t="s">
        <v>361</v>
      </c>
      <c r="D38" s="17" t="s">
        <v>318</v>
      </c>
      <c r="F38" s="15" t="s">
        <v>307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>
      <c r="A39" s="13" t="s">
        <v>130</v>
      </c>
      <c r="B39" s="20" t="s">
        <v>576</v>
      </c>
      <c r="C39" s="19" t="s">
        <v>362</v>
      </c>
      <c r="D39" s="17" t="s">
        <v>318</v>
      </c>
      <c r="F39" s="15" t="s">
        <v>307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>
      <c r="A40" s="13" t="s">
        <v>131</v>
      </c>
      <c r="B40" s="20" t="s">
        <v>577</v>
      </c>
      <c r="C40" s="19" t="s">
        <v>363</v>
      </c>
      <c r="D40" s="17" t="s">
        <v>319</v>
      </c>
      <c r="F40" s="15" t="s">
        <v>307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>
      <c r="A41" s="13" t="s">
        <v>132</v>
      </c>
      <c r="B41" s="20" t="s">
        <v>578</v>
      </c>
      <c r="C41" s="19" t="s">
        <v>364</v>
      </c>
      <c r="D41" s="17" t="s">
        <v>317</v>
      </c>
      <c r="F41" s="15" t="s">
        <v>306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>
      <c r="A42" s="13" t="s">
        <v>133</v>
      </c>
      <c r="B42" s="20" t="s">
        <v>579</v>
      </c>
      <c r="C42" s="19" t="s">
        <v>365</v>
      </c>
      <c r="D42" s="17" t="s">
        <v>317</v>
      </c>
      <c r="F42" s="15" t="s">
        <v>306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>
      <c r="A43" s="13" t="s">
        <v>134</v>
      </c>
      <c r="B43" s="20" t="s">
        <v>580</v>
      </c>
      <c r="C43" s="19" t="s">
        <v>366</v>
      </c>
      <c r="D43" s="17" t="s">
        <v>319</v>
      </c>
      <c r="F43" s="15" t="s">
        <v>307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>
      <c r="A44" s="13" t="s">
        <v>135</v>
      </c>
      <c r="B44" s="20" t="s">
        <v>581</v>
      </c>
      <c r="C44" s="19" t="s">
        <v>367</v>
      </c>
      <c r="D44" s="17" t="s">
        <v>319</v>
      </c>
      <c r="F44" s="15" t="s">
        <v>307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>
      <c r="A45" s="13" t="s">
        <v>136</v>
      </c>
      <c r="B45" s="20" t="s">
        <v>582</v>
      </c>
      <c r="C45" s="19" t="s">
        <v>368</v>
      </c>
      <c r="D45" s="17" t="s">
        <v>319</v>
      </c>
      <c r="F45" s="15" t="s">
        <v>308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>
      <c r="A46" s="13" t="s">
        <v>137</v>
      </c>
      <c r="B46" s="20" t="s">
        <v>583</v>
      </c>
      <c r="C46" s="19" t="s">
        <v>369</v>
      </c>
      <c r="D46" s="17" t="s">
        <v>317</v>
      </c>
      <c r="F46" s="15" t="s">
        <v>312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>
      <c r="A47" s="13" t="s">
        <v>138</v>
      </c>
      <c r="B47" s="20" t="s">
        <v>584</v>
      </c>
      <c r="C47" s="19" t="s">
        <v>370</v>
      </c>
      <c r="D47" s="17" t="s">
        <v>317</v>
      </c>
      <c r="F47" s="15" t="s">
        <v>312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>
      <c r="A48" s="13" t="s">
        <v>139</v>
      </c>
      <c r="B48" s="20" t="s">
        <v>585</v>
      </c>
      <c r="C48" s="19" t="s">
        <v>371</v>
      </c>
      <c r="D48" s="17" t="s">
        <v>319</v>
      </c>
      <c r="F48" s="15" t="s">
        <v>308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>
      <c r="A49" s="13" t="s">
        <v>140</v>
      </c>
      <c r="B49" s="20" t="s">
        <v>586</v>
      </c>
      <c r="C49" s="19" t="s">
        <v>372</v>
      </c>
      <c r="D49" s="17" t="s">
        <v>318</v>
      </c>
      <c r="F49" s="15" t="s">
        <v>307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>
      <c r="A50" s="13" t="s">
        <v>141</v>
      </c>
      <c r="B50" s="20" t="s">
        <v>587</v>
      </c>
      <c r="C50" s="19" t="s">
        <v>373</v>
      </c>
      <c r="D50" s="17" t="s">
        <v>317</v>
      </c>
      <c r="F50" s="15" t="s">
        <v>307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>
      <c r="A51" s="13" t="s">
        <v>142</v>
      </c>
      <c r="B51" s="20" t="s">
        <v>588</v>
      </c>
      <c r="C51" s="19" t="s">
        <v>374</v>
      </c>
      <c r="D51" s="17" t="s">
        <v>320</v>
      </c>
      <c r="F51" s="15" t="s">
        <v>307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>
      <c r="A52" s="13" t="s">
        <v>143</v>
      </c>
      <c r="B52" s="20" t="s">
        <v>589</v>
      </c>
      <c r="C52" s="19" t="s">
        <v>375</v>
      </c>
      <c r="D52" s="17" t="s">
        <v>318</v>
      </c>
      <c r="F52" s="15" t="s">
        <v>306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>
      <c r="A53" s="13" t="s">
        <v>144</v>
      </c>
      <c r="B53" s="20" t="s">
        <v>590</v>
      </c>
      <c r="C53" s="19" t="s">
        <v>376</v>
      </c>
      <c r="D53" s="17" t="s">
        <v>317</v>
      </c>
      <c r="F53" s="15" t="s">
        <v>307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>
      <c r="A54" s="13" t="s">
        <v>145</v>
      </c>
      <c r="B54" s="20" t="s">
        <v>591</v>
      </c>
      <c r="C54" s="19" t="s">
        <v>377</v>
      </c>
      <c r="D54" s="17" t="s">
        <v>318</v>
      </c>
      <c r="F54" s="15" t="s">
        <v>308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>
      <c r="A55" s="13" t="s">
        <v>146</v>
      </c>
      <c r="B55" s="20" t="s">
        <v>592</v>
      </c>
      <c r="C55" s="19" t="s">
        <v>378</v>
      </c>
      <c r="D55" s="17" t="s">
        <v>318</v>
      </c>
      <c r="F55" s="15" t="s">
        <v>308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>
      <c r="A56" s="13" t="s">
        <v>147</v>
      </c>
      <c r="B56" s="20" t="s">
        <v>593</v>
      </c>
      <c r="C56" s="19" t="s">
        <v>379</v>
      </c>
      <c r="D56" s="17" t="s">
        <v>318</v>
      </c>
      <c r="F56" s="15" t="s">
        <v>307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1:102">
      <c r="A57" s="13" t="s">
        <v>148</v>
      </c>
      <c r="B57" s="20" t="s">
        <v>594</v>
      </c>
      <c r="C57" s="19" t="s">
        <v>380</v>
      </c>
      <c r="D57" s="17" t="s">
        <v>318</v>
      </c>
      <c r="F57" s="15" t="s">
        <v>307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>
      <c r="A58" s="13" t="s">
        <v>149</v>
      </c>
      <c r="B58" s="20" t="s">
        <v>595</v>
      </c>
      <c r="C58" s="19" t="s">
        <v>381</v>
      </c>
      <c r="D58" s="17" t="s">
        <v>320</v>
      </c>
      <c r="F58" s="15" t="s">
        <v>306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>
      <c r="A59" s="13" t="s">
        <v>150</v>
      </c>
      <c r="B59" s="20" t="s">
        <v>596</v>
      </c>
      <c r="C59" s="19" t="s">
        <v>382</v>
      </c>
      <c r="D59" s="17" t="s">
        <v>319</v>
      </c>
      <c r="F59" s="15" t="s">
        <v>308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>
      <c r="A60" s="13" t="s">
        <v>151</v>
      </c>
      <c r="B60" s="20" t="s">
        <v>597</v>
      </c>
      <c r="C60" s="19" t="s">
        <v>383</v>
      </c>
      <c r="D60" s="17" t="s">
        <v>319</v>
      </c>
      <c r="F60" s="15" t="s">
        <v>308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>
      <c r="A61" s="13" t="s">
        <v>152</v>
      </c>
      <c r="B61" s="20" t="s">
        <v>598</v>
      </c>
      <c r="C61" s="19" t="s">
        <v>384</v>
      </c>
      <c r="D61" s="17" t="s">
        <v>317</v>
      </c>
      <c r="F61" s="15" t="s">
        <v>307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>
      <c r="A62" s="13" t="s">
        <v>153</v>
      </c>
      <c r="B62" s="20" t="s">
        <v>599</v>
      </c>
      <c r="C62" s="19" t="s">
        <v>385</v>
      </c>
      <c r="D62" s="17" t="s">
        <v>319</v>
      </c>
      <c r="F62" s="15" t="s">
        <v>312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>
      <c r="A63" s="13" t="s">
        <v>154</v>
      </c>
      <c r="B63" s="20" t="s">
        <v>600</v>
      </c>
      <c r="C63" s="19" t="s">
        <v>386</v>
      </c>
      <c r="D63" s="17" t="s">
        <v>320</v>
      </c>
      <c r="F63" s="15" t="s">
        <v>307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>
      <c r="A64" s="13" t="s">
        <v>155</v>
      </c>
      <c r="B64" s="20" t="s">
        <v>601</v>
      </c>
      <c r="C64" s="19" t="s">
        <v>387</v>
      </c>
      <c r="D64" s="17" t="s">
        <v>318</v>
      </c>
      <c r="F64" s="15" t="s">
        <v>308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>
      <c r="A65" s="13" t="s">
        <v>156</v>
      </c>
      <c r="B65" s="20" t="s">
        <v>602</v>
      </c>
      <c r="C65" s="19" t="s">
        <v>388</v>
      </c>
      <c r="D65" s="17" t="s">
        <v>317</v>
      </c>
      <c r="F65" s="15" t="s">
        <v>307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>
      <c r="A66" s="13" t="s">
        <v>157</v>
      </c>
      <c r="B66" s="20" t="s">
        <v>603</v>
      </c>
      <c r="C66" s="19" t="s">
        <v>389</v>
      </c>
      <c r="D66" s="17" t="s">
        <v>317</v>
      </c>
      <c r="F66" s="15" t="s">
        <v>309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>
      <c r="A67" s="13" t="s">
        <v>158</v>
      </c>
      <c r="B67" s="20" t="s">
        <v>604</v>
      </c>
      <c r="C67" s="19" t="s">
        <v>390</v>
      </c>
      <c r="D67" s="17" t="s">
        <v>319</v>
      </c>
      <c r="F67" s="15" t="s">
        <v>308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>
      <c r="A68" s="13" t="s">
        <v>159</v>
      </c>
      <c r="B68" s="20" t="s">
        <v>605</v>
      </c>
      <c r="C68" s="19" t="s">
        <v>391</v>
      </c>
      <c r="D68" s="17" t="s">
        <v>320</v>
      </c>
      <c r="F68" s="15" t="s">
        <v>306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>
      <c r="A69" s="13" t="s">
        <v>160</v>
      </c>
      <c r="B69" s="20" t="s">
        <v>606</v>
      </c>
      <c r="C69" s="19" t="s">
        <v>392</v>
      </c>
      <c r="D69" s="17" t="s">
        <v>317</v>
      </c>
      <c r="F69" s="15" t="s">
        <v>306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>
      <c r="A70" s="13" t="s">
        <v>161</v>
      </c>
      <c r="B70" s="20" t="s">
        <v>607</v>
      </c>
      <c r="C70" s="19" t="s">
        <v>393</v>
      </c>
      <c r="D70" s="17" t="s">
        <v>320</v>
      </c>
      <c r="F70" s="15" t="s">
        <v>307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>
      <c r="A71" s="13" t="s">
        <v>162</v>
      </c>
      <c r="B71" s="20" t="s">
        <v>608</v>
      </c>
      <c r="C71" s="19" t="s">
        <v>394</v>
      </c>
      <c r="D71" s="17" t="s">
        <v>318</v>
      </c>
      <c r="F71" s="15" t="s">
        <v>313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>
      <c r="A72" s="13" t="s">
        <v>163</v>
      </c>
      <c r="B72" s="20" t="s">
        <v>609</v>
      </c>
      <c r="C72" s="19" t="s">
        <v>395</v>
      </c>
      <c r="D72" s="17" t="s">
        <v>318</v>
      </c>
      <c r="F72" s="15" t="s">
        <v>307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>
      <c r="A73" s="13" t="s">
        <v>164</v>
      </c>
      <c r="B73" s="20" t="s">
        <v>610</v>
      </c>
      <c r="C73" s="19" t="s">
        <v>396</v>
      </c>
      <c r="D73" s="17" t="s">
        <v>319</v>
      </c>
      <c r="F73" s="15" t="s">
        <v>307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>
      <c r="A74" s="13" t="s">
        <v>165</v>
      </c>
      <c r="B74" s="20" t="s">
        <v>611</v>
      </c>
      <c r="C74" s="19" t="s">
        <v>397</v>
      </c>
      <c r="D74" s="17" t="s">
        <v>317</v>
      </c>
      <c r="F74" s="15" t="s">
        <v>307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>
      <c r="A75" s="13" t="s">
        <v>166</v>
      </c>
      <c r="B75" s="20" t="s">
        <v>612</v>
      </c>
      <c r="C75" s="19" t="s">
        <v>398</v>
      </c>
      <c r="D75" s="17" t="s">
        <v>317</v>
      </c>
      <c r="F75" s="15" t="s">
        <v>307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1:102">
      <c r="A76" s="13" t="s">
        <v>167</v>
      </c>
      <c r="B76" s="20" t="s">
        <v>613</v>
      </c>
      <c r="C76" s="19" t="s">
        <v>399</v>
      </c>
      <c r="D76" s="17" t="s">
        <v>321</v>
      </c>
      <c r="F76" s="15" t="s">
        <v>306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>
      <c r="A77" s="13" t="s">
        <v>168</v>
      </c>
      <c r="B77" s="20" t="s">
        <v>614</v>
      </c>
      <c r="C77" s="19" t="s">
        <v>400</v>
      </c>
      <c r="D77" s="17" t="s">
        <v>319</v>
      </c>
      <c r="F77" s="15" t="s">
        <v>307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>
      <c r="A78" s="13" t="s">
        <v>169</v>
      </c>
      <c r="B78" s="20" t="s">
        <v>615</v>
      </c>
      <c r="C78" s="19" t="s">
        <v>401</v>
      </c>
      <c r="D78" s="17" t="s">
        <v>317</v>
      </c>
      <c r="F78" s="15" t="s">
        <v>307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>
      <c r="A79" s="13" t="s">
        <v>170</v>
      </c>
      <c r="B79" s="20" t="s">
        <v>616</v>
      </c>
      <c r="C79" s="19" t="s">
        <v>402</v>
      </c>
      <c r="D79" s="17" t="s">
        <v>317</v>
      </c>
      <c r="F79" s="15" t="s">
        <v>307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1:102">
      <c r="A80" s="13" t="s">
        <v>171</v>
      </c>
      <c r="B80" s="20" t="s">
        <v>617</v>
      </c>
      <c r="C80" s="19" t="s">
        <v>403</v>
      </c>
      <c r="D80" s="17" t="s">
        <v>319</v>
      </c>
      <c r="F80" s="15" t="s">
        <v>308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>
      <c r="A81" s="13" t="s">
        <v>172</v>
      </c>
      <c r="B81" s="20" t="s">
        <v>618</v>
      </c>
      <c r="C81" s="19" t="s">
        <v>404</v>
      </c>
      <c r="D81" s="17" t="s">
        <v>317</v>
      </c>
      <c r="F81" s="15" t="s">
        <v>306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>
      <c r="A82" s="13" t="s">
        <v>173</v>
      </c>
      <c r="B82" s="20" t="s">
        <v>619</v>
      </c>
      <c r="C82" s="19" t="s">
        <v>405</v>
      </c>
      <c r="D82" s="17" t="s">
        <v>318</v>
      </c>
      <c r="F82" s="15" t="s">
        <v>306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>
      <c r="A83" s="13" t="s">
        <v>174</v>
      </c>
      <c r="B83" s="20" t="s">
        <v>620</v>
      </c>
      <c r="C83" s="19" t="s">
        <v>406</v>
      </c>
      <c r="D83" s="17" t="s">
        <v>317</v>
      </c>
      <c r="F83" s="15" t="s">
        <v>306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>
      <c r="A84" s="13" t="s">
        <v>175</v>
      </c>
      <c r="B84" s="20" t="s">
        <v>621</v>
      </c>
      <c r="C84" s="19" t="s">
        <v>407</v>
      </c>
      <c r="D84" s="17" t="s">
        <v>319</v>
      </c>
      <c r="F84" s="15" t="s">
        <v>307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1:102">
      <c r="A85" s="13" t="s">
        <v>176</v>
      </c>
      <c r="B85" s="20" t="s">
        <v>622</v>
      </c>
      <c r="C85" s="19" t="s">
        <v>408</v>
      </c>
      <c r="D85" s="17" t="s">
        <v>318</v>
      </c>
      <c r="F85" s="15" t="s">
        <v>306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>
      <c r="A86" s="13" t="s">
        <v>177</v>
      </c>
      <c r="B86" s="20" t="s">
        <v>623</v>
      </c>
      <c r="C86" s="19" t="s">
        <v>409</v>
      </c>
      <c r="D86" s="17" t="s">
        <v>319</v>
      </c>
      <c r="F86" s="15" t="s">
        <v>307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>
      <c r="A87" s="13" t="s">
        <v>178</v>
      </c>
      <c r="B87" s="20" t="s">
        <v>624</v>
      </c>
      <c r="C87" s="19" t="s">
        <v>410</v>
      </c>
      <c r="D87" s="17" t="s">
        <v>317</v>
      </c>
      <c r="F87" s="15" t="s">
        <v>307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>
      <c r="A88" s="13" t="s">
        <v>179</v>
      </c>
      <c r="B88" s="20" t="s">
        <v>625</v>
      </c>
      <c r="C88" s="19" t="s">
        <v>411</v>
      </c>
      <c r="D88" s="17" t="s">
        <v>318</v>
      </c>
      <c r="F88" s="15" t="s">
        <v>307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>
      <c r="A89" s="13" t="s">
        <v>180</v>
      </c>
      <c r="B89" s="20" t="s">
        <v>626</v>
      </c>
      <c r="C89" s="19" t="s">
        <v>412</v>
      </c>
      <c r="D89" s="17" t="s">
        <v>319</v>
      </c>
      <c r="F89" s="15" t="s">
        <v>306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>
      <c r="A90" s="13" t="s">
        <v>181</v>
      </c>
      <c r="B90" s="20" t="s">
        <v>627</v>
      </c>
      <c r="C90" s="19" t="s">
        <v>413</v>
      </c>
      <c r="D90" s="17" t="s">
        <v>319</v>
      </c>
      <c r="F90" s="15" t="s">
        <v>307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>
      <c r="A91" s="13" t="s">
        <v>182</v>
      </c>
      <c r="B91" s="20" t="s">
        <v>628</v>
      </c>
      <c r="C91" s="19" t="s">
        <v>414</v>
      </c>
      <c r="D91" s="17" t="s">
        <v>318</v>
      </c>
      <c r="F91" s="15" t="s">
        <v>312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>
      <c r="A92" s="13" t="s">
        <v>183</v>
      </c>
      <c r="B92" s="20" t="s">
        <v>629</v>
      </c>
      <c r="C92" s="19" t="s">
        <v>415</v>
      </c>
      <c r="D92" s="17" t="s">
        <v>317</v>
      </c>
      <c r="F92" s="15" t="s">
        <v>314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>
      <c r="A93" s="13" t="s">
        <v>184</v>
      </c>
      <c r="B93" s="20" t="s">
        <v>630</v>
      </c>
      <c r="C93" s="19" t="s">
        <v>416</v>
      </c>
      <c r="D93" s="17" t="s">
        <v>319</v>
      </c>
      <c r="F93" s="15" t="s">
        <v>307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>
      <c r="A94" s="13" t="s">
        <v>185</v>
      </c>
      <c r="B94" s="20" t="s">
        <v>631</v>
      </c>
      <c r="C94" s="19" t="s">
        <v>417</v>
      </c>
      <c r="D94" s="17" t="s">
        <v>318</v>
      </c>
      <c r="F94" s="15" t="s">
        <v>307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>
      <c r="A95" s="13" t="s">
        <v>186</v>
      </c>
      <c r="B95" s="20" t="s">
        <v>632</v>
      </c>
      <c r="C95" s="19" t="s">
        <v>418</v>
      </c>
      <c r="D95" s="17" t="s">
        <v>318</v>
      </c>
      <c r="F95" s="15" t="s">
        <v>312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>
      <c r="A96" s="13" t="s">
        <v>187</v>
      </c>
      <c r="B96" s="20" t="s">
        <v>633</v>
      </c>
      <c r="C96" s="19" t="s">
        <v>419</v>
      </c>
      <c r="D96" s="17" t="s">
        <v>317</v>
      </c>
      <c r="F96" s="15" t="s">
        <v>307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</row>
    <row r="97" spans="1:102">
      <c r="A97" s="13" t="s">
        <v>188</v>
      </c>
      <c r="B97" s="20" t="s">
        <v>634</v>
      </c>
      <c r="C97" s="19" t="s">
        <v>420</v>
      </c>
      <c r="D97" s="17" t="s">
        <v>317</v>
      </c>
      <c r="F97" s="15" t="s">
        <v>308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</row>
    <row r="98" spans="1:102">
      <c r="A98" s="13" t="s">
        <v>189</v>
      </c>
      <c r="B98" s="20" t="s">
        <v>635</v>
      </c>
      <c r="C98" s="19" t="s">
        <v>421</v>
      </c>
      <c r="D98" s="17" t="s">
        <v>318</v>
      </c>
      <c r="F98" s="15" t="s">
        <v>307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1:102">
      <c r="A99" s="13" t="s">
        <v>190</v>
      </c>
      <c r="B99" s="20" t="s">
        <v>636</v>
      </c>
      <c r="C99" s="19" t="s">
        <v>422</v>
      </c>
      <c r="D99" s="17" t="s">
        <v>320</v>
      </c>
      <c r="F99" s="15" t="s">
        <v>306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>
      <c r="A100" s="13" t="s">
        <v>191</v>
      </c>
      <c r="B100" s="20" t="s">
        <v>637</v>
      </c>
      <c r="C100" s="19" t="s">
        <v>423</v>
      </c>
      <c r="D100" s="17" t="s">
        <v>320</v>
      </c>
      <c r="F100" s="15" t="s">
        <v>307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>
      <c r="A101" s="13" t="s">
        <v>192</v>
      </c>
      <c r="B101" s="20" t="s">
        <v>638</v>
      </c>
      <c r="C101" s="19" t="s">
        <v>424</v>
      </c>
      <c r="D101" s="17" t="s">
        <v>317</v>
      </c>
      <c r="F101" s="15" t="s">
        <v>307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>
      <c r="A102" s="13" t="s">
        <v>193</v>
      </c>
      <c r="B102" s="20" t="s">
        <v>639</v>
      </c>
      <c r="C102" s="19" t="s">
        <v>425</v>
      </c>
      <c r="D102" s="17" t="s">
        <v>320</v>
      </c>
      <c r="F102" s="15" t="s">
        <v>306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  <row r="103" spans="1:102">
      <c r="A103" s="13" t="s">
        <v>194</v>
      </c>
      <c r="B103" s="20" t="s">
        <v>640</v>
      </c>
      <c r="C103" s="19" t="s">
        <v>426</v>
      </c>
      <c r="D103" s="17" t="s">
        <v>317</v>
      </c>
      <c r="F103" s="15" t="s">
        <v>307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1:102">
      <c r="A104" s="13" t="s">
        <v>195</v>
      </c>
      <c r="B104" s="20" t="s">
        <v>641</v>
      </c>
      <c r="C104" s="19" t="s">
        <v>427</v>
      </c>
      <c r="D104" s="17" t="s">
        <v>317</v>
      </c>
      <c r="F104" s="15" t="s">
        <v>307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  <row r="105" spans="1:102">
      <c r="A105" s="13" t="s">
        <v>196</v>
      </c>
      <c r="B105" s="20" t="s">
        <v>642</v>
      </c>
      <c r="C105" s="19" t="s">
        <v>428</v>
      </c>
      <c r="D105" s="17" t="s">
        <v>320</v>
      </c>
      <c r="F105" s="15" t="s">
        <v>306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</row>
    <row r="106" spans="1:102">
      <c r="A106" s="13" t="s">
        <v>197</v>
      </c>
      <c r="B106" s="20" t="s">
        <v>643</v>
      </c>
      <c r="C106" s="19" t="s">
        <v>429</v>
      </c>
      <c r="D106" s="17" t="s">
        <v>319</v>
      </c>
      <c r="F106" s="15" t="s">
        <v>307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</row>
    <row r="107" spans="1:102">
      <c r="A107" s="13" t="s">
        <v>198</v>
      </c>
      <c r="B107" s="20" t="s">
        <v>644</v>
      </c>
      <c r="C107" s="19" t="s">
        <v>430</v>
      </c>
      <c r="D107" s="17" t="s">
        <v>319</v>
      </c>
      <c r="F107" s="15" t="s">
        <v>307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</row>
    <row r="108" spans="1:102">
      <c r="A108" s="13" t="s">
        <v>199</v>
      </c>
      <c r="B108" s="20" t="s">
        <v>645</v>
      </c>
      <c r="C108" s="19" t="s">
        <v>431</v>
      </c>
      <c r="D108" s="17" t="s">
        <v>318</v>
      </c>
      <c r="F108" s="15" t="s">
        <v>307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</row>
    <row r="109" spans="1:102">
      <c r="A109" s="13" t="s">
        <v>200</v>
      </c>
      <c r="B109" s="20" t="s">
        <v>646</v>
      </c>
      <c r="C109" s="19" t="s">
        <v>432</v>
      </c>
      <c r="D109" s="17" t="s">
        <v>320</v>
      </c>
      <c r="F109" s="15" t="s">
        <v>306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</row>
    <row r="110" spans="1:102">
      <c r="A110" s="13" t="s">
        <v>201</v>
      </c>
      <c r="B110" s="20" t="s">
        <v>647</v>
      </c>
      <c r="C110" s="19" t="s">
        <v>433</v>
      </c>
      <c r="D110" s="17" t="s">
        <v>318</v>
      </c>
      <c r="F110" s="15" t="s">
        <v>306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</row>
    <row r="111" spans="1:102">
      <c r="A111" s="13" t="s">
        <v>202</v>
      </c>
      <c r="B111" s="20" t="s">
        <v>648</v>
      </c>
      <c r="C111" s="19" t="s">
        <v>434</v>
      </c>
      <c r="D111" s="17" t="s">
        <v>319</v>
      </c>
      <c r="F111" s="15" t="s">
        <v>312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</row>
    <row r="112" spans="1:102">
      <c r="A112" s="13" t="s">
        <v>203</v>
      </c>
      <c r="B112" s="20" t="s">
        <v>649</v>
      </c>
      <c r="C112" s="19" t="s">
        <v>435</v>
      </c>
      <c r="D112" s="17" t="s">
        <v>319</v>
      </c>
      <c r="F112" s="15" t="s">
        <v>306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</row>
    <row r="113" spans="1:102">
      <c r="A113" s="13" t="s">
        <v>204</v>
      </c>
      <c r="B113" s="20" t="s">
        <v>650</v>
      </c>
      <c r="C113" s="19" t="s">
        <v>436</v>
      </c>
      <c r="D113" s="17" t="s">
        <v>317</v>
      </c>
      <c r="F113" s="15" t="s">
        <v>307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</row>
    <row r="114" spans="1:102">
      <c r="A114" s="13" t="s">
        <v>205</v>
      </c>
      <c r="B114" s="20" t="s">
        <v>651</v>
      </c>
      <c r="C114" s="19" t="s">
        <v>437</v>
      </c>
      <c r="D114" s="17" t="s">
        <v>318</v>
      </c>
      <c r="F114" s="15" t="s">
        <v>306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>
      <c r="A115" s="13" t="s">
        <v>206</v>
      </c>
      <c r="B115" s="20" t="s">
        <v>652</v>
      </c>
      <c r="C115" s="19" t="s">
        <v>438</v>
      </c>
      <c r="D115" s="17" t="s">
        <v>317</v>
      </c>
      <c r="F115" s="15" t="s">
        <v>306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</row>
    <row r="116" spans="1:102">
      <c r="A116" s="13" t="s">
        <v>207</v>
      </c>
      <c r="B116" s="20" t="s">
        <v>653</v>
      </c>
      <c r="C116" s="19" t="s">
        <v>439</v>
      </c>
      <c r="D116" s="17" t="s">
        <v>317</v>
      </c>
      <c r="F116" s="15" t="s">
        <v>307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</row>
    <row r="117" spans="1:102">
      <c r="A117" s="13" t="s">
        <v>208</v>
      </c>
      <c r="B117" s="20" t="s">
        <v>654</v>
      </c>
      <c r="C117" s="19" t="s">
        <v>440</v>
      </c>
      <c r="D117" s="17" t="s">
        <v>318</v>
      </c>
      <c r="F117" s="15" t="s">
        <v>307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</row>
    <row r="118" spans="1:102">
      <c r="A118" s="13" t="s">
        <v>209</v>
      </c>
      <c r="B118" s="20" t="s">
        <v>655</v>
      </c>
      <c r="C118" s="19" t="s">
        <v>441</v>
      </c>
      <c r="D118" s="17" t="s">
        <v>319</v>
      </c>
      <c r="F118" s="15" t="s">
        <v>307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</row>
    <row r="119" spans="1:102">
      <c r="A119" s="13" t="s">
        <v>210</v>
      </c>
      <c r="B119" s="20" t="s">
        <v>656</v>
      </c>
      <c r="C119" s="19" t="s">
        <v>442</v>
      </c>
      <c r="D119" s="17" t="s">
        <v>319</v>
      </c>
      <c r="F119" s="15" t="s">
        <v>307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</row>
    <row r="120" spans="1:102">
      <c r="A120" s="13" t="s">
        <v>211</v>
      </c>
      <c r="B120" s="20" t="s">
        <v>657</v>
      </c>
      <c r="C120" s="19" t="s">
        <v>443</v>
      </c>
      <c r="D120" s="17" t="s">
        <v>321</v>
      </c>
      <c r="F120" s="15" t="s">
        <v>306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</row>
    <row r="121" spans="1:102">
      <c r="A121" s="13" t="s">
        <v>212</v>
      </c>
      <c r="B121" s="20" t="s">
        <v>658</v>
      </c>
      <c r="C121" s="19" t="s">
        <v>444</v>
      </c>
      <c r="D121" s="17" t="s">
        <v>319</v>
      </c>
      <c r="F121" s="15" t="s">
        <v>306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</row>
    <row r="122" spans="1:102">
      <c r="A122" s="13" t="s">
        <v>213</v>
      </c>
      <c r="B122" s="20" t="s">
        <v>659</v>
      </c>
      <c r="C122" s="19" t="s">
        <v>445</v>
      </c>
      <c r="D122" s="17" t="s">
        <v>319</v>
      </c>
      <c r="F122" s="15" t="s">
        <v>307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</row>
    <row r="123" spans="1:102">
      <c r="A123" s="13" t="s">
        <v>214</v>
      </c>
      <c r="B123" s="20" t="s">
        <v>660</v>
      </c>
      <c r="C123" s="19" t="s">
        <v>446</v>
      </c>
      <c r="D123" s="17" t="s">
        <v>319</v>
      </c>
      <c r="F123" s="15" t="s">
        <v>306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</row>
    <row r="124" spans="1:102">
      <c r="A124" s="13" t="s">
        <v>215</v>
      </c>
      <c r="B124" s="20" t="s">
        <v>661</v>
      </c>
      <c r="C124" s="19" t="s">
        <v>447</v>
      </c>
      <c r="D124" s="17" t="s">
        <v>318</v>
      </c>
      <c r="F124" s="15" t="s">
        <v>307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</row>
    <row r="125" spans="1:102">
      <c r="A125" s="13" t="s">
        <v>216</v>
      </c>
      <c r="B125" s="20" t="s">
        <v>662</v>
      </c>
      <c r="C125" s="19" t="s">
        <v>448</v>
      </c>
      <c r="D125" s="17" t="s">
        <v>320</v>
      </c>
      <c r="F125" s="15" t="s">
        <v>307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>
      <c r="A126" s="13" t="s">
        <v>217</v>
      </c>
      <c r="B126" s="20" t="s">
        <v>663</v>
      </c>
      <c r="C126" s="19" t="s">
        <v>449</v>
      </c>
      <c r="D126" s="17" t="s">
        <v>318</v>
      </c>
      <c r="F126" s="15" t="s">
        <v>306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</row>
    <row r="127" spans="1:102">
      <c r="A127" s="13" t="s">
        <v>218</v>
      </c>
      <c r="B127" s="20" t="s">
        <v>664</v>
      </c>
      <c r="C127" s="19" t="s">
        <v>450</v>
      </c>
      <c r="D127" s="17" t="s">
        <v>317</v>
      </c>
      <c r="F127" s="15" t="s">
        <v>307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>
      <c r="A128" s="13" t="s">
        <v>219</v>
      </c>
      <c r="B128" s="20" t="s">
        <v>665</v>
      </c>
      <c r="C128" s="19" t="s">
        <v>451</v>
      </c>
      <c r="D128" s="17" t="s">
        <v>317</v>
      </c>
      <c r="F128" s="15" t="s">
        <v>312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</row>
    <row r="129" spans="1:102">
      <c r="A129" s="13" t="s">
        <v>220</v>
      </c>
      <c r="B129" s="20" t="s">
        <v>666</v>
      </c>
      <c r="C129" s="19" t="s">
        <v>452</v>
      </c>
      <c r="D129" s="17" t="s">
        <v>317</v>
      </c>
      <c r="F129" s="15" t="s">
        <v>306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</row>
    <row r="130" spans="1:102">
      <c r="A130" s="13" t="s">
        <v>221</v>
      </c>
      <c r="B130" s="20" t="s">
        <v>667</v>
      </c>
      <c r="C130" s="19" t="s">
        <v>453</v>
      </c>
      <c r="D130" s="17" t="s">
        <v>318</v>
      </c>
      <c r="F130" s="15" t="s">
        <v>308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</row>
    <row r="131" spans="1:102">
      <c r="A131" s="13" t="s">
        <v>222</v>
      </c>
      <c r="B131" s="20" t="s">
        <v>668</v>
      </c>
      <c r="C131" s="19" t="s">
        <v>454</v>
      </c>
      <c r="D131" s="17" t="s">
        <v>320</v>
      </c>
      <c r="F131" s="15" t="s">
        <v>307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  <row r="132" spans="1:102">
      <c r="A132" s="13" t="s">
        <v>223</v>
      </c>
      <c r="B132" s="20" t="s">
        <v>669</v>
      </c>
      <c r="C132" s="19" t="s">
        <v>455</v>
      </c>
      <c r="D132" s="17" t="s">
        <v>318</v>
      </c>
      <c r="F132" s="15" t="s">
        <v>312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</row>
    <row r="133" spans="1:102">
      <c r="A133" s="13" t="s">
        <v>224</v>
      </c>
      <c r="B133" s="20" t="s">
        <v>670</v>
      </c>
      <c r="C133" s="19" t="s">
        <v>456</v>
      </c>
      <c r="D133" s="17" t="s">
        <v>319</v>
      </c>
      <c r="F133" s="15" t="s">
        <v>306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</row>
    <row r="134" spans="1:102">
      <c r="A134" s="13" t="s">
        <v>225</v>
      </c>
      <c r="B134" s="20" t="s">
        <v>671</v>
      </c>
      <c r="C134" s="19" t="s">
        <v>457</v>
      </c>
      <c r="D134" s="17" t="s">
        <v>317</v>
      </c>
      <c r="F134" s="15" t="s">
        <v>306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</row>
    <row r="135" spans="1:102">
      <c r="A135" s="13" t="s">
        <v>226</v>
      </c>
      <c r="B135" s="20" t="s">
        <v>672</v>
      </c>
      <c r="C135" s="19" t="s">
        <v>458</v>
      </c>
      <c r="D135" s="17" t="s">
        <v>318</v>
      </c>
      <c r="F135" s="15" t="s">
        <v>307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</row>
    <row r="136" spans="1:102">
      <c r="A136" s="13" t="s">
        <v>227</v>
      </c>
      <c r="B136" s="20" t="s">
        <v>673</v>
      </c>
      <c r="C136" s="19" t="s">
        <v>459</v>
      </c>
      <c r="D136" s="17" t="s">
        <v>321</v>
      </c>
      <c r="F136" s="15" t="s">
        <v>307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</row>
    <row r="137" spans="1:102">
      <c r="A137" s="13" t="s">
        <v>228</v>
      </c>
      <c r="B137" s="20" t="s">
        <v>674</v>
      </c>
      <c r="C137" s="19" t="s">
        <v>460</v>
      </c>
      <c r="D137" s="17" t="s">
        <v>318</v>
      </c>
      <c r="F137" s="15" t="s">
        <v>307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</row>
    <row r="138" spans="1:102">
      <c r="A138" s="13" t="s">
        <v>229</v>
      </c>
      <c r="B138" s="20" t="s">
        <v>675</v>
      </c>
      <c r="C138" s="19" t="s">
        <v>461</v>
      </c>
      <c r="D138" s="17" t="s">
        <v>318</v>
      </c>
      <c r="F138" s="15" t="s">
        <v>306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</row>
    <row r="139" spans="1:102">
      <c r="A139" s="13" t="s">
        <v>230</v>
      </c>
      <c r="B139" s="20" t="s">
        <v>676</v>
      </c>
      <c r="C139" s="19" t="s">
        <v>462</v>
      </c>
      <c r="D139" s="17" t="s">
        <v>318</v>
      </c>
      <c r="F139" s="15" t="s">
        <v>306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</row>
    <row r="140" spans="1:102">
      <c r="A140" s="13" t="s">
        <v>231</v>
      </c>
      <c r="B140" s="20" t="s">
        <v>677</v>
      </c>
      <c r="C140" s="19" t="s">
        <v>463</v>
      </c>
      <c r="D140" s="17" t="s">
        <v>317</v>
      </c>
      <c r="F140" s="15" t="s">
        <v>306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</row>
    <row r="141" spans="1:102">
      <c r="A141" s="13" t="s">
        <v>232</v>
      </c>
      <c r="B141" s="20" t="s">
        <v>678</v>
      </c>
      <c r="C141" s="19" t="s">
        <v>464</v>
      </c>
      <c r="D141" s="17" t="s">
        <v>318</v>
      </c>
      <c r="F141" s="15" t="s">
        <v>306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</row>
    <row r="142" spans="1:102">
      <c r="A142" s="13" t="s">
        <v>233</v>
      </c>
      <c r="B142" s="20" t="s">
        <v>679</v>
      </c>
      <c r="C142" s="19" t="s">
        <v>465</v>
      </c>
      <c r="D142" s="17" t="s">
        <v>319</v>
      </c>
      <c r="F142" s="15" t="s">
        <v>307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>
      <c r="A143" s="13" t="s">
        <v>234</v>
      </c>
      <c r="B143" s="20" t="s">
        <v>680</v>
      </c>
      <c r="C143" s="19" t="s">
        <v>466</v>
      </c>
      <c r="D143" s="17" t="s">
        <v>319</v>
      </c>
      <c r="F143" s="15" t="s">
        <v>307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</row>
    <row r="144" spans="1:102">
      <c r="A144" s="13" t="s">
        <v>235</v>
      </c>
      <c r="B144" s="20" t="s">
        <v>681</v>
      </c>
      <c r="C144" s="19" t="s">
        <v>467</v>
      </c>
      <c r="D144" s="17" t="s">
        <v>320</v>
      </c>
      <c r="F144" s="15" t="s">
        <v>307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</row>
    <row r="145" spans="1:102">
      <c r="A145" s="13" t="s">
        <v>236</v>
      </c>
      <c r="B145" s="20" t="s">
        <v>682</v>
      </c>
      <c r="C145" s="19" t="s">
        <v>468</v>
      </c>
      <c r="D145" s="17" t="s">
        <v>318</v>
      </c>
      <c r="F145" s="15" t="s">
        <v>306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</row>
    <row r="146" spans="1:102">
      <c r="A146" s="13" t="s">
        <v>237</v>
      </c>
      <c r="B146" s="20" t="s">
        <v>683</v>
      </c>
      <c r="C146" s="19" t="s">
        <v>469</v>
      </c>
      <c r="D146" s="17" t="s">
        <v>318</v>
      </c>
      <c r="F146" s="15" t="s">
        <v>307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</row>
    <row r="147" spans="1:102">
      <c r="A147" s="13" t="s">
        <v>238</v>
      </c>
      <c r="B147" s="20" t="s">
        <v>684</v>
      </c>
      <c r="C147" s="19" t="s">
        <v>470</v>
      </c>
      <c r="D147" s="17" t="s">
        <v>318</v>
      </c>
      <c r="F147" s="15" t="s">
        <v>307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>
      <c r="A148" s="13" t="s">
        <v>239</v>
      </c>
      <c r="B148" s="20" t="s">
        <v>685</v>
      </c>
      <c r="C148" s="19" t="s">
        <v>471</v>
      </c>
      <c r="D148" s="17" t="s">
        <v>318</v>
      </c>
      <c r="F148" s="15" t="s">
        <v>307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</row>
    <row r="149" spans="1:102">
      <c r="A149" s="13" t="s">
        <v>240</v>
      </c>
      <c r="B149" s="20" t="s">
        <v>686</v>
      </c>
      <c r="C149" s="19" t="s">
        <v>472</v>
      </c>
      <c r="D149" s="17" t="s">
        <v>317</v>
      </c>
      <c r="F149" s="15" t="s">
        <v>307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>
      <c r="A150" s="13" t="s">
        <v>241</v>
      </c>
      <c r="B150" s="20" t="s">
        <v>687</v>
      </c>
      <c r="C150" s="19" t="s">
        <v>473</v>
      </c>
      <c r="D150" s="17" t="s">
        <v>320</v>
      </c>
      <c r="F150" s="15" t="s">
        <v>307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</row>
    <row r="151" spans="1:102">
      <c r="A151" s="13" t="s">
        <v>242</v>
      </c>
      <c r="B151" s="20" t="s">
        <v>688</v>
      </c>
      <c r="C151" s="19" t="s">
        <v>474</v>
      </c>
      <c r="D151" s="17" t="s">
        <v>319</v>
      </c>
      <c r="F151" s="15" t="s">
        <v>306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>
      <c r="A152" s="13" t="s">
        <v>243</v>
      </c>
      <c r="B152" s="20" t="s">
        <v>689</v>
      </c>
      <c r="C152" s="19" t="s">
        <v>475</v>
      </c>
      <c r="D152" s="17" t="s">
        <v>318</v>
      </c>
      <c r="F152" s="15" t="s">
        <v>306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</row>
    <row r="153" spans="1:102">
      <c r="A153" s="13" t="s">
        <v>244</v>
      </c>
      <c r="B153" s="20" t="s">
        <v>690</v>
      </c>
      <c r="C153" s="19" t="s">
        <v>476</v>
      </c>
      <c r="D153" s="17" t="s">
        <v>318</v>
      </c>
      <c r="F153" s="15" t="s">
        <v>307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</row>
    <row r="154" spans="1:102">
      <c r="A154" s="13" t="s">
        <v>245</v>
      </c>
      <c r="B154" s="20" t="s">
        <v>691</v>
      </c>
      <c r="C154" s="19" t="s">
        <v>477</v>
      </c>
      <c r="D154" s="17" t="s">
        <v>317</v>
      </c>
      <c r="F154" s="15" t="s">
        <v>306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</row>
    <row r="155" spans="1:102">
      <c r="A155" s="13" t="s">
        <v>246</v>
      </c>
      <c r="B155" s="20" t="s">
        <v>692</v>
      </c>
      <c r="C155" s="19" t="s">
        <v>478</v>
      </c>
      <c r="D155" s="17" t="s">
        <v>321</v>
      </c>
      <c r="F155" s="15" t="s">
        <v>306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</row>
    <row r="156" spans="1:102">
      <c r="A156" s="13" t="s">
        <v>247</v>
      </c>
      <c r="B156" s="20" t="s">
        <v>693</v>
      </c>
      <c r="C156" s="19" t="s">
        <v>479</v>
      </c>
      <c r="D156" s="17" t="s">
        <v>320</v>
      </c>
      <c r="F156" s="15" t="s">
        <v>306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</row>
    <row r="157" spans="1:102">
      <c r="A157" s="13" t="s">
        <v>248</v>
      </c>
      <c r="B157" s="20" t="s">
        <v>694</v>
      </c>
      <c r="C157" s="19" t="s">
        <v>480</v>
      </c>
      <c r="D157" s="17" t="s">
        <v>317</v>
      </c>
      <c r="F157" s="15" t="s">
        <v>307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</row>
    <row r="158" spans="1:102">
      <c r="A158" s="13" t="s">
        <v>249</v>
      </c>
      <c r="B158" s="20" t="s">
        <v>695</v>
      </c>
      <c r="C158" s="19" t="s">
        <v>481</v>
      </c>
      <c r="D158" s="17" t="s">
        <v>318</v>
      </c>
      <c r="F158" s="15" t="s">
        <v>307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</row>
    <row r="159" spans="1:102">
      <c r="A159" s="13" t="s">
        <v>250</v>
      </c>
      <c r="B159" s="20" t="s">
        <v>696</v>
      </c>
      <c r="C159" s="19" t="s">
        <v>482</v>
      </c>
      <c r="D159" s="17" t="s">
        <v>320</v>
      </c>
      <c r="F159" s="15" t="s">
        <v>306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</row>
    <row r="160" spans="1:102">
      <c r="A160" s="13" t="s">
        <v>251</v>
      </c>
      <c r="B160" s="20" t="s">
        <v>697</v>
      </c>
      <c r="C160" s="19" t="s">
        <v>483</v>
      </c>
      <c r="D160" s="17" t="s">
        <v>318</v>
      </c>
      <c r="F160" s="15" t="s">
        <v>306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</row>
    <row r="161" spans="1:102">
      <c r="A161" s="13" t="s">
        <v>252</v>
      </c>
      <c r="B161" s="20" t="s">
        <v>698</v>
      </c>
      <c r="C161" s="19" t="s">
        <v>484</v>
      </c>
      <c r="D161" s="17" t="s">
        <v>317</v>
      </c>
      <c r="F161" s="15" t="s">
        <v>307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</row>
    <row r="162" spans="1:102">
      <c r="A162" s="13" t="s">
        <v>253</v>
      </c>
      <c r="B162" s="20" t="s">
        <v>699</v>
      </c>
      <c r="C162" s="19" t="s">
        <v>485</v>
      </c>
      <c r="D162" s="17" t="s">
        <v>318</v>
      </c>
      <c r="F162" s="15" t="s">
        <v>306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</row>
    <row r="163" spans="1:102">
      <c r="A163" s="13" t="s">
        <v>254</v>
      </c>
      <c r="B163" s="20" t="s">
        <v>700</v>
      </c>
      <c r="C163" s="19" t="s">
        <v>486</v>
      </c>
      <c r="D163" s="17" t="s">
        <v>320</v>
      </c>
      <c r="F163" s="15" t="s">
        <v>306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</row>
    <row r="164" spans="1:102">
      <c r="A164" s="13" t="s">
        <v>255</v>
      </c>
      <c r="B164" s="20" t="s">
        <v>701</v>
      </c>
      <c r="C164" s="19" t="s">
        <v>487</v>
      </c>
      <c r="D164" s="17" t="s">
        <v>321</v>
      </c>
      <c r="F164" s="15" t="s">
        <v>312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</row>
    <row r="165" spans="1:102">
      <c r="A165" s="13" t="s">
        <v>256</v>
      </c>
      <c r="B165" s="20" t="s">
        <v>702</v>
      </c>
      <c r="C165" s="19" t="s">
        <v>488</v>
      </c>
      <c r="D165" s="17" t="s">
        <v>318</v>
      </c>
      <c r="F165" s="15" t="s">
        <v>307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</row>
    <row r="166" spans="1:102">
      <c r="A166" s="13" t="s">
        <v>257</v>
      </c>
      <c r="B166" s="20" t="s">
        <v>703</v>
      </c>
      <c r="C166" s="19" t="s">
        <v>489</v>
      </c>
      <c r="D166" s="17" t="s">
        <v>317</v>
      </c>
      <c r="F166" s="15" t="s">
        <v>307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</row>
    <row r="167" spans="1:102">
      <c r="A167" s="13" t="s">
        <v>258</v>
      </c>
      <c r="B167" s="20" t="s">
        <v>704</v>
      </c>
      <c r="C167" s="19" t="s">
        <v>490</v>
      </c>
      <c r="D167" s="17" t="s">
        <v>321</v>
      </c>
      <c r="F167" s="15" t="s">
        <v>312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</row>
    <row r="168" spans="1:102">
      <c r="A168" s="13" t="s">
        <v>259</v>
      </c>
      <c r="B168" s="20" t="s">
        <v>705</v>
      </c>
      <c r="C168" s="19" t="s">
        <v>491</v>
      </c>
      <c r="D168" s="17" t="s">
        <v>320</v>
      </c>
      <c r="F168" s="15" t="s">
        <v>306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>
      <c r="A169" s="13" t="s">
        <v>260</v>
      </c>
      <c r="B169" s="20" t="s">
        <v>706</v>
      </c>
      <c r="C169" s="19" t="s">
        <v>492</v>
      </c>
      <c r="D169" s="17" t="s">
        <v>318</v>
      </c>
      <c r="F169" s="15" t="s">
        <v>312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>
      <c r="A170" s="13" t="s">
        <v>261</v>
      </c>
      <c r="B170" s="20" t="s">
        <v>707</v>
      </c>
      <c r="C170" s="19" t="s">
        <v>493</v>
      </c>
      <c r="D170" s="17" t="s">
        <v>317</v>
      </c>
      <c r="F170" s="15" t="s">
        <v>307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</row>
    <row r="171" spans="1:102">
      <c r="A171" s="13" t="s">
        <v>262</v>
      </c>
      <c r="B171" s="20" t="s">
        <v>708</v>
      </c>
      <c r="C171" s="19" t="s">
        <v>494</v>
      </c>
      <c r="D171" s="17" t="s">
        <v>319</v>
      </c>
      <c r="F171" s="15" t="s">
        <v>307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  <row r="172" spans="1:102">
      <c r="A172" s="13" t="s">
        <v>263</v>
      </c>
      <c r="B172" s="20" t="s">
        <v>709</v>
      </c>
      <c r="C172" s="19" t="s">
        <v>495</v>
      </c>
      <c r="D172" s="17" t="s">
        <v>317</v>
      </c>
      <c r="F172" s="15" t="s">
        <v>306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</row>
    <row r="173" spans="1:102">
      <c r="A173" s="13" t="s">
        <v>264</v>
      </c>
      <c r="B173" s="20" t="s">
        <v>710</v>
      </c>
      <c r="C173" s="19" t="s">
        <v>496</v>
      </c>
      <c r="D173" s="17" t="s">
        <v>319</v>
      </c>
      <c r="F173" s="15" t="s">
        <v>306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</row>
    <row r="174" spans="1:102">
      <c r="A174" s="13" t="s">
        <v>265</v>
      </c>
      <c r="B174" s="20" t="s">
        <v>711</v>
      </c>
      <c r="C174" s="19" t="s">
        <v>497</v>
      </c>
      <c r="D174" s="17" t="s">
        <v>317</v>
      </c>
      <c r="F174" s="15" t="s">
        <v>307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</row>
    <row r="175" spans="1:102">
      <c r="A175" s="13" t="s">
        <v>266</v>
      </c>
      <c r="B175" s="20" t="s">
        <v>712</v>
      </c>
      <c r="C175" s="19" t="s">
        <v>498</v>
      </c>
      <c r="D175" s="17" t="s">
        <v>320</v>
      </c>
      <c r="F175" s="15" t="s">
        <v>306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</row>
    <row r="176" spans="1:102">
      <c r="A176" s="13" t="s">
        <v>267</v>
      </c>
      <c r="B176" s="20" t="s">
        <v>713</v>
      </c>
      <c r="C176" s="19" t="s">
        <v>499</v>
      </c>
      <c r="D176" s="17" t="s">
        <v>317</v>
      </c>
      <c r="F176" s="15" t="s">
        <v>307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</row>
    <row r="177" spans="1:102">
      <c r="A177" s="13" t="s">
        <v>268</v>
      </c>
      <c r="B177" s="20" t="s">
        <v>714</v>
      </c>
      <c r="C177" s="19" t="s">
        <v>500</v>
      </c>
      <c r="D177" s="17" t="s">
        <v>317</v>
      </c>
      <c r="F177" s="15" t="s">
        <v>312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</row>
    <row r="178" spans="1:102">
      <c r="A178" s="13" t="s">
        <v>269</v>
      </c>
      <c r="B178" s="20" t="s">
        <v>715</v>
      </c>
      <c r="C178" s="19" t="s">
        <v>501</v>
      </c>
      <c r="D178" s="17" t="s">
        <v>320</v>
      </c>
      <c r="F178" s="15" t="s">
        <v>306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</row>
    <row r="179" spans="1:102">
      <c r="A179" s="13" t="s">
        <v>270</v>
      </c>
      <c r="B179" s="20" t="s">
        <v>716</v>
      </c>
      <c r="C179" s="19" t="s">
        <v>502</v>
      </c>
      <c r="D179" s="17" t="s">
        <v>320</v>
      </c>
      <c r="F179" s="15" t="s">
        <v>314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</row>
    <row r="180" spans="1:102">
      <c r="A180" s="13" t="s">
        <v>271</v>
      </c>
      <c r="B180" s="20" t="s">
        <v>717</v>
      </c>
      <c r="C180" s="19" t="s">
        <v>503</v>
      </c>
      <c r="D180" s="17" t="s">
        <v>317</v>
      </c>
      <c r="F180" s="15" t="s">
        <v>307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</row>
    <row r="181" spans="1:102">
      <c r="A181" s="13" t="s">
        <v>272</v>
      </c>
      <c r="B181" s="20" t="s">
        <v>718</v>
      </c>
      <c r="C181" s="19" t="s">
        <v>504</v>
      </c>
      <c r="D181" s="17" t="s">
        <v>318</v>
      </c>
      <c r="F181" s="15" t="s">
        <v>307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</row>
    <row r="182" spans="1:102">
      <c r="A182" s="13" t="s">
        <v>273</v>
      </c>
      <c r="B182" s="20" t="s">
        <v>719</v>
      </c>
      <c r="C182" s="19" t="s">
        <v>505</v>
      </c>
      <c r="D182" s="17" t="s">
        <v>320</v>
      </c>
      <c r="F182" s="15" t="s">
        <v>307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</row>
    <row r="183" spans="1:102">
      <c r="A183" s="13" t="s">
        <v>274</v>
      </c>
      <c r="B183" s="20" t="s">
        <v>720</v>
      </c>
      <c r="C183" s="19" t="s">
        <v>506</v>
      </c>
      <c r="D183" s="17" t="s">
        <v>317</v>
      </c>
      <c r="F183" s="15" t="s">
        <v>307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</row>
    <row r="184" spans="1:102">
      <c r="A184" s="13" t="s">
        <v>275</v>
      </c>
      <c r="B184" s="20" t="s">
        <v>721</v>
      </c>
      <c r="C184" s="19" t="s">
        <v>507</v>
      </c>
      <c r="D184" s="17" t="s">
        <v>318</v>
      </c>
      <c r="F184" s="15" t="s">
        <v>307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</row>
    <row r="185" spans="1:102">
      <c r="A185" s="13" t="s">
        <v>276</v>
      </c>
      <c r="B185" s="20" t="s">
        <v>722</v>
      </c>
      <c r="C185" s="19" t="s">
        <v>508</v>
      </c>
      <c r="D185" s="17" t="s">
        <v>320</v>
      </c>
      <c r="F185" s="15" t="s">
        <v>306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>
      <c r="A186" s="13" t="s">
        <v>277</v>
      </c>
      <c r="B186" s="20" t="s">
        <v>723</v>
      </c>
      <c r="C186" s="19" t="s">
        <v>509</v>
      </c>
      <c r="D186" s="17" t="s">
        <v>321</v>
      </c>
      <c r="F186" s="15" t="s">
        <v>315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</row>
    <row r="187" spans="1:102">
      <c r="A187" s="13" t="s">
        <v>278</v>
      </c>
      <c r="B187" s="20" t="s">
        <v>724</v>
      </c>
      <c r="C187" s="19" t="s">
        <v>510</v>
      </c>
      <c r="D187" s="17" t="s">
        <v>322</v>
      </c>
      <c r="F187" s="15" t="s">
        <v>306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</row>
    <row r="188" spans="1:102">
      <c r="A188" s="13" t="s">
        <v>279</v>
      </c>
      <c r="B188" s="20" t="s">
        <v>725</v>
      </c>
      <c r="C188" s="19" t="s">
        <v>511</v>
      </c>
      <c r="D188" s="17" t="s">
        <v>322</v>
      </c>
      <c r="F188" s="15" t="s">
        <v>306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</row>
    <row r="189" spans="1:102">
      <c r="A189" s="13" t="s">
        <v>280</v>
      </c>
      <c r="B189" s="20" t="s">
        <v>726</v>
      </c>
      <c r="C189" s="19" t="s">
        <v>512</v>
      </c>
      <c r="D189" s="17" t="s">
        <v>322</v>
      </c>
      <c r="F189" s="15" t="s">
        <v>307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</row>
    <row r="190" spans="1:102">
      <c r="A190" s="13" t="s">
        <v>281</v>
      </c>
      <c r="B190" s="20" t="s">
        <v>727</v>
      </c>
      <c r="C190" s="19" t="s">
        <v>513</v>
      </c>
      <c r="D190" s="17" t="s">
        <v>317</v>
      </c>
      <c r="F190" s="15" t="s">
        <v>307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>
      <c r="A191" s="13" t="s">
        <v>282</v>
      </c>
      <c r="B191" s="20" t="s">
        <v>728</v>
      </c>
      <c r="C191" s="19" t="s">
        <v>514</v>
      </c>
      <c r="D191" s="17" t="s">
        <v>322</v>
      </c>
      <c r="F191" s="15" t="s">
        <v>307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1:102">
      <c r="A192" s="13" t="s">
        <v>283</v>
      </c>
      <c r="B192" s="20" t="s">
        <v>729</v>
      </c>
      <c r="C192" s="19" t="s">
        <v>515</v>
      </c>
      <c r="D192" s="17" t="s">
        <v>321</v>
      </c>
      <c r="F192" s="15" t="s">
        <v>306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</row>
    <row r="193" spans="1:102">
      <c r="A193" s="13" t="s">
        <v>284</v>
      </c>
      <c r="B193" s="20" t="s">
        <v>730</v>
      </c>
      <c r="C193" s="19" t="s">
        <v>516</v>
      </c>
      <c r="D193" s="17" t="s">
        <v>321</v>
      </c>
      <c r="F193" s="15" t="s">
        <v>307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</row>
    <row r="194" spans="1:102">
      <c r="A194" s="13" t="s">
        <v>285</v>
      </c>
      <c r="B194" s="20" t="s">
        <v>731</v>
      </c>
      <c r="C194" s="19" t="s">
        <v>517</v>
      </c>
      <c r="D194" s="17" t="s">
        <v>318</v>
      </c>
      <c r="F194" s="15" t="s">
        <v>307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</row>
    <row r="195" spans="1:102">
      <c r="A195" s="13" t="s">
        <v>286</v>
      </c>
      <c r="B195" s="20" t="s">
        <v>732</v>
      </c>
      <c r="C195" s="19" t="s">
        <v>518</v>
      </c>
      <c r="D195" s="17" t="s">
        <v>322</v>
      </c>
      <c r="F195" s="15" t="s">
        <v>306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</row>
    <row r="196" spans="1:102">
      <c r="A196" s="13" t="s">
        <v>287</v>
      </c>
      <c r="B196" s="20" t="s">
        <v>733</v>
      </c>
      <c r="C196" s="19" t="s">
        <v>519</v>
      </c>
      <c r="D196" s="17" t="s">
        <v>321</v>
      </c>
      <c r="F196" s="15" t="s">
        <v>306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</row>
    <row r="197" spans="1:102">
      <c r="A197" s="13" t="s">
        <v>288</v>
      </c>
      <c r="B197" s="20" t="s">
        <v>734</v>
      </c>
      <c r="C197" s="19" t="s">
        <v>520</v>
      </c>
      <c r="D197" s="17" t="s">
        <v>321</v>
      </c>
      <c r="F197" s="15" t="s">
        <v>306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</row>
    <row r="198" spans="1:102">
      <c r="A198" s="13" t="s">
        <v>289</v>
      </c>
      <c r="B198" s="20" t="s">
        <v>735</v>
      </c>
      <c r="C198" s="19" t="s">
        <v>521</v>
      </c>
      <c r="D198" s="17" t="s">
        <v>323</v>
      </c>
      <c r="F198" s="15" t="s">
        <v>306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</row>
    <row r="199" spans="1:102">
      <c r="A199" s="13" t="s">
        <v>290</v>
      </c>
      <c r="B199" s="20" t="s">
        <v>736</v>
      </c>
      <c r="C199" s="19" t="s">
        <v>522</v>
      </c>
      <c r="D199" s="17" t="s">
        <v>321</v>
      </c>
      <c r="F199" s="15" t="s">
        <v>308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</row>
    <row r="200" spans="1:102">
      <c r="A200" s="13" t="s">
        <v>291</v>
      </c>
      <c r="B200" s="20" t="s">
        <v>737</v>
      </c>
      <c r="C200" s="19" t="s">
        <v>523</v>
      </c>
      <c r="D200" s="17" t="s">
        <v>321</v>
      </c>
      <c r="F200" s="15" t="s">
        <v>307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</row>
    <row r="201" spans="1:102">
      <c r="A201" s="13" t="s">
        <v>292</v>
      </c>
      <c r="B201" s="20" t="s">
        <v>738</v>
      </c>
      <c r="C201" s="19" t="s">
        <v>524</v>
      </c>
      <c r="D201" s="17" t="s">
        <v>321</v>
      </c>
      <c r="F201" s="15" t="s">
        <v>306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</row>
    <row r="202" spans="1:102">
      <c r="A202" s="13" t="s">
        <v>293</v>
      </c>
      <c r="B202" s="20" t="s">
        <v>739</v>
      </c>
      <c r="C202" s="19" t="s">
        <v>525</v>
      </c>
      <c r="D202" s="17" t="s">
        <v>320</v>
      </c>
      <c r="F202" s="15" t="s">
        <v>308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</row>
    <row r="203" spans="1:102">
      <c r="A203" s="13" t="s">
        <v>294</v>
      </c>
      <c r="B203" s="20" t="s">
        <v>740</v>
      </c>
      <c r="C203" s="19" t="s">
        <v>526</v>
      </c>
      <c r="D203" s="17" t="s">
        <v>321</v>
      </c>
      <c r="F203" s="15" t="s">
        <v>306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</row>
    <row r="204" spans="1:102">
      <c r="A204" s="13" t="s">
        <v>295</v>
      </c>
      <c r="B204" s="20" t="s">
        <v>741</v>
      </c>
      <c r="C204" s="19" t="s">
        <v>527</v>
      </c>
      <c r="D204" s="17" t="s">
        <v>321</v>
      </c>
      <c r="F204" s="15" t="s">
        <v>308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</row>
    <row r="205" spans="1:102">
      <c r="A205" s="13" t="s">
        <v>296</v>
      </c>
      <c r="B205" s="20" t="s">
        <v>742</v>
      </c>
      <c r="C205" s="19" t="s">
        <v>528</v>
      </c>
      <c r="D205" s="17" t="s">
        <v>318</v>
      </c>
      <c r="F205" s="15" t="s">
        <v>308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</row>
    <row r="206" spans="1:102">
      <c r="A206" s="13" t="s">
        <v>297</v>
      </c>
      <c r="B206" s="20" t="s">
        <v>743</v>
      </c>
      <c r="C206" s="19" t="s">
        <v>529</v>
      </c>
      <c r="D206" s="17" t="s">
        <v>317</v>
      </c>
      <c r="F206" s="15" t="s">
        <v>308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</row>
    <row r="207" spans="1:102">
      <c r="A207" s="13" t="s">
        <v>298</v>
      </c>
      <c r="B207" s="20" t="s">
        <v>744</v>
      </c>
      <c r="C207" s="19" t="s">
        <v>530</v>
      </c>
      <c r="D207" s="17" t="s">
        <v>318</v>
      </c>
      <c r="F207" s="15" t="s">
        <v>307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</row>
    <row r="208" spans="1:102">
      <c r="A208" s="13" t="s">
        <v>299</v>
      </c>
      <c r="B208" s="20" t="s">
        <v>745</v>
      </c>
      <c r="C208" s="19" t="s">
        <v>531</v>
      </c>
      <c r="D208" s="17" t="s">
        <v>317</v>
      </c>
      <c r="F208" s="15" t="s">
        <v>307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</row>
    <row r="209" spans="1:102">
      <c r="A209" s="13" t="s">
        <v>300</v>
      </c>
      <c r="B209" s="20" t="s">
        <v>746</v>
      </c>
      <c r="C209" s="19" t="s">
        <v>532</v>
      </c>
      <c r="D209" s="17" t="s">
        <v>318</v>
      </c>
      <c r="F209" s="15" t="s">
        <v>306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</row>
    <row r="210" spans="1:102">
      <c r="A210" s="13" t="s">
        <v>301</v>
      </c>
      <c r="B210" s="20" t="s">
        <v>747</v>
      </c>
      <c r="C210" s="19" t="s">
        <v>533</v>
      </c>
      <c r="D210" s="17" t="s">
        <v>321</v>
      </c>
      <c r="F210" s="15" t="s">
        <v>307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</row>
    <row r="211" spans="1:102">
      <c r="A211" s="13" t="s">
        <v>302</v>
      </c>
      <c r="B211" s="20" t="s">
        <v>748</v>
      </c>
      <c r="C211" s="19" t="s">
        <v>534</v>
      </c>
      <c r="D211" s="17" t="s">
        <v>321</v>
      </c>
      <c r="F211" s="15" t="s">
        <v>310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</row>
    <row r="212" spans="1:102">
      <c r="A212" s="13" t="s">
        <v>303</v>
      </c>
      <c r="B212" s="20" t="s">
        <v>749</v>
      </c>
      <c r="C212" s="19" t="s">
        <v>535</v>
      </c>
      <c r="D212" s="17" t="s">
        <v>321</v>
      </c>
      <c r="F212" s="15" t="s">
        <v>312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</row>
    <row r="213" spans="1:102">
      <c r="A213" s="13" t="s">
        <v>304</v>
      </c>
      <c r="B213" s="20" t="s">
        <v>750</v>
      </c>
      <c r="C213" s="19" t="s">
        <v>536</v>
      </c>
      <c r="D213" s="17" t="s">
        <v>321</v>
      </c>
      <c r="F213" s="15" t="s">
        <v>312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</row>
    <row r="214" spans="1:102">
      <c r="A214" s="13" t="s">
        <v>305</v>
      </c>
      <c r="B214" s="20" t="s">
        <v>751</v>
      </c>
      <c r="C214" s="19" t="s">
        <v>537</v>
      </c>
      <c r="D214" s="17" t="s">
        <v>321</v>
      </c>
      <c r="F214" s="15" t="s">
        <v>312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</row>
  </sheetData>
  <conditionalFormatting sqref="B2">
    <cfRule type="duplicateValues" dxfId="6" priority="6"/>
  </conditionalFormatting>
  <conditionalFormatting sqref="B3:B130">
    <cfRule type="duplicateValues" dxfId="5" priority="5"/>
  </conditionalFormatting>
  <conditionalFormatting sqref="B164">
    <cfRule type="duplicateValues" dxfId="4" priority="4"/>
  </conditionalFormatting>
  <conditionalFormatting sqref="B165:B169">
    <cfRule type="duplicateValues" dxfId="3" priority="3"/>
  </conditionalFormatting>
  <conditionalFormatting sqref="B131:B163">
    <cfRule type="duplicateValues" dxfId="2" priority="7"/>
  </conditionalFormatting>
  <conditionalFormatting sqref="B170:B214">
    <cfRule type="duplicateValues" dxfId="1" priority="8"/>
  </conditionalFormatting>
  <conditionalFormatting sqref="A2:A214">
    <cfRule type="duplicateValues" dxfId="0" priority="14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F8B27177-B5A6-BA49-8F80-DA97614FF7D4}">
            <xm:f>VLOOKUP(#REF!,'/Users/ibmuser/Desktop/[Karen &amp; Dora''s iX Complete Workbook 10.11.xlx .xlsm]PMP Export'!#REF!,28,0)="Limited"</xm:f>
            <x14:dxf>
              <fill>
                <patternFill>
                  <bgColor theme="0" tint="-0.14996795556505021"/>
                </patternFill>
              </fill>
            </x14:dxf>
          </x14:cfRule>
          <xm:sqref>A2:A214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WOOD</dc:creator>
  <cp:lastModifiedBy>SABIN Sadeh</cp:lastModifiedBy>
  <dcterms:created xsi:type="dcterms:W3CDTF">2018-10-12T19:32:09Z</dcterms:created>
  <dcterms:modified xsi:type="dcterms:W3CDTF">2018-10-15T18:32:29Z</dcterms:modified>
</cp:coreProperties>
</file>