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il_rouge\"/>
    </mc:Choice>
  </mc:AlternateContent>
  <xr:revisionPtr revIDLastSave="0" documentId="13_ncr:1_{3D3AD9E0-2C2E-4981-A7A6-1616A3915AD2}" xr6:coauthVersionLast="47" xr6:coauthVersionMax="47" xr10:uidLastSave="{00000000-0000-0000-0000-000000000000}"/>
  <bookViews>
    <workbookView xWindow="-108" yWindow="-108" windowWidth="23256" windowHeight="12576" xr2:uid="{ED3DBE54-BF7C-41D0-ACAE-152714AF23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4" i="1"/>
  <c r="C5" i="1"/>
  <c r="C3" i="1"/>
</calcChain>
</file>

<file path=xl/sharedStrings.xml><?xml version="1.0" encoding="utf-8"?>
<sst xmlns="http://schemas.openxmlformats.org/spreadsheetml/2006/main" count="21" uniqueCount="18">
  <si>
    <t>Phase / Tâche</t>
  </si>
  <si>
    <t>Date de lancement</t>
  </si>
  <si>
    <t>Deadline</t>
  </si>
  <si>
    <t>Planification du projet et mise en place de Jira</t>
  </si>
  <si>
    <t>Entraînement, évaluation et optimisation du modèle</t>
  </si>
  <si>
    <t>Développement API sécurisée (FastAPI + JWT)</t>
  </si>
  <si>
    <t>Sélection de l’idée de projet</t>
  </si>
  <si>
    <t>Phase 1</t>
  </si>
  <si>
    <t>Phase 2</t>
  </si>
  <si>
    <t>Collecte et préparation des données</t>
  </si>
  <si>
    <t>Phase 3</t>
  </si>
  <si>
    <t>Pipelines &amp; automatisation (Data Engineering)</t>
  </si>
  <si>
    <t>Phase 4</t>
  </si>
  <si>
    <t>Déploiement &amp; MLOps (Docker, CI/CD, monitoring)</t>
  </si>
  <si>
    <t>Phase 5</t>
  </si>
  <si>
    <t>Phase 6</t>
  </si>
  <si>
    <t>Interface &amp; visualisation (UI Web / dashboard résultats) + Tests and sécurité</t>
  </si>
  <si>
    <t>Exploration des données &amp; modélisation IA (ML/DL/LLM-RAG)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</si>
</sst>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E6A8-5A54-4734-8AB9-F511A9C2D0C0}">
  <dimension ref="A1:D13"/>
  <sheetViews>
    <sheetView tabSelected="1" workbookViewId="0">
      <selection activeCell="B8" sqref="B8"/>
    </sheetView>
  </sheetViews>
  <sheetFormatPr baseColWidth="10" defaultRowHeight="14.4" x14ac:dyDescent="0.3"/>
  <cols>
    <col min="2" max="2" width="63.5546875" bestFit="1" customWidth="1"/>
    <col min="3" max="3" width="31.21875" customWidth="1"/>
    <col min="4" max="4" width="46.4414062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t="s">
        <v>7</v>
      </c>
      <c r="B2" t="s">
        <v>6</v>
      </c>
      <c r="C2" s="4">
        <v>45904</v>
      </c>
      <c r="D2" s="4">
        <v>45919</v>
      </c>
    </row>
    <row r="3" spans="1:4" x14ac:dyDescent="0.3">
      <c r="A3" t="s">
        <v>7</v>
      </c>
      <c r="B3" t="s">
        <v>3</v>
      </c>
      <c r="C3" s="4">
        <f>D2</f>
        <v>45919</v>
      </c>
      <c r="D3" s="4">
        <v>45933</v>
      </c>
    </row>
    <row r="4" spans="1:4" x14ac:dyDescent="0.3">
      <c r="A4" t="s">
        <v>8</v>
      </c>
      <c r="B4" t="s">
        <v>9</v>
      </c>
      <c r="C4" s="4">
        <f t="shared" ref="C4:C10" si="0">D3</f>
        <v>45933</v>
      </c>
      <c r="D4" s="4">
        <v>45947</v>
      </c>
    </row>
    <row r="5" spans="1:4" x14ac:dyDescent="0.3">
      <c r="A5" t="s">
        <v>8</v>
      </c>
      <c r="B5" t="s">
        <v>17</v>
      </c>
      <c r="C5" s="4">
        <f t="shared" si="0"/>
        <v>45947</v>
      </c>
      <c r="D5" s="4">
        <v>45961</v>
      </c>
    </row>
    <row r="6" spans="1:4" x14ac:dyDescent="0.3">
      <c r="A6" t="s">
        <v>10</v>
      </c>
      <c r="B6" t="s">
        <v>4</v>
      </c>
      <c r="C6" s="4">
        <f t="shared" si="0"/>
        <v>45961</v>
      </c>
      <c r="D6" s="4">
        <v>45975</v>
      </c>
    </row>
    <row r="7" spans="1:4" x14ac:dyDescent="0.3">
      <c r="A7" t="s">
        <v>12</v>
      </c>
      <c r="B7" t="s">
        <v>11</v>
      </c>
      <c r="C7" s="4">
        <f t="shared" si="0"/>
        <v>45975</v>
      </c>
      <c r="D7" s="4">
        <v>45989</v>
      </c>
    </row>
    <row r="8" spans="1:4" x14ac:dyDescent="0.3">
      <c r="A8" t="s">
        <v>14</v>
      </c>
      <c r="B8" t="s">
        <v>13</v>
      </c>
      <c r="C8" s="4">
        <f t="shared" si="0"/>
        <v>45989</v>
      </c>
      <c r="D8" s="4">
        <v>46003</v>
      </c>
    </row>
    <row r="9" spans="1:4" x14ac:dyDescent="0.3">
      <c r="A9" t="s">
        <v>15</v>
      </c>
      <c r="B9" t="s">
        <v>5</v>
      </c>
      <c r="C9" s="4">
        <f t="shared" si="0"/>
        <v>46003</v>
      </c>
      <c r="D9" s="3">
        <v>46010</v>
      </c>
    </row>
    <row r="10" spans="1:4" x14ac:dyDescent="0.3">
      <c r="A10" t="s">
        <v>15</v>
      </c>
      <c r="B10" t="s">
        <v>16</v>
      </c>
      <c r="C10" s="4">
        <f t="shared" si="0"/>
        <v>46010</v>
      </c>
      <c r="D10" s="4">
        <v>46024</v>
      </c>
    </row>
    <row r="11" spans="1:4" x14ac:dyDescent="0.3">
      <c r="B11" s="2"/>
      <c r="C11" s="2"/>
      <c r="D11" s="4"/>
    </row>
    <row r="12" spans="1:4" x14ac:dyDescent="0.3">
      <c r="B12" s="2"/>
      <c r="C12" s="2"/>
      <c r="D12" s="4"/>
    </row>
    <row r="13" spans="1:4" x14ac:dyDescent="0.3">
      <c r="B13" s="2"/>
      <c r="C13" s="2"/>
      <c r="D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2025-10-02T09:05:52Z</dcterms:created>
  <dcterms:modified xsi:type="dcterms:W3CDTF">2025-10-02T19:30:50Z</dcterms:modified>
</cp:coreProperties>
</file>